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940" windowHeight="9156" firstSheet="4" activeTab="6"/>
  </bookViews>
  <sheets>
    <sheet name="Underlying Vs. Greeks Detail" sheetId="1" r:id="rId1"/>
    <sheet name="Volatility Vs. Greeks  Detail" sheetId="2" r:id="rId2"/>
    <sheet name="Time Vs. Greeks Detail" sheetId="3" r:id="rId3"/>
    <sheet name="Underlying Vs. Greeks Overall" sheetId="5" r:id="rId4"/>
    <sheet name="Volatility Vs. Greeks Overall" sheetId="6" r:id="rId5"/>
    <sheet name="Time Vs. Greeks Overall" sheetId="7" r:id="rId6"/>
    <sheet name="PRICE, VOL VS PL" sheetId="11" r:id="rId7"/>
  </sheets>
  <calcPr calcId="0"/>
</workbook>
</file>

<file path=xl/sharedStrings.xml><?xml version="1.0" encoding="utf-8"?>
<sst xmlns="http://schemas.openxmlformats.org/spreadsheetml/2006/main" count="3836" uniqueCount="16">
  <si>
    <t>Delta</t>
  </si>
  <si>
    <t>Gamma</t>
  </si>
  <si>
    <t>Vega</t>
  </si>
  <si>
    <t>Theta</t>
  </si>
  <si>
    <t>Rho</t>
  </si>
  <si>
    <t>Theo. P/L</t>
  </si>
  <si>
    <t>1 Days</t>
  </si>
  <si>
    <t>2 Days</t>
  </si>
  <si>
    <t>3 Days</t>
  </si>
  <si>
    <t>4 Days</t>
  </si>
  <si>
    <t>5 Days</t>
  </si>
  <si>
    <t>6 Days</t>
  </si>
  <si>
    <t>7 Days</t>
  </si>
  <si>
    <t>14 Days</t>
  </si>
  <si>
    <t>21 Days</t>
  </si>
  <si>
    <t>31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</si>
</sst>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4" fontId="0" fillId="0" borderId="0" xfId="0" applyNumberFormat="1"/>
    <xf numFmtId="3" fontId="0" fillId="0" borderId="0" xfId="0" applyNumberFormat="1"/>
    <xf numFmtId="9" fontId="2" fillId="0" borderId="0" xfId="0" applyNumberFormat="1" applyFont="1" applyBorder="1"/>
    <xf numFmtId="9" fontId="2" fillId="0" borderId="1" xfId="0" applyNumberFormat="1" applyFont="1" applyBorder="1"/>
    <xf numFmtId="9" fontId="3" fillId="0" borderId="0" xfId="0" applyNumberFormat="1" applyFont="1"/>
    <xf numFmtId="168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P&amp;L VS. UNDERLYING, VOLATILITY
April 4, 2000</a:t>
            </a:r>
          </a:p>
        </c:rich>
      </c:tx>
      <c:layout>
        <c:manualLayout>
          <c:xMode val="edge"/>
          <c:yMode val="edge"/>
          <c:x val="0.31070512588281901"/>
          <c:y val="8.4477362062373718E-3"/>
        </c:manualLayout>
      </c:layout>
      <c:overlay val="0"/>
      <c:spPr>
        <a:noFill/>
        <a:ln w="25400">
          <a:noFill/>
        </a:ln>
      </c:spPr>
    </c:title>
    <c:autoTitleDeleted val="0"/>
    <c:view3D>
      <c:rotX val="9"/>
      <c:hPercent val="100"/>
      <c:rotY val="3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985222047503759"/>
          <c:y val="0.12354814201622158"/>
          <c:w val="0.60835541454367092"/>
          <c:h val="0.66314729218963375"/>
        </c:manualLayout>
      </c:layout>
      <c:surface3DChart>
        <c:wireframe val="0"/>
        <c:ser>
          <c:idx val="0"/>
          <c:order val="0"/>
          <c:tx>
            <c:strRef>
              <c:f>'PRICE, VOL VS PL'!$C$10</c:f>
              <c:strCache>
                <c:ptCount val="1"/>
                <c:pt idx="0">
                  <c:v>-20%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PL'!$D$10:$M$10</c:f>
              <c:numCache>
                <c:formatCode>#,##0</c:formatCode>
                <c:ptCount val="10"/>
                <c:pt idx="0">
                  <c:v>1388167</c:v>
                </c:pt>
                <c:pt idx="1">
                  <c:v>3446113</c:v>
                </c:pt>
                <c:pt idx="2">
                  <c:v>4582929</c:v>
                </c:pt>
                <c:pt idx="3">
                  <c:v>5031891</c:v>
                </c:pt>
                <c:pt idx="4">
                  <c:v>5528464</c:v>
                </c:pt>
                <c:pt idx="5">
                  <c:v>6076675</c:v>
                </c:pt>
                <c:pt idx="6">
                  <c:v>6678004</c:v>
                </c:pt>
                <c:pt idx="7">
                  <c:v>8794874</c:v>
                </c:pt>
                <c:pt idx="8">
                  <c:v>13225448</c:v>
                </c:pt>
                <c:pt idx="9">
                  <c:v>18534524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2-4612-8E39-B41D7A93D3B3}"/>
            </c:ext>
          </c:extLst>
        </c:ser>
        <c:ser>
          <c:idx val="1"/>
          <c:order val="1"/>
          <c:tx>
            <c:strRef>
              <c:f>'PRICE, VOL VS PL'!$C$11</c:f>
              <c:strCache>
                <c:ptCount val="1"/>
                <c:pt idx="0">
                  <c:v>-15%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PL'!$D$11:$M$11</c:f>
              <c:numCache>
                <c:formatCode>#,##0</c:formatCode>
                <c:ptCount val="10"/>
                <c:pt idx="0">
                  <c:v>-354568</c:v>
                </c:pt>
                <c:pt idx="1">
                  <c:v>1904885</c:v>
                </c:pt>
                <c:pt idx="2">
                  <c:v>3167894</c:v>
                </c:pt>
                <c:pt idx="3">
                  <c:v>3648318</c:v>
                </c:pt>
                <c:pt idx="4">
                  <c:v>4171203</c:v>
                </c:pt>
                <c:pt idx="5">
                  <c:v>4740753</c:v>
                </c:pt>
                <c:pt idx="6">
                  <c:v>5359731</c:v>
                </c:pt>
                <c:pt idx="7">
                  <c:v>7515701</c:v>
                </c:pt>
                <c:pt idx="8">
                  <c:v>12019165</c:v>
                </c:pt>
                <c:pt idx="9">
                  <c:v>17437848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2-4612-8E39-B41D7A93D3B3}"/>
            </c:ext>
          </c:extLst>
        </c:ser>
        <c:ser>
          <c:idx val="2"/>
          <c:order val="2"/>
          <c:tx>
            <c:strRef>
              <c:f>'PRICE, VOL VS PL'!$C$12</c:f>
              <c:strCache>
                <c:ptCount val="1"/>
                <c:pt idx="0">
                  <c:v>-10%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PL'!$D$12:$M$12</c:f>
              <c:numCache>
                <c:formatCode>#,##0</c:formatCode>
                <c:ptCount val="10"/>
                <c:pt idx="0">
                  <c:v>-2147797</c:v>
                </c:pt>
                <c:pt idx="1">
                  <c:v>349235</c:v>
                </c:pt>
                <c:pt idx="2">
                  <c:v>1735938</c:v>
                </c:pt>
                <c:pt idx="3">
                  <c:v>2248792</c:v>
                </c:pt>
                <c:pt idx="4">
                  <c:v>2798941</c:v>
                </c:pt>
                <c:pt idx="5">
                  <c:v>3391345</c:v>
                </c:pt>
                <c:pt idx="6">
                  <c:v>4029036</c:v>
                </c:pt>
                <c:pt idx="7">
                  <c:v>6226600</c:v>
                </c:pt>
                <c:pt idx="8">
                  <c:v>10790536</c:v>
                </c:pt>
                <c:pt idx="9">
                  <c:v>16296783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2-4612-8E39-B41D7A93D3B3}"/>
            </c:ext>
          </c:extLst>
        </c:ser>
        <c:ser>
          <c:idx val="3"/>
          <c:order val="3"/>
          <c:tx>
            <c:strRef>
              <c:f>'PRICE, VOL VS PL'!$C$13</c:f>
              <c:strCache>
                <c:ptCount val="1"/>
                <c:pt idx="0">
                  <c:v>-5%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PL'!$D$13:$M$13</c:f>
              <c:numCache>
                <c:formatCode>#,##0</c:formatCode>
                <c:ptCount val="10"/>
                <c:pt idx="0">
                  <c:v>-3948395</c:v>
                </c:pt>
                <c:pt idx="1">
                  <c:v>-1222434</c:v>
                </c:pt>
                <c:pt idx="2">
                  <c:v>285164</c:v>
                </c:pt>
                <c:pt idx="3">
                  <c:v>830626</c:v>
                </c:pt>
                <c:pt idx="4">
                  <c:v>1409199</c:v>
                </c:pt>
                <c:pt idx="5">
                  <c:v>2025568</c:v>
                </c:pt>
                <c:pt idx="6">
                  <c:v>2683553</c:v>
                </c:pt>
                <c:pt idx="7">
                  <c:v>4924837</c:v>
                </c:pt>
                <c:pt idx="8">
                  <c:v>9542429</c:v>
                </c:pt>
                <c:pt idx="9">
                  <c:v>15117474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42-4612-8E39-B41D7A93D3B3}"/>
            </c:ext>
          </c:extLst>
        </c:ser>
        <c:ser>
          <c:idx val="4"/>
          <c:order val="4"/>
          <c:tx>
            <c:strRef>
              <c:f>'PRICE, VOL VS PL'!$C$14</c:f>
              <c:strCache>
                <c:ptCount val="1"/>
                <c:pt idx="0">
                  <c:v>0%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PL'!$D$14:$M$14</c:f>
              <c:numCache>
                <c:formatCode>#,##0</c:formatCode>
                <c:ptCount val="10"/>
                <c:pt idx="0">
                  <c:v>-5756824</c:v>
                </c:pt>
                <c:pt idx="1">
                  <c:v>-2810963</c:v>
                </c:pt>
                <c:pt idx="2">
                  <c:v>-1185397</c:v>
                </c:pt>
                <c:pt idx="3">
                  <c:v>-607388</c:v>
                </c:pt>
                <c:pt idx="4" formatCode="General">
                  <c:v>0</c:v>
                </c:pt>
                <c:pt idx="5">
                  <c:v>641554</c:v>
                </c:pt>
                <c:pt idx="6">
                  <c:v>1320848</c:v>
                </c:pt>
                <c:pt idx="7">
                  <c:v>3608754</c:v>
                </c:pt>
                <c:pt idx="8">
                  <c:v>8276861</c:v>
                </c:pt>
                <c:pt idx="9">
                  <c:v>13905794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42-4612-8E39-B41D7A93D3B3}"/>
            </c:ext>
          </c:extLst>
        </c:ser>
        <c:ser>
          <c:idx val="5"/>
          <c:order val="5"/>
          <c:tx>
            <c:strRef>
              <c:f>'PRICE, VOL VS PL'!$C$15</c:f>
              <c:strCache>
                <c:ptCount val="1"/>
                <c:pt idx="0">
                  <c:v>5%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PL'!$D$15:$M$15</c:f>
              <c:numCache>
                <c:formatCode>#,##0</c:formatCode>
                <c:ptCount val="10"/>
                <c:pt idx="0">
                  <c:v>-7573232</c:v>
                </c:pt>
                <c:pt idx="1">
                  <c:v>-4416611</c:v>
                </c:pt>
                <c:pt idx="2">
                  <c:v>-2676113</c:v>
                </c:pt>
                <c:pt idx="3">
                  <c:v>-2065774</c:v>
                </c:pt>
                <c:pt idx="4">
                  <c:v>-1429403</c:v>
                </c:pt>
                <c:pt idx="5">
                  <c:v>-762207</c:v>
                </c:pt>
                <c:pt idx="6">
                  <c:v>-60418</c:v>
                </c:pt>
                <c:pt idx="7">
                  <c:v>2277093</c:v>
                </c:pt>
                <c:pt idx="8">
                  <c:v>6994500</c:v>
                </c:pt>
                <c:pt idx="9">
                  <c:v>12665696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42-4612-8E39-B41D7A93D3B3}"/>
            </c:ext>
          </c:extLst>
        </c:ser>
        <c:ser>
          <c:idx val="6"/>
          <c:order val="6"/>
          <c:tx>
            <c:strRef>
              <c:f>'PRICE, VOL VS PL'!$C$16</c:f>
              <c:strCache>
                <c:ptCount val="1"/>
                <c:pt idx="0">
                  <c:v>10%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PL'!$D$16:$M$16</c:f>
              <c:numCache>
                <c:formatCode>#,##0</c:formatCode>
                <c:ptCount val="10"/>
                <c:pt idx="0">
                  <c:v>-9397522</c:v>
                </c:pt>
                <c:pt idx="1">
                  <c:v>-6039221</c:v>
                </c:pt>
                <c:pt idx="2">
                  <c:v>-4186936</c:v>
                </c:pt>
                <c:pt idx="3">
                  <c:v>-3544611</c:v>
                </c:pt>
                <c:pt idx="4">
                  <c:v>-2879275</c:v>
                </c:pt>
                <c:pt idx="5">
                  <c:v>-2186156</c:v>
                </c:pt>
                <c:pt idx="6">
                  <c:v>-1461429</c:v>
                </c:pt>
                <c:pt idx="7">
                  <c:v>928402</c:v>
                </c:pt>
                <c:pt idx="8">
                  <c:v>5695622</c:v>
                </c:pt>
                <c:pt idx="9">
                  <c:v>11401462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42-4612-8E39-B41D7A93D3B3}"/>
            </c:ext>
          </c:extLst>
        </c:ser>
        <c:ser>
          <c:idx val="7"/>
          <c:order val="7"/>
          <c:tx>
            <c:strRef>
              <c:f>'PRICE, VOL VS PL'!$C$17</c:f>
              <c:strCache>
                <c:ptCount val="1"/>
                <c:pt idx="0">
                  <c:v>15%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PL'!$D$17:$M$17</c:f>
              <c:numCache>
                <c:formatCode>#,##0</c:formatCode>
                <c:ptCount val="10"/>
                <c:pt idx="0">
                  <c:v>-11229393</c:v>
                </c:pt>
                <c:pt idx="1">
                  <c:v>-7678330</c:v>
                </c:pt>
                <c:pt idx="2">
                  <c:v>-5717514</c:v>
                </c:pt>
                <c:pt idx="3">
                  <c:v>-5043651</c:v>
                </c:pt>
                <c:pt idx="4">
                  <c:v>-4349511</c:v>
                </c:pt>
                <c:pt idx="5">
                  <c:v>-3630383</c:v>
                </c:pt>
                <c:pt idx="6">
                  <c:v>-2882400</c:v>
                </c:pt>
                <c:pt idx="7">
                  <c:v>-438203</c:v>
                </c:pt>
                <c:pt idx="8">
                  <c:v>4380018</c:v>
                </c:pt>
                <c:pt idx="9">
                  <c:v>10115970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42-4612-8E39-B41D7A93D3B3}"/>
            </c:ext>
          </c:extLst>
        </c:ser>
        <c:ser>
          <c:idx val="8"/>
          <c:order val="8"/>
          <c:tx>
            <c:strRef>
              <c:f>'PRICE, VOL VS PL'!$C$18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PL'!$D$18:$M$18</c:f>
              <c:numCache>
                <c:formatCode>#,##0</c:formatCode>
                <c:ptCount val="10"/>
                <c:pt idx="0">
                  <c:v>-13068412</c:v>
                </c:pt>
                <c:pt idx="1">
                  <c:v>-9333269</c:v>
                </c:pt>
                <c:pt idx="2">
                  <c:v>-7267278</c:v>
                </c:pt>
                <c:pt idx="3">
                  <c:v>-6562424</c:v>
                </c:pt>
                <c:pt idx="4">
                  <c:v>-5839761</c:v>
                </c:pt>
                <c:pt idx="5">
                  <c:v>-5094674</c:v>
                </c:pt>
                <c:pt idx="6">
                  <c:v>-4323301</c:v>
                </c:pt>
                <c:pt idx="7">
                  <c:v>-1823390</c:v>
                </c:pt>
                <c:pt idx="8">
                  <c:v>3047861</c:v>
                </c:pt>
                <c:pt idx="9">
                  <c:v>8811039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42-4612-8E39-B41D7A93D3B3}"/>
            </c:ext>
          </c:extLst>
        </c:ser>
        <c:ser>
          <c:idx val="9"/>
          <c:order val="9"/>
          <c:tx>
            <c:strRef>
              <c:f>'PRICE, VOL VS PL'!$C$19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PL'!$D$19:$M$19</c:f>
              <c:numCache>
                <c:formatCode>#,##0</c:formatCode>
                <c:ptCount val="10"/>
                <c:pt idx="0">
                  <c:v>-14914036</c:v>
                </c:pt>
                <c:pt idx="1">
                  <c:v>-11003224</c:v>
                </c:pt>
                <c:pt idx="2">
                  <c:v>-8835492</c:v>
                </c:pt>
                <c:pt idx="3">
                  <c:v>-8100283</c:v>
                </c:pt>
                <c:pt idx="4">
                  <c:v>-7349488</c:v>
                </c:pt>
                <c:pt idx="5">
                  <c:v>-6578614</c:v>
                </c:pt>
                <c:pt idx="6">
                  <c:v>-5783837</c:v>
                </c:pt>
                <c:pt idx="7">
                  <c:v>-3227471</c:v>
                </c:pt>
                <c:pt idx="8">
                  <c:v>1698990</c:v>
                </c:pt>
                <c:pt idx="9">
                  <c:v>7488051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42-4612-8E39-B41D7A93D3B3}"/>
            </c:ext>
          </c:extLst>
        </c:ser>
        <c:bandFmts>
          <c:bandFmt>
            <c:idx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82967456"/>
        <c:axId val="1"/>
        <c:axId val="2"/>
      </c:surface3DChart>
      <c:catAx>
        <c:axId val="18296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UNDERLYING</a:t>
                </a:r>
              </a:p>
            </c:rich>
          </c:tx>
          <c:layout>
            <c:manualLayout>
              <c:xMode val="edge"/>
              <c:yMode val="edge"/>
              <c:x val="0.39686705154780244"/>
              <c:y val="0.8236542801081437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P&amp;L ($)</a:t>
                </a:r>
              </a:p>
            </c:rich>
          </c:tx>
          <c:layout>
            <c:manualLayout>
              <c:xMode val="edge"/>
              <c:yMode val="edge"/>
              <c:x val="4.1775479110295E-2"/>
              <c:y val="0.40232343682205485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67456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</a:t>
                </a:r>
              </a:p>
            </c:rich>
          </c:tx>
          <c:layout>
            <c:manualLayout>
              <c:xMode val="edge"/>
              <c:yMode val="edge"/>
              <c:x val="0.88772893109376871"/>
              <c:y val="0.79408720338631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3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7145352884850237"/>
          <c:y val="0.89018020273226317"/>
          <c:w val="0.72933023946723352"/>
          <c:h val="8.34213950365940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0</xdr:row>
      <xdr:rowOff>0</xdr:rowOff>
    </xdr:from>
    <xdr:to>
      <xdr:col>28</xdr:col>
      <xdr:colOff>30480</xdr:colOff>
      <xdr:row>42</xdr:row>
      <xdr:rowOff>144780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6"/>
  <sheetViews>
    <sheetView workbookViewId="0"/>
  </sheetViews>
  <sheetFormatPr defaultRowHeight="13.2" x14ac:dyDescent="0.25"/>
  <cols>
    <col min="2" max="2" width="11.6640625" bestFit="1" customWidth="1"/>
    <col min="3" max="3" width="10.6640625" customWidth="1"/>
    <col min="4" max="5" width="10.6640625" bestFit="1" customWidth="1"/>
    <col min="6" max="7" width="10.6640625" customWidth="1"/>
    <col min="8" max="10" width="10.6640625" bestFit="1" customWidth="1"/>
    <col min="11" max="11" width="11.33203125" bestFit="1" customWidth="1"/>
  </cols>
  <sheetData>
    <row r="1" spans="1:11" x14ac:dyDescent="0.25">
      <c r="B1" s="1">
        <v>-0.1</v>
      </c>
      <c r="C1" s="1">
        <v>-0.05</v>
      </c>
      <c r="D1" s="1">
        <v>-0.02</v>
      </c>
      <c r="E1" s="1">
        <v>-0.01</v>
      </c>
      <c r="F1" s="1">
        <v>0</v>
      </c>
      <c r="G1" s="1">
        <v>0.01</v>
      </c>
      <c r="H1" s="1">
        <v>0.02</v>
      </c>
      <c r="I1" s="1">
        <v>0.05</v>
      </c>
      <c r="J1" s="1">
        <v>0.1</v>
      </c>
      <c r="K1" s="1">
        <v>0.15</v>
      </c>
    </row>
    <row r="2" spans="1:11" x14ac:dyDescent="0.25">
      <c r="A2" s="2">
        <v>36617</v>
      </c>
    </row>
    <row r="3" spans="1:11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10" spans="1:11" x14ac:dyDescent="0.25">
      <c r="A10" s="2">
        <v>36647</v>
      </c>
    </row>
    <row r="11" spans="1:11" x14ac:dyDescent="0.25">
      <c r="A11" t="s">
        <v>0</v>
      </c>
      <c r="B11" s="3">
        <v>-62298738</v>
      </c>
      <c r="C11" s="3">
        <v>-71521241</v>
      </c>
      <c r="D11" s="3">
        <v>-72320420</v>
      </c>
      <c r="E11" s="3">
        <v>-72021613</v>
      </c>
      <c r="F11" s="3">
        <v>-71512885</v>
      </c>
      <c r="G11" s="3">
        <v>-70835902</v>
      </c>
      <c r="H11" s="3">
        <v>-70029008</v>
      </c>
      <c r="I11" s="3">
        <v>-67146103</v>
      </c>
      <c r="J11" s="3">
        <v>-62012245</v>
      </c>
      <c r="K11" s="3">
        <v>-57375381</v>
      </c>
    </row>
    <row r="12" spans="1:11" x14ac:dyDescent="0.25">
      <c r="A12" t="s">
        <v>1</v>
      </c>
      <c r="B12" s="3">
        <v>-103323155</v>
      </c>
      <c r="C12" s="3">
        <v>-27450651</v>
      </c>
      <c r="D12" s="3">
        <v>6373228</v>
      </c>
      <c r="E12" s="3">
        <v>14578268</v>
      </c>
      <c r="F12" s="3">
        <v>21262152</v>
      </c>
      <c r="G12" s="3">
        <v>26521771</v>
      </c>
      <c r="H12" s="3">
        <v>30493486</v>
      </c>
      <c r="I12" s="3">
        <v>36337929</v>
      </c>
      <c r="J12" s="3">
        <v>35168439</v>
      </c>
      <c r="K12" s="3">
        <v>30424182</v>
      </c>
    </row>
    <row r="13" spans="1:11" x14ac:dyDescent="0.25">
      <c r="A13" t="s">
        <v>2</v>
      </c>
      <c r="B13" s="3">
        <v>-140865</v>
      </c>
      <c r="C13" s="3">
        <v>-41600</v>
      </c>
      <c r="D13" s="3">
        <v>10472</v>
      </c>
      <c r="E13" s="3">
        <v>24240</v>
      </c>
      <c r="F13" s="3">
        <v>35998</v>
      </c>
      <c r="G13" s="3">
        <v>45765</v>
      </c>
      <c r="H13" s="3">
        <v>53641</v>
      </c>
      <c r="I13" s="3">
        <v>67707</v>
      </c>
      <c r="J13" s="3">
        <v>71927</v>
      </c>
      <c r="K13" s="3">
        <v>68036</v>
      </c>
    </row>
    <row r="14" spans="1:11" x14ac:dyDescent="0.25">
      <c r="A14" t="s">
        <v>3</v>
      </c>
      <c r="B14" s="3">
        <v>122134</v>
      </c>
      <c r="C14" s="3">
        <v>34715</v>
      </c>
      <c r="D14" s="3">
        <v>-11236</v>
      </c>
      <c r="E14" s="3">
        <v>-23415</v>
      </c>
      <c r="F14" s="3">
        <v>-33833</v>
      </c>
      <c r="G14" s="3">
        <v>-42509</v>
      </c>
      <c r="H14" s="3">
        <v>-49529</v>
      </c>
      <c r="I14" s="3">
        <v>-62204</v>
      </c>
      <c r="J14" s="3">
        <v>-66436</v>
      </c>
      <c r="K14" s="3">
        <v>-63470</v>
      </c>
    </row>
    <row r="15" spans="1:11" x14ac:dyDescent="0.25">
      <c r="A15" t="s">
        <v>4</v>
      </c>
      <c r="B15" s="3">
        <v>4199</v>
      </c>
      <c r="C15" s="3">
        <v>6386</v>
      </c>
      <c r="D15" s="3">
        <v>7907</v>
      </c>
      <c r="E15" s="3">
        <v>8415</v>
      </c>
      <c r="F15" s="3">
        <v>8916</v>
      </c>
      <c r="G15" s="3">
        <v>9407</v>
      </c>
      <c r="H15" s="3">
        <v>9885</v>
      </c>
      <c r="I15" s="3">
        <v>11233</v>
      </c>
      <c r="J15" s="3">
        <v>13148</v>
      </c>
      <c r="K15" s="3">
        <v>14662</v>
      </c>
    </row>
    <row r="16" spans="1:11" x14ac:dyDescent="0.25">
      <c r="A16" t="s">
        <v>5</v>
      </c>
      <c r="B16" s="3">
        <v>19737691</v>
      </c>
      <c r="C16" s="3">
        <v>10186716</v>
      </c>
      <c r="D16" s="3">
        <v>4070342</v>
      </c>
      <c r="E16" s="3">
        <v>2029713</v>
      </c>
      <c r="F16">
        <v>0</v>
      </c>
      <c r="G16" s="3">
        <v>-2013509</v>
      </c>
      <c r="H16" s="3">
        <v>-4006667</v>
      </c>
      <c r="I16" s="3">
        <v>-9833886</v>
      </c>
      <c r="J16" s="3">
        <v>-18972480</v>
      </c>
      <c r="K16" s="3">
        <v>-27414620</v>
      </c>
    </row>
    <row r="18" spans="1:11" x14ac:dyDescent="0.25">
      <c r="A18" s="2">
        <v>36678</v>
      </c>
    </row>
    <row r="19" spans="1:11" x14ac:dyDescent="0.25">
      <c r="A19" t="s">
        <v>0</v>
      </c>
      <c r="B19" s="3">
        <v>-71104941</v>
      </c>
      <c r="C19" s="3">
        <v>-62224271</v>
      </c>
      <c r="D19" s="3">
        <v>-57030376</v>
      </c>
      <c r="E19" s="3">
        <v>-55365544</v>
      </c>
      <c r="F19" s="3">
        <v>-53740822</v>
      </c>
      <c r="G19" s="3">
        <v>-52159545</v>
      </c>
      <c r="H19" s="3">
        <v>-50624527</v>
      </c>
      <c r="I19" s="3">
        <v>-46317816</v>
      </c>
      <c r="J19" s="3">
        <v>-40193664</v>
      </c>
      <c r="K19" s="3">
        <v>-35362198</v>
      </c>
    </row>
    <row r="20" spans="1:11" x14ac:dyDescent="0.25">
      <c r="A20" t="s">
        <v>1</v>
      </c>
      <c r="B20" s="3">
        <v>63250267</v>
      </c>
      <c r="C20" s="3">
        <v>62302056</v>
      </c>
      <c r="D20" s="3">
        <v>59210401</v>
      </c>
      <c r="E20" s="3">
        <v>57864634</v>
      </c>
      <c r="F20" s="3">
        <v>56392401</v>
      </c>
      <c r="G20" s="3">
        <v>54812109</v>
      </c>
      <c r="H20" s="3">
        <v>53141672</v>
      </c>
      <c r="I20" s="3">
        <v>47757871</v>
      </c>
      <c r="J20" s="3">
        <v>38410727</v>
      </c>
      <c r="K20" s="3">
        <v>29747792</v>
      </c>
    </row>
    <row r="21" spans="1:11" x14ac:dyDescent="0.25">
      <c r="A21" t="s">
        <v>2</v>
      </c>
      <c r="B21" s="3">
        <v>220143</v>
      </c>
      <c r="C21" s="3">
        <v>241605</v>
      </c>
      <c r="D21" s="3">
        <v>244359</v>
      </c>
      <c r="E21" s="3">
        <v>243709</v>
      </c>
      <c r="F21" s="3">
        <v>242337</v>
      </c>
      <c r="G21" s="3">
        <v>240287</v>
      </c>
      <c r="H21" s="3">
        <v>237608</v>
      </c>
      <c r="I21" s="3">
        <v>226306</v>
      </c>
      <c r="J21" s="3">
        <v>199805</v>
      </c>
      <c r="K21" s="3">
        <v>169174</v>
      </c>
    </row>
    <row r="22" spans="1:11" x14ac:dyDescent="0.25">
      <c r="A22" t="s">
        <v>3</v>
      </c>
      <c r="B22" s="3">
        <v>-80184</v>
      </c>
      <c r="C22" s="3">
        <v>-87660</v>
      </c>
      <c r="D22" s="3">
        <v>-88274</v>
      </c>
      <c r="E22" s="3">
        <v>-87878</v>
      </c>
      <c r="F22" s="3">
        <v>-87206</v>
      </c>
      <c r="G22" s="3">
        <v>-86274</v>
      </c>
      <c r="H22" s="3">
        <v>-85100</v>
      </c>
      <c r="I22" s="3">
        <v>-80322</v>
      </c>
      <c r="J22" s="3">
        <v>-69384</v>
      </c>
      <c r="K22" s="3">
        <v>-56783</v>
      </c>
    </row>
    <row r="23" spans="1:11" x14ac:dyDescent="0.25">
      <c r="A23" t="s">
        <v>4</v>
      </c>
      <c r="B23" s="3">
        <v>-14960</v>
      </c>
      <c r="C23" s="3">
        <v>-19307</v>
      </c>
      <c r="D23" s="3">
        <v>-22764</v>
      </c>
      <c r="E23" s="3">
        <v>-24052</v>
      </c>
      <c r="F23" s="3">
        <v>-25405</v>
      </c>
      <c r="G23" s="3">
        <v>-26822</v>
      </c>
      <c r="H23" s="3">
        <v>-28301</v>
      </c>
      <c r="I23" s="3">
        <v>-33090</v>
      </c>
      <c r="J23" s="3">
        <v>-42124</v>
      </c>
      <c r="K23" s="3">
        <v>-52246</v>
      </c>
    </row>
    <row r="24" spans="1:11" x14ac:dyDescent="0.25">
      <c r="A24" t="s">
        <v>5</v>
      </c>
      <c r="B24" s="3">
        <v>17690387</v>
      </c>
      <c r="C24" s="3">
        <v>8235804</v>
      </c>
      <c r="D24" s="3">
        <v>3149808</v>
      </c>
      <c r="E24" s="3">
        <v>1551501</v>
      </c>
      <c r="F24">
        <v>0</v>
      </c>
      <c r="G24" s="3">
        <v>-1505892</v>
      </c>
      <c r="H24" s="3">
        <v>-2967448</v>
      </c>
      <c r="I24" s="3">
        <v>-7099638</v>
      </c>
      <c r="J24" s="3">
        <v>-13231043</v>
      </c>
      <c r="K24" s="3">
        <v>-18578838</v>
      </c>
    </row>
    <row r="26" spans="1:11" x14ac:dyDescent="0.25">
      <c r="A26" s="2">
        <v>36708</v>
      </c>
    </row>
    <row r="27" spans="1:11" x14ac:dyDescent="0.25">
      <c r="A27" t="s">
        <v>0</v>
      </c>
      <c r="B27" s="3">
        <v>-14644740</v>
      </c>
      <c r="C27" s="3">
        <v>-11606735</v>
      </c>
      <c r="D27" s="3">
        <v>-9626163</v>
      </c>
      <c r="E27" s="3">
        <v>-8973784</v>
      </c>
      <c r="F27" s="3">
        <v>-8327352</v>
      </c>
      <c r="G27" s="3">
        <v>-7687958</v>
      </c>
      <c r="H27" s="3">
        <v>-7056599</v>
      </c>
      <c r="I27" s="3">
        <v>-5219334</v>
      </c>
      <c r="J27" s="3">
        <v>-2384820</v>
      </c>
      <c r="K27" s="3">
        <v>126021</v>
      </c>
    </row>
    <row r="28" spans="1:11" x14ac:dyDescent="0.25">
      <c r="A28" t="s">
        <v>1</v>
      </c>
      <c r="B28" s="3">
        <v>22625758</v>
      </c>
      <c r="C28" s="3">
        <v>23187509</v>
      </c>
      <c r="D28" s="3">
        <v>22892951</v>
      </c>
      <c r="E28" s="3">
        <v>22705127</v>
      </c>
      <c r="F28" s="3">
        <v>22477590</v>
      </c>
      <c r="G28" s="3">
        <v>22213544</v>
      </c>
      <c r="H28" s="3">
        <v>21916229</v>
      </c>
      <c r="I28" s="3">
        <v>20856864</v>
      </c>
      <c r="J28" s="3">
        <v>18714560</v>
      </c>
      <c r="K28" s="3">
        <v>16377139</v>
      </c>
    </row>
    <row r="29" spans="1:11" x14ac:dyDescent="0.25">
      <c r="A29" t="s">
        <v>2</v>
      </c>
      <c r="B29" s="3">
        <v>136176</v>
      </c>
      <c r="C29" s="3">
        <v>155731</v>
      </c>
      <c r="D29" s="3">
        <v>163698</v>
      </c>
      <c r="E29" s="3">
        <v>165704</v>
      </c>
      <c r="F29" s="3">
        <v>167391</v>
      </c>
      <c r="G29" s="3">
        <v>168763</v>
      </c>
      <c r="H29" s="3">
        <v>169830</v>
      </c>
      <c r="I29" s="3">
        <v>171294</v>
      </c>
      <c r="J29" s="3">
        <v>168715</v>
      </c>
      <c r="K29" s="3">
        <v>161391</v>
      </c>
    </row>
    <row r="30" spans="1:11" x14ac:dyDescent="0.25">
      <c r="A30" t="s">
        <v>3</v>
      </c>
      <c r="B30" s="3">
        <v>-30709</v>
      </c>
      <c r="C30" s="3">
        <v>-34983</v>
      </c>
      <c r="D30" s="3">
        <v>-36618</v>
      </c>
      <c r="E30" s="3">
        <v>-37004</v>
      </c>
      <c r="F30" s="3">
        <v>-37310</v>
      </c>
      <c r="G30" s="3">
        <v>-37540</v>
      </c>
      <c r="H30" s="3">
        <v>-37694</v>
      </c>
      <c r="I30" s="3">
        <v>-37728</v>
      </c>
      <c r="J30" s="3">
        <v>-36547</v>
      </c>
      <c r="K30" s="3">
        <v>-34184</v>
      </c>
    </row>
    <row r="31" spans="1:11" x14ac:dyDescent="0.25">
      <c r="A31" t="s">
        <v>4</v>
      </c>
      <c r="B31" s="3">
        <v>-16456</v>
      </c>
      <c r="C31" s="3">
        <v>-21015</v>
      </c>
      <c r="D31" s="3">
        <v>-24273</v>
      </c>
      <c r="E31" s="3">
        <v>-25446</v>
      </c>
      <c r="F31" s="3">
        <v>-26662</v>
      </c>
      <c r="G31" s="3">
        <v>-27920</v>
      </c>
      <c r="H31" s="3">
        <v>-29219</v>
      </c>
      <c r="I31" s="3">
        <v>-33365</v>
      </c>
      <c r="J31" s="3">
        <v>-41049</v>
      </c>
      <c r="K31" s="3">
        <v>-49615</v>
      </c>
    </row>
    <row r="32" spans="1:11" x14ac:dyDescent="0.25">
      <c r="A32" t="s">
        <v>5</v>
      </c>
      <c r="B32" s="3">
        <v>3255412</v>
      </c>
      <c r="C32" s="3">
        <v>1428387</v>
      </c>
      <c r="D32" s="3">
        <v>515141</v>
      </c>
      <c r="E32" s="3">
        <v>248293</v>
      </c>
      <c r="F32">
        <v>0</v>
      </c>
      <c r="G32" s="3">
        <v>-229930</v>
      </c>
      <c r="H32" s="3">
        <v>-441717</v>
      </c>
      <c r="I32" s="3">
        <v>-970785</v>
      </c>
      <c r="J32" s="3">
        <v>-1516801</v>
      </c>
      <c r="K32" s="3">
        <v>-1681714</v>
      </c>
    </row>
    <row r="34" spans="1:11" x14ac:dyDescent="0.25">
      <c r="A34" s="2">
        <v>36739</v>
      </c>
    </row>
    <row r="35" spans="1:11" x14ac:dyDescent="0.25">
      <c r="A35" t="s">
        <v>0</v>
      </c>
      <c r="B35" s="3">
        <v>12817488</v>
      </c>
      <c r="C35" s="3">
        <v>13915854</v>
      </c>
      <c r="D35" s="3">
        <v>14738579</v>
      </c>
      <c r="E35" s="3">
        <v>15019621</v>
      </c>
      <c r="F35" s="3">
        <v>15302650</v>
      </c>
      <c r="G35" s="3">
        <v>15586891</v>
      </c>
      <c r="H35" s="3">
        <v>15871619</v>
      </c>
      <c r="I35" s="3">
        <v>16722244</v>
      </c>
      <c r="J35" s="3">
        <v>18096632</v>
      </c>
      <c r="K35" s="3">
        <v>19377133</v>
      </c>
    </row>
    <row r="36" spans="1:11" x14ac:dyDescent="0.25">
      <c r="A36" t="s">
        <v>1</v>
      </c>
      <c r="B36" s="3">
        <v>7883214</v>
      </c>
      <c r="C36" s="3">
        <v>9298828</v>
      </c>
      <c r="D36" s="3">
        <v>9731171</v>
      </c>
      <c r="E36" s="3">
        <v>9814162</v>
      </c>
      <c r="F36" s="3">
        <v>9869343</v>
      </c>
      <c r="G36" s="3">
        <v>9898450</v>
      </c>
      <c r="H36" s="3">
        <v>9903247</v>
      </c>
      <c r="I36" s="3">
        <v>9789457</v>
      </c>
      <c r="J36" s="3">
        <v>9273829</v>
      </c>
      <c r="K36" s="3">
        <v>8509924</v>
      </c>
    </row>
    <row r="37" spans="1:11" x14ac:dyDescent="0.25">
      <c r="A37" t="s">
        <v>2</v>
      </c>
      <c r="B37" s="3">
        <v>64562</v>
      </c>
      <c r="C37" s="3">
        <v>85326</v>
      </c>
      <c r="D37" s="3">
        <v>95156</v>
      </c>
      <c r="E37" s="3">
        <v>97965</v>
      </c>
      <c r="F37" s="3">
        <v>100540</v>
      </c>
      <c r="G37" s="3">
        <v>102882</v>
      </c>
      <c r="H37" s="3">
        <v>104996</v>
      </c>
      <c r="I37" s="3">
        <v>110014</v>
      </c>
      <c r="J37" s="3">
        <v>114403</v>
      </c>
      <c r="K37" s="3">
        <v>114750</v>
      </c>
    </row>
    <row r="38" spans="1:11" x14ac:dyDescent="0.25">
      <c r="A38" t="s">
        <v>3</v>
      </c>
      <c r="B38" s="3">
        <v>-10261</v>
      </c>
      <c r="C38" s="3">
        <v>-13635</v>
      </c>
      <c r="D38" s="3">
        <v>-15179</v>
      </c>
      <c r="E38" s="3">
        <v>-15609</v>
      </c>
      <c r="F38" s="3">
        <v>-15996</v>
      </c>
      <c r="G38" s="3">
        <v>-16340</v>
      </c>
      <c r="H38" s="3">
        <v>-16643</v>
      </c>
      <c r="I38" s="3">
        <v>-17310</v>
      </c>
      <c r="J38" s="3">
        <v>-17694</v>
      </c>
      <c r="K38" s="3">
        <v>-17335</v>
      </c>
    </row>
    <row r="39" spans="1:11" x14ac:dyDescent="0.25">
      <c r="A39" t="s">
        <v>4</v>
      </c>
      <c r="B39" s="3">
        <v>-18647</v>
      </c>
      <c r="C39" s="3">
        <v>-23739</v>
      </c>
      <c r="D39" s="3">
        <v>-27074</v>
      </c>
      <c r="E39" s="3">
        <v>-28236</v>
      </c>
      <c r="F39" s="3">
        <v>-29422</v>
      </c>
      <c r="G39" s="3">
        <v>-30634</v>
      </c>
      <c r="H39" s="3">
        <v>-31871</v>
      </c>
      <c r="I39" s="3">
        <v>-35734</v>
      </c>
      <c r="J39" s="3">
        <v>-42671</v>
      </c>
      <c r="K39" s="3">
        <v>-50201</v>
      </c>
    </row>
    <row r="40" spans="1:11" x14ac:dyDescent="0.25">
      <c r="A40" t="s">
        <v>5</v>
      </c>
      <c r="B40" s="3">
        <v>-4046620</v>
      </c>
      <c r="C40" s="3">
        <v>-2097064</v>
      </c>
      <c r="D40" s="3">
        <v>-862734</v>
      </c>
      <c r="E40" s="3">
        <v>-435405</v>
      </c>
      <c r="F40">
        <v>0</v>
      </c>
      <c r="G40" s="3">
        <v>443521</v>
      </c>
      <c r="H40" s="3">
        <v>895181</v>
      </c>
      <c r="I40" s="3">
        <v>2298944</v>
      </c>
      <c r="J40" s="3">
        <v>4798289</v>
      </c>
      <c r="K40" s="3">
        <v>7487402</v>
      </c>
    </row>
    <row r="42" spans="1:11" x14ac:dyDescent="0.25">
      <c r="A42" s="2">
        <v>36770</v>
      </c>
    </row>
    <row r="43" spans="1:11" x14ac:dyDescent="0.25">
      <c r="A43" t="s">
        <v>0</v>
      </c>
      <c r="B43" s="3">
        <v>26913473</v>
      </c>
      <c r="C43" s="3">
        <v>26977775</v>
      </c>
      <c r="D43" s="3">
        <v>27243359</v>
      </c>
      <c r="E43" s="3">
        <v>27348961</v>
      </c>
      <c r="F43" s="3">
        <v>27462327</v>
      </c>
      <c r="G43" s="3">
        <v>27582979</v>
      </c>
      <c r="H43" s="3">
        <v>27710431</v>
      </c>
      <c r="I43" s="3">
        <v>28128687</v>
      </c>
      <c r="J43" s="3">
        <v>28916464</v>
      </c>
      <c r="K43" s="3">
        <v>29768706</v>
      </c>
    </row>
    <row r="44" spans="1:11" x14ac:dyDescent="0.25">
      <c r="A44" t="s">
        <v>1</v>
      </c>
      <c r="B44" s="3">
        <v>783691</v>
      </c>
      <c r="C44" s="3">
        <v>2604831</v>
      </c>
      <c r="D44" s="3">
        <v>3532922</v>
      </c>
      <c r="E44" s="3">
        <v>3810767</v>
      </c>
      <c r="F44" s="3">
        <v>4072113</v>
      </c>
      <c r="G44" s="3">
        <v>4316675</v>
      </c>
      <c r="H44" s="3">
        <v>4544267</v>
      </c>
      <c r="I44" s="3">
        <v>5124841</v>
      </c>
      <c r="J44" s="3">
        <v>5762190</v>
      </c>
      <c r="K44" s="3">
        <v>6029644</v>
      </c>
    </row>
    <row r="45" spans="1:11" x14ac:dyDescent="0.25">
      <c r="A45" t="s">
        <v>2</v>
      </c>
      <c r="B45" s="3">
        <v>7710</v>
      </c>
      <c r="C45" s="3">
        <v>31206</v>
      </c>
      <c r="D45" s="3">
        <v>45292</v>
      </c>
      <c r="E45" s="3">
        <v>49885</v>
      </c>
      <c r="F45" s="3">
        <v>54404</v>
      </c>
      <c r="G45" s="3">
        <v>58832</v>
      </c>
      <c r="H45" s="3">
        <v>63159</v>
      </c>
      <c r="I45" s="3">
        <v>75411</v>
      </c>
      <c r="J45" s="3">
        <v>92874</v>
      </c>
      <c r="K45" s="3">
        <v>106051</v>
      </c>
    </row>
    <row r="46" spans="1:11" x14ac:dyDescent="0.25">
      <c r="A46" t="s">
        <v>3</v>
      </c>
      <c r="B46">
        <v>-614</v>
      </c>
      <c r="C46" s="3">
        <v>-3645</v>
      </c>
      <c r="D46" s="3">
        <v>-5454</v>
      </c>
      <c r="E46" s="3">
        <v>-6041</v>
      </c>
      <c r="F46" s="3">
        <v>-6616</v>
      </c>
      <c r="G46" s="3">
        <v>-7179</v>
      </c>
      <c r="H46" s="3">
        <v>-7727</v>
      </c>
      <c r="I46" s="3">
        <v>-9264</v>
      </c>
      <c r="J46" s="3">
        <v>-11402</v>
      </c>
      <c r="K46" s="3">
        <v>-12931</v>
      </c>
    </row>
    <row r="47" spans="1:11" x14ac:dyDescent="0.25">
      <c r="A47" t="s">
        <v>4</v>
      </c>
      <c r="B47" s="3">
        <v>-9446</v>
      </c>
      <c r="C47" s="3">
        <v>-14203</v>
      </c>
      <c r="D47" s="3">
        <v>-17151</v>
      </c>
      <c r="E47" s="3">
        <v>-18155</v>
      </c>
      <c r="F47" s="3">
        <v>-19173</v>
      </c>
      <c r="G47" s="3">
        <v>-20203</v>
      </c>
      <c r="H47" s="3">
        <v>-21248</v>
      </c>
      <c r="I47" s="3">
        <v>-24476</v>
      </c>
      <c r="J47" s="3">
        <v>-30202</v>
      </c>
      <c r="K47" s="3">
        <v>-36404</v>
      </c>
    </row>
    <row r="48" spans="1:11" x14ac:dyDescent="0.25">
      <c r="A48" t="s">
        <v>5</v>
      </c>
      <c r="B48" s="3">
        <v>-7827937</v>
      </c>
      <c r="C48" s="3">
        <v>-3914766</v>
      </c>
      <c r="D48" s="3">
        <v>-1574515</v>
      </c>
      <c r="E48" s="3">
        <v>-788850</v>
      </c>
      <c r="F48">
        <v>0</v>
      </c>
      <c r="G48" s="3">
        <v>792249</v>
      </c>
      <c r="H48" s="3">
        <v>1588100</v>
      </c>
      <c r="I48" s="3">
        <v>3999084</v>
      </c>
      <c r="J48" s="3">
        <v>8104294</v>
      </c>
      <c r="K48" s="3">
        <v>12328930</v>
      </c>
    </row>
    <row r="50" spans="1:11" x14ac:dyDescent="0.25">
      <c r="A50" s="2">
        <v>36800</v>
      </c>
    </row>
    <row r="51" spans="1:11" x14ac:dyDescent="0.25">
      <c r="A51" t="s">
        <v>0</v>
      </c>
      <c r="B51" s="3">
        <v>73200713</v>
      </c>
      <c r="C51" s="3">
        <v>68906310</v>
      </c>
      <c r="D51" s="3">
        <v>66690445</v>
      </c>
      <c r="E51" s="3">
        <v>65987326</v>
      </c>
      <c r="F51" s="3">
        <v>65302378</v>
      </c>
      <c r="G51" s="3">
        <v>64635768</v>
      </c>
      <c r="H51" s="3">
        <v>63987609</v>
      </c>
      <c r="I51" s="3">
        <v>62154178</v>
      </c>
      <c r="J51" s="3">
        <v>59464205</v>
      </c>
      <c r="K51" s="3">
        <v>57210544</v>
      </c>
    </row>
    <row r="52" spans="1:11" x14ac:dyDescent="0.25">
      <c r="A52" t="s">
        <v>1</v>
      </c>
      <c r="B52" s="3">
        <v>-29099850</v>
      </c>
      <c r="C52" s="3">
        <v>-26414919</v>
      </c>
      <c r="D52" s="3">
        <v>-24602596</v>
      </c>
      <c r="E52" s="3">
        <v>-23978240</v>
      </c>
      <c r="F52" s="3">
        <v>-23347209</v>
      </c>
      <c r="G52" s="3">
        <v>-22711436</v>
      </c>
      <c r="H52" s="3">
        <v>-22072754</v>
      </c>
      <c r="I52" s="3">
        <v>-20155968</v>
      </c>
      <c r="J52" s="3">
        <v>-17042823</v>
      </c>
      <c r="K52" s="3">
        <v>-14143831</v>
      </c>
    </row>
    <row r="53" spans="1:11" x14ac:dyDescent="0.25">
      <c r="A53" t="s">
        <v>2</v>
      </c>
      <c r="B53" s="3">
        <v>-381875</v>
      </c>
      <c r="C53" s="3">
        <v>-385215</v>
      </c>
      <c r="D53" s="3">
        <v>-381455</v>
      </c>
      <c r="E53" s="3">
        <v>-379322</v>
      </c>
      <c r="F53" s="3">
        <v>-376776</v>
      </c>
      <c r="G53" s="3">
        <v>-373836</v>
      </c>
      <c r="H53" s="3">
        <v>-370519</v>
      </c>
      <c r="I53" s="3">
        <v>-358501</v>
      </c>
      <c r="J53" s="3">
        <v>-332747</v>
      </c>
      <c r="K53" s="3">
        <v>-301927</v>
      </c>
    </row>
    <row r="54" spans="1:11" x14ac:dyDescent="0.25">
      <c r="A54" t="s">
        <v>3</v>
      </c>
      <c r="B54" s="3">
        <v>41889</v>
      </c>
      <c r="C54" s="3">
        <v>42302</v>
      </c>
      <c r="D54" s="3">
        <v>41841</v>
      </c>
      <c r="E54" s="3">
        <v>41580</v>
      </c>
      <c r="F54" s="3">
        <v>41267</v>
      </c>
      <c r="G54" s="3">
        <v>40907</v>
      </c>
      <c r="H54" s="3">
        <v>40499</v>
      </c>
      <c r="I54" s="3">
        <v>39021</v>
      </c>
      <c r="J54" s="3">
        <v>35843</v>
      </c>
      <c r="K54" s="3">
        <v>32021</v>
      </c>
    </row>
    <row r="55" spans="1:11" x14ac:dyDescent="0.25">
      <c r="A55" t="s">
        <v>4</v>
      </c>
      <c r="B55" s="3">
        <v>55870</v>
      </c>
      <c r="C55" s="3">
        <v>54939</v>
      </c>
      <c r="D55" s="3">
        <v>55672</v>
      </c>
      <c r="E55" s="3">
        <v>56117</v>
      </c>
      <c r="F55" s="3">
        <v>56658</v>
      </c>
      <c r="G55" s="3">
        <v>57293</v>
      </c>
      <c r="H55" s="3">
        <v>58020</v>
      </c>
      <c r="I55" s="3">
        <v>60720</v>
      </c>
      <c r="J55" s="3">
        <v>66804</v>
      </c>
      <c r="K55" s="3">
        <v>74600</v>
      </c>
    </row>
    <row r="56" spans="1:11" x14ac:dyDescent="0.25">
      <c r="A56" t="s">
        <v>5</v>
      </c>
      <c r="B56" s="3">
        <v>-20030293</v>
      </c>
      <c r="C56" s="3">
        <v>-9697369</v>
      </c>
      <c r="D56" s="3">
        <v>-3816059</v>
      </c>
      <c r="E56" s="3">
        <v>-1897894</v>
      </c>
      <c r="F56">
        <v>0</v>
      </c>
      <c r="G56" s="3">
        <v>1878158</v>
      </c>
      <c r="H56" s="3">
        <v>3737113</v>
      </c>
      <c r="I56" s="3">
        <v>9204085</v>
      </c>
      <c r="J56" s="3">
        <v>17981162</v>
      </c>
      <c r="K56" s="3">
        <v>26395663</v>
      </c>
    </row>
    <row r="58" spans="1:11" x14ac:dyDescent="0.25">
      <c r="A58" s="2">
        <v>36831</v>
      </c>
    </row>
    <row r="59" spans="1:11" x14ac:dyDescent="0.25">
      <c r="A59" t="s">
        <v>0</v>
      </c>
      <c r="B59" s="3">
        <v>33871605</v>
      </c>
      <c r="C59" s="3">
        <v>34815295</v>
      </c>
      <c r="D59" s="3">
        <v>35403159</v>
      </c>
      <c r="E59" s="3">
        <v>35609428</v>
      </c>
      <c r="F59" s="3">
        <v>35820735</v>
      </c>
      <c r="G59" s="3">
        <v>36037056</v>
      </c>
      <c r="H59" s="3">
        <v>36258360</v>
      </c>
      <c r="I59" s="3">
        <v>36951382</v>
      </c>
      <c r="J59" s="3">
        <v>38192380</v>
      </c>
      <c r="K59" s="3">
        <v>39508075</v>
      </c>
    </row>
    <row r="60" spans="1:11" x14ac:dyDescent="0.25">
      <c r="A60" t="s">
        <v>1</v>
      </c>
      <c r="B60" s="3">
        <v>5035686</v>
      </c>
      <c r="C60" s="3">
        <v>6265346</v>
      </c>
      <c r="D60" s="3">
        <v>6793521</v>
      </c>
      <c r="E60" s="3">
        <v>6962053</v>
      </c>
      <c r="F60" s="3">
        <v>7129633</v>
      </c>
      <c r="G60" s="3">
        <v>7296400</v>
      </c>
      <c r="H60" s="3">
        <v>7461749</v>
      </c>
      <c r="I60" s="3">
        <v>7936801</v>
      </c>
      <c r="J60" s="3">
        <v>8573651</v>
      </c>
      <c r="K60" s="3">
        <v>8923622</v>
      </c>
    </row>
    <row r="61" spans="1:11" x14ac:dyDescent="0.25">
      <c r="A61" t="s">
        <v>2</v>
      </c>
      <c r="B61" s="3">
        <v>55227</v>
      </c>
      <c r="C61" s="3">
        <v>96942</v>
      </c>
      <c r="D61" s="3">
        <v>122065</v>
      </c>
      <c r="E61" s="3">
        <v>130363</v>
      </c>
      <c r="F61" s="3">
        <v>138595</v>
      </c>
      <c r="G61" s="3">
        <v>146742</v>
      </c>
      <c r="H61" s="3">
        <v>154789</v>
      </c>
      <c r="I61" s="3">
        <v>178151</v>
      </c>
      <c r="J61" s="3">
        <v>213557</v>
      </c>
      <c r="K61" s="3">
        <v>243270</v>
      </c>
    </row>
    <row r="62" spans="1:11" x14ac:dyDescent="0.25">
      <c r="A62" t="s">
        <v>3</v>
      </c>
      <c r="B62" s="3">
        <v>-9100</v>
      </c>
      <c r="C62" s="3">
        <v>-11339</v>
      </c>
      <c r="D62" s="3">
        <v>-12490</v>
      </c>
      <c r="E62" s="3">
        <v>-12886</v>
      </c>
      <c r="F62" s="3">
        <v>-13295</v>
      </c>
      <c r="G62" s="3">
        <v>-13717</v>
      </c>
      <c r="H62" s="3">
        <v>-14150</v>
      </c>
      <c r="I62" s="3">
        <v>-15493</v>
      </c>
      <c r="J62" s="3">
        <v>-17659</v>
      </c>
      <c r="K62" s="3">
        <v>-19395</v>
      </c>
    </row>
    <row r="63" spans="1:11" x14ac:dyDescent="0.25">
      <c r="A63" t="s">
        <v>4</v>
      </c>
      <c r="B63" s="3">
        <v>22822</v>
      </c>
      <c r="C63" s="3">
        <v>-9948</v>
      </c>
      <c r="D63" s="3">
        <v>-29910</v>
      </c>
      <c r="E63" s="3">
        <v>-36623</v>
      </c>
      <c r="F63" s="3">
        <v>-43370</v>
      </c>
      <c r="G63" s="3">
        <v>-50150</v>
      </c>
      <c r="H63" s="3">
        <v>-56965</v>
      </c>
      <c r="I63" s="3">
        <v>-77634</v>
      </c>
      <c r="J63" s="3">
        <v>-112883</v>
      </c>
      <c r="K63" s="3">
        <v>-149209</v>
      </c>
    </row>
    <row r="64" spans="1:11" x14ac:dyDescent="0.25">
      <c r="A64" t="s">
        <v>5</v>
      </c>
      <c r="B64" s="3">
        <v>-10460969</v>
      </c>
      <c r="C64" s="3">
        <v>-5311445</v>
      </c>
      <c r="D64" s="3">
        <v>-2142306</v>
      </c>
      <c r="E64" s="3">
        <v>-1074217</v>
      </c>
      <c r="F64">
        <v>0</v>
      </c>
      <c r="G64" s="3">
        <v>1080503</v>
      </c>
      <c r="H64" s="3">
        <v>2167452</v>
      </c>
      <c r="I64" s="3">
        <v>5468531</v>
      </c>
      <c r="J64" s="3">
        <v>11113019</v>
      </c>
      <c r="K64" s="3">
        <v>16948304</v>
      </c>
    </row>
    <row r="66" spans="1:11" x14ac:dyDescent="0.25">
      <c r="A66" s="2">
        <v>36861</v>
      </c>
    </row>
    <row r="67" spans="1:11" x14ac:dyDescent="0.25">
      <c r="A67" t="s">
        <v>0</v>
      </c>
      <c r="B67" s="3">
        <v>32105147</v>
      </c>
      <c r="C67" s="3">
        <v>33245289</v>
      </c>
      <c r="D67" s="3">
        <v>34137917</v>
      </c>
      <c r="E67" s="3">
        <v>34451308</v>
      </c>
      <c r="F67" s="3">
        <v>34771870</v>
      </c>
      <c r="G67" s="3">
        <v>35099147</v>
      </c>
      <c r="H67" s="3">
        <v>35432684</v>
      </c>
      <c r="I67" s="3">
        <v>36466338</v>
      </c>
      <c r="J67" s="3">
        <v>38272976</v>
      </c>
      <c r="K67" s="3">
        <v>40140321</v>
      </c>
    </row>
    <row r="68" spans="1:11" x14ac:dyDescent="0.25">
      <c r="A68" t="s">
        <v>1</v>
      </c>
      <c r="B68" s="3">
        <v>7564715</v>
      </c>
      <c r="C68" s="3">
        <v>9174065</v>
      </c>
      <c r="D68" s="3">
        <v>9975970</v>
      </c>
      <c r="E68" s="3">
        <v>10214316</v>
      </c>
      <c r="F68" s="3">
        <v>10437997</v>
      </c>
      <c r="G68" s="3">
        <v>10646992</v>
      </c>
      <c r="H68" s="3">
        <v>10841339</v>
      </c>
      <c r="I68" s="3">
        <v>11337603</v>
      </c>
      <c r="J68" s="3">
        <v>11888288</v>
      </c>
      <c r="K68" s="3">
        <v>12127316</v>
      </c>
    </row>
    <row r="69" spans="1:11" x14ac:dyDescent="0.25">
      <c r="A69" t="s">
        <v>2</v>
      </c>
      <c r="B69" s="3">
        <v>159250</v>
      </c>
      <c r="C69" s="3">
        <v>215085</v>
      </c>
      <c r="D69" s="3">
        <v>248590</v>
      </c>
      <c r="E69" s="3">
        <v>259639</v>
      </c>
      <c r="F69" s="3">
        <v>270598</v>
      </c>
      <c r="G69" s="3">
        <v>281450</v>
      </c>
      <c r="H69" s="3">
        <v>292177</v>
      </c>
      <c r="I69" s="3">
        <v>323460</v>
      </c>
      <c r="J69" s="3">
        <v>371803</v>
      </c>
      <c r="K69" s="3">
        <v>414270</v>
      </c>
    </row>
    <row r="70" spans="1:11" x14ac:dyDescent="0.25">
      <c r="A70" t="s">
        <v>3</v>
      </c>
      <c r="B70" s="3">
        <v>-13321</v>
      </c>
      <c r="C70" s="3">
        <v>-17221</v>
      </c>
      <c r="D70" s="3">
        <v>-19543</v>
      </c>
      <c r="E70" s="3">
        <v>-20303</v>
      </c>
      <c r="F70" s="3">
        <v>-21054</v>
      </c>
      <c r="G70" s="3">
        <v>-21794</v>
      </c>
      <c r="H70" s="3">
        <v>-22520</v>
      </c>
      <c r="I70" s="3">
        <v>-24611</v>
      </c>
      <c r="J70" s="3">
        <v>-27728</v>
      </c>
      <c r="K70" s="3">
        <v>-30283</v>
      </c>
    </row>
    <row r="71" spans="1:11" x14ac:dyDescent="0.25">
      <c r="A71" t="s">
        <v>4</v>
      </c>
      <c r="B71" s="3">
        <v>-19415</v>
      </c>
      <c r="C71" s="3">
        <v>-54001</v>
      </c>
      <c r="D71" s="3">
        <v>-75428</v>
      </c>
      <c r="E71" s="3">
        <v>-82693</v>
      </c>
      <c r="F71" s="3">
        <v>-90022</v>
      </c>
      <c r="G71" s="3">
        <v>-97417</v>
      </c>
      <c r="H71" s="3">
        <v>-104879</v>
      </c>
      <c r="I71" s="3">
        <v>-127676</v>
      </c>
      <c r="J71" s="3">
        <v>-167101</v>
      </c>
      <c r="K71" s="3">
        <v>-208383</v>
      </c>
    </row>
    <row r="72" spans="1:11" x14ac:dyDescent="0.25">
      <c r="A72" t="s">
        <v>5</v>
      </c>
      <c r="B72" s="3">
        <v>-10396511</v>
      </c>
      <c r="C72" s="3">
        <v>-5282646</v>
      </c>
      <c r="D72" s="3">
        <v>-2141552</v>
      </c>
      <c r="E72" s="3">
        <v>-1075685</v>
      </c>
      <c r="F72">
        <v>0</v>
      </c>
      <c r="G72" s="3">
        <v>1085721</v>
      </c>
      <c r="H72" s="3">
        <v>2181682</v>
      </c>
      <c r="I72" s="3">
        <v>5532835</v>
      </c>
      <c r="J72" s="3">
        <v>11337882</v>
      </c>
      <c r="K72" s="3">
        <v>17428735</v>
      </c>
    </row>
    <row r="74" spans="1:11" x14ac:dyDescent="0.25">
      <c r="A74" s="2">
        <v>36892</v>
      </c>
    </row>
    <row r="75" spans="1:11" x14ac:dyDescent="0.25">
      <c r="A75" t="s">
        <v>0</v>
      </c>
      <c r="B75" s="3">
        <v>11946663</v>
      </c>
      <c r="C75" s="3">
        <v>7297694</v>
      </c>
      <c r="D75" s="3">
        <v>4703003</v>
      </c>
      <c r="E75" s="3">
        <v>3864856</v>
      </c>
      <c r="F75" s="3">
        <v>3040568</v>
      </c>
      <c r="G75" s="3">
        <v>2230368</v>
      </c>
      <c r="H75" s="3">
        <v>1434449</v>
      </c>
      <c r="I75" s="3">
        <v>-866219</v>
      </c>
      <c r="J75" s="3">
        <v>-4406509</v>
      </c>
      <c r="K75" s="3">
        <v>-7581515</v>
      </c>
    </row>
    <row r="76" spans="1:11" x14ac:dyDescent="0.25">
      <c r="A76" t="s">
        <v>1</v>
      </c>
      <c r="B76" s="3">
        <v>-30113524</v>
      </c>
      <c r="C76" s="3">
        <v>-28305860</v>
      </c>
      <c r="D76" s="3">
        <v>-27048326</v>
      </c>
      <c r="E76" s="3">
        <v>-26608810</v>
      </c>
      <c r="F76" s="3">
        <v>-26161312</v>
      </c>
      <c r="G76" s="3">
        <v>-25707061</v>
      </c>
      <c r="H76" s="3">
        <v>-25247227</v>
      </c>
      <c r="I76" s="3">
        <v>-23844972</v>
      </c>
      <c r="J76" s="3">
        <v>-21487106</v>
      </c>
      <c r="K76" s="3">
        <v>-19180473</v>
      </c>
    </row>
    <row r="77" spans="1:11" x14ac:dyDescent="0.25">
      <c r="A77" t="s">
        <v>2</v>
      </c>
      <c r="B77" s="3">
        <v>-728380</v>
      </c>
      <c r="C77" s="3">
        <v>-759058</v>
      </c>
      <c r="D77" s="3">
        <v>-770316</v>
      </c>
      <c r="E77" s="3">
        <v>-772926</v>
      </c>
      <c r="F77" s="3">
        <v>-774982</v>
      </c>
      <c r="G77" s="3">
        <v>-776496</v>
      </c>
      <c r="H77" s="3">
        <v>-777483</v>
      </c>
      <c r="I77" s="3">
        <v>-777416</v>
      </c>
      <c r="J77" s="3">
        <v>-768114</v>
      </c>
      <c r="K77" s="3">
        <v>-749014</v>
      </c>
    </row>
    <row r="78" spans="1:11" x14ac:dyDescent="0.25">
      <c r="A78" t="s">
        <v>3</v>
      </c>
      <c r="B78" s="3">
        <v>52676</v>
      </c>
      <c r="C78" s="3">
        <v>54797</v>
      </c>
      <c r="D78" s="3">
        <v>55461</v>
      </c>
      <c r="E78" s="3">
        <v>55585</v>
      </c>
      <c r="F78" s="3">
        <v>55662</v>
      </c>
      <c r="G78" s="3">
        <v>55694</v>
      </c>
      <c r="H78" s="3">
        <v>55681</v>
      </c>
      <c r="I78" s="3">
        <v>55384</v>
      </c>
      <c r="J78" s="3">
        <v>54106</v>
      </c>
      <c r="K78" s="3">
        <v>51984</v>
      </c>
    </row>
    <row r="79" spans="1:11" x14ac:dyDescent="0.25">
      <c r="A79" t="s">
        <v>4</v>
      </c>
      <c r="B79" s="3">
        <v>181000</v>
      </c>
      <c r="C79" s="3">
        <v>188218</v>
      </c>
      <c r="D79" s="3">
        <v>194982</v>
      </c>
      <c r="E79" s="3">
        <v>197626</v>
      </c>
      <c r="F79" s="3">
        <v>200458</v>
      </c>
      <c r="G79" s="3">
        <v>203476</v>
      </c>
      <c r="H79" s="3">
        <v>206677</v>
      </c>
      <c r="I79" s="3">
        <v>217342</v>
      </c>
      <c r="J79" s="3">
        <v>238463</v>
      </c>
      <c r="K79" s="3">
        <v>263403</v>
      </c>
    </row>
    <row r="80" spans="1:11" x14ac:dyDescent="0.25">
      <c r="A80" t="s">
        <v>5</v>
      </c>
      <c r="B80" s="3">
        <v>-2318900</v>
      </c>
      <c r="C80" s="3">
        <v>-801613</v>
      </c>
      <c r="D80" s="3">
        <v>-240984</v>
      </c>
      <c r="E80" s="3">
        <v>-107499</v>
      </c>
      <c r="F80">
        <v>0</v>
      </c>
      <c r="G80" s="3">
        <v>81949</v>
      </c>
      <c r="H80" s="3">
        <v>138791</v>
      </c>
      <c r="I80" s="3">
        <v>163170</v>
      </c>
      <c r="J80" s="3">
        <v>-255877</v>
      </c>
      <c r="K80" s="3">
        <v>-1199821</v>
      </c>
    </row>
    <row r="82" spans="1:11" x14ac:dyDescent="0.25">
      <c r="A82" s="2">
        <v>36923</v>
      </c>
    </row>
    <row r="83" spans="1:11" x14ac:dyDescent="0.25">
      <c r="A83" t="s">
        <v>0</v>
      </c>
      <c r="B83" s="3">
        <v>2180152</v>
      </c>
      <c r="C83" s="3">
        <v>1718711</v>
      </c>
      <c r="D83" s="3">
        <v>1520972</v>
      </c>
      <c r="E83" s="3">
        <v>1463754</v>
      </c>
      <c r="F83" s="3">
        <v>1411058</v>
      </c>
      <c r="G83" s="3">
        <v>1362966</v>
      </c>
      <c r="H83" s="3">
        <v>1319539</v>
      </c>
      <c r="I83" s="3">
        <v>1217628</v>
      </c>
      <c r="J83" s="3">
        <v>1142298</v>
      </c>
      <c r="K83" s="3">
        <v>1180219</v>
      </c>
    </row>
    <row r="84" spans="1:11" x14ac:dyDescent="0.25">
      <c r="A84" t="s">
        <v>1</v>
      </c>
      <c r="B84" s="3">
        <v>-3032082</v>
      </c>
      <c r="C84" s="3">
        <v>-2427832</v>
      </c>
      <c r="D84" s="3">
        <v>-1999660</v>
      </c>
      <c r="E84" s="3">
        <v>-1849051</v>
      </c>
      <c r="F84" s="3">
        <v>-1695463</v>
      </c>
      <c r="G84" s="3">
        <v>-1539481</v>
      </c>
      <c r="H84" s="3">
        <v>-1381680</v>
      </c>
      <c r="I84" s="3">
        <v>-902892</v>
      </c>
      <c r="J84" s="3">
        <v>-116378</v>
      </c>
      <c r="K84" s="3">
        <v>614151</v>
      </c>
    </row>
    <row r="85" spans="1:11" x14ac:dyDescent="0.25">
      <c r="A85" t="s">
        <v>2</v>
      </c>
      <c r="B85" s="3">
        <v>-85234</v>
      </c>
      <c r="C85" s="3">
        <v>-73058</v>
      </c>
      <c r="D85" s="3">
        <v>-62920</v>
      </c>
      <c r="E85" s="3">
        <v>-59103</v>
      </c>
      <c r="F85" s="3">
        <v>-55080</v>
      </c>
      <c r="G85" s="3">
        <v>-50860</v>
      </c>
      <c r="H85" s="3">
        <v>-46452</v>
      </c>
      <c r="I85" s="3">
        <v>-32203</v>
      </c>
      <c r="J85" s="3">
        <v>-5682</v>
      </c>
      <c r="K85" s="3">
        <v>23116</v>
      </c>
    </row>
    <row r="86" spans="1:11" x14ac:dyDescent="0.25">
      <c r="A86" t="s">
        <v>3</v>
      </c>
      <c r="B86" s="3">
        <v>4925</v>
      </c>
      <c r="C86" s="3">
        <v>4216</v>
      </c>
      <c r="D86" s="3">
        <v>3591</v>
      </c>
      <c r="E86" s="3">
        <v>3352</v>
      </c>
      <c r="F86" s="3">
        <v>3100</v>
      </c>
      <c r="G86" s="3">
        <v>2834</v>
      </c>
      <c r="H86" s="3">
        <v>2555</v>
      </c>
      <c r="I86" s="3">
        <v>1652</v>
      </c>
      <c r="J86">
        <v>-34</v>
      </c>
      <c r="K86" s="3">
        <v>-1864</v>
      </c>
    </row>
    <row r="87" spans="1:11" x14ac:dyDescent="0.25">
      <c r="A87" t="s">
        <v>4</v>
      </c>
      <c r="B87" s="3">
        <v>56013</v>
      </c>
      <c r="C87" s="3">
        <v>47566</v>
      </c>
      <c r="D87" s="3">
        <v>42718</v>
      </c>
      <c r="E87" s="3">
        <v>41132</v>
      </c>
      <c r="F87" s="3">
        <v>39560</v>
      </c>
      <c r="G87" s="3">
        <v>38000</v>
      </c>
      <c r="H87" s="3">
        <v>36451</v>
      </c>
      <c r="I87" s="3">
        <v>31858</v>
      </c>
      <c r="J87" s="3">
        <v>24318</v>
      </c>
      <c r="K87" s="3">
        <v>16797</v>
      </c>
    </row>
    <row r="88" spans="1:11" x14ac:dyDescent="0.25">
      <c r="A88" t="s">
        <v>5</v>
      </c>
      <c r="B88" s="3">
        <v>-542051</v>
      </c>
      <c r="C88" s="3">
        <v>-235755</v>
      </c>
      <c r="D88" s="3">
        <v>-88755</v>
      </c>
      <c r="E88" s="3">
        <v>-43542</v>
      </c>
      <c r="F88">
        <v>0</v>
      </c>
      <c r="G88" s="3">
        <v>42007</v>
      </c>
      <c r="H88" s="3">
        <v>82619</v>
      </c>
      <c r="I88" s="3">
        <v>197505</v>
      </c>
      <c r="J88" s="3">
        <v>374363</v>
      </c>
      <c r="K88" s="3">
        <v>548002</v>
      </c>
    </row>
    <row r="90" spans="1:11" x14ac:dyDescent="0.25">
      <c r="A90" s="2">
        <v>36951</v>
      </c>
    </row>
    <row r="91" spans="1:11" x14ac:dyDescent="0.25">
      <c r="A91" t="s">
        <v>0</v>
      </c>
      <c r="B91" s="3">
        <v>9532210</v>
      </c>
      <c r="C91" s="3">
        <v>8956177</v>
      </c>
      <c r="D91" s="3">
        <v>8623588</v>
      </c>
      <c r="E91" s="3">
        <v>8517326</v>
      </c>
      <c r="F91" s="3">
        <v>8413636</v>
      </c>
      <c r="G91" s="3">
        <v>8312662</v>
      </c>
      <c r="H91" s="3">
        <v>8214540</v>
      </c>
      <c r="I91" s="3">
        <v>7938415</v>
      </c>
      <c r="J91" s="3">
        <v>7543707</v>
      </c>
      <c r="K91" s="3">
        <v>7234223</v>
      </c>
    </row>
    <row r="92" spans="1:11" x14ac:dyDescent="0.25">
      <c r="A92" t="s">
        <v>1</v>
      </c>
      <c r="B92" s="3">
        <v>-4310998</v>
      </c>
      <c r="C92" s="3">
        <v>-4051621</v>
      </c>
      <c r="D92" s="3">
        <v>-3821349</v>
      </c>
      <c r="E92" s="3">
        <v>-3732695</v>
      </c>
      <c r="F92" s="3">
        <v>-3638638</v>
      </c>
      <c r="G92" s="3">
        <v>-3539595</v>
      </c>
      <c r="H92" s="3">
        <v>-3436023</v>
      </c>
      <c r="I92" s="3">
        <v>-3103062</v>
      </c>
      <c r="J92" s="3">
        <v>-2504167</v>
      </c>
      <c r="K92" s="3">
        <v>-1899849</v>
      </c>
    </row>
    <row r="93" spans="1:11" x14ac:dyDescent="0.25">
      <c r="A93" t="s">
        <v>2</v>
      </c>
      <c r="B93" s="3">
        <v>-105617</v>
      </c>
      <c r="C93" s="3">
        <v>-105341</v>
      </c>
      <c r="D93" s="3">
        <v>-103028</v>
      </c>
      <c r="E93" s="3">
        <v>-101905</v>
      </c>
      <c r="F93" s="3">
        <v>-100611</v>
      </c>
      <c r="G93" s="3">
        <v>-99151</v>
      </c>
      <c r="H93" s="3">
        <v>-97529</v>
      </c>
      <c r="I93" s="3">
        <v>-91758</v>
      </c>
      <c r="J93" s="3">
        <v>-79555</v>
      </c>
      <c r="K93" s="3">
        <v>-65017</v>
      </c>
    </row>
    <row r="94" spans="1:11" x14ac:dyDescent="0.25">
      <c r="A94" t="s">
        <v>3</v>
      </c>
      <c r="B94" s="3">
        <v>4474</v>
      </c>
      <c r="C94" s="3">
        <v>4831</v>
      </c>
      <c r="D94" s="3">
        <v>4911</v>
      </c>
      <c r="E94" s="3">
        <v>4917</v>
      </c>
      <c r="F94" s="3">
        <v>4912</v>
      </c>
      <c r="G94" s="3">
        <v>4898</v>
      </c>
      <c r="H94" s="3">
        <v>4874</v>
      </c>
      <c r="I94" s="3">
        <v>4749</v>
      </c>
      <c r="J94" s="3">
        <v>4395</v>
      </c>
      <c r="K94" s="3">
        <v>3911</v>
      </c>
    </row>
    <row r="95" spans="1:11" x14ac:dyDescent="0.25">
      <c r="A95" t="s">
        <v>4</v>
      </c>
      <c r="B95" s="3">
        <v>76614</v>
      </c>
      <c r="C95" s="3">
        <v>57809</v>
      </c>
      <c r="D95" s="3">
        <v>46889</v>
      </c>
      <c r="E95" s="3">
        <v>43305</v>
      </c>
      <c r="F95" s="3">
        <v>39749</v>
      </c>
      <c r="G95" s="3">
        <v>36218</v>
      </c>
      <c r="H95" s="3">
        <v>32713</v>
      </c>
      <c r="I95" s="3">
        <v>22343</v>
      </c>
      <c r="J95" s="3">
        <v>5489</v>
      </c>
      <c r="K95" s="3">
        <v>-10921</v>
      </c>
    </row>
    <row r="96" spans="1:11" x14ac:dyDescent="0.25">
      <c r="A96" t="s">
        <v>5</v>
      </c>
      <c r="B96" s="3">
        <v>-2559032</v>
      </c>
      <c r="C96" s="3">
        <v>-1241459</v>
      </c>
      <c r="D96" s="3">
        <v>-487502</v>
      </c>
      <c r="E96" s="3">
        <v>-242288</v>
      </c>
      <c r="F96">
        <v>0</v>
      </c>
      <c r="G96" s="3">
        <v>239444</v>
      </c>
      <c r="H96" s="3">
        <v>476129</v>
      </c>
      <c r="I96" s="3">
        <v>1170529</v>
      </c>
      <c r="J96" s="3">
        <v>2281421</v>
      </c>
      <c r="K96" s="3">
        <v>3345156</v>
      </c>
    </row>
    <row r="98" spans="1:11" x14ac:dyDescent="0.25">
      <c r="A98" s="2">
        <v>36982</v>
      </c>
    </row>
    <row r="99" spans="1:11" x14ac:dyDescent="0.25">
      <c r="A99" t="s">
        <v>0</v>
      </c>
      <c r="B99" s="3">
        <v>5523861</v>
      </c>
      <c r="C99" s="3">
        <v>4975486</v>
      </c>
      <c r="D99" s="3">
        <v>4610771</v>
      </c>
      <c r="E99" s="3">
        <v>4487596</v>
      </c>
      <c r="F99" s="3">
        <v>4364031</v>
      </c>
      <c r="G99" s="3">
        <v>4240330</v>
      </c>
      <c r="H99" s="3">
        <v>4116744</v>
      </c>
      <c r="I99" s="3">
        <v>3749130</v>
      </c>
      <c r="J99" s="3">
        <v>3160224</v>
      </c>
      <c r="K99" s="3">
        <v>2620304</v>
      </c>
    </row>
    <row r="100" spans="1:11" x14ac:dyDescent="0.25">
      <c r="A100" t="s">
        <v>1</v>
      </c>
      <c r="B100" s="3">
        <v>-4123024</v>
      </c>
      <c r="C100" s="3">
        <v>-4452100</v>
      </c>
      <c r="D100" s="3">
        <v>-4563550</v>
      </c>
      <c r="E100" s="3">
        <v>-4582702</v>
      </c>
      <c r="F100" s="3">
        <v>-4592478</v>
      </c>
      <c r="G100" s="3">
        <v>-4592854</v>
      </c>
      <c r="H100" s="3">
        <v>-4583921</v>
      </c>
      <c r="I100" s="3">
        <v>-4503601</v>
      </c>
      <c r="J100" s="3">
        <v>-4214901</v>
      </c>
      <c r="K100" s="3">
        <v>-3787036</v>
      </c>
    </row>
    <row r="101" spans="1:11" x14ac:dyDescent="0.25">
      <c r="A101" t="s">
        <v>2</v>
      </c>
      <c r="B101" s="3">
        <v>-84296</v>
      </c>
      <c r="C101" s="3">
        <v>-95502</v>
      </c>
      <c r="D101" s="3">
        <v>-100893</v>
      </c>
      <c r="E101" s="3">
        <v>-102411</v>
      </c>
      <c r="F101" s="3">
        <v>-103778</v>
      </c>
      <c r="G101" s="3">
        <v>-104988</v>
      </c>
      <c r="H101" s="3">
        <v>-106037</v>
      </c>
      <c r="I101" s="3">
        <v>-108192</v>
      </c>
      <c r="J101" s="3">
        <v>-108457</v>
      </c>
      <c r="K101" s="3">
        <v>-104852</v>
      </c>
    </row>
    <row r="102" spans="1:11" x14ac:dyDescent="0.25">
      <c r="A102" t="s">
        <v>3</v>
      </c>
      <c r="B102" s="3">
        <v>3181</v>
      </c>
      <c r="C102" s="3">
        <v>3569</v>
      </c>
      <c r="D102" s="3">
        <v>3739</v>
      </c>
      <c r="E102" s="3">
        <v>3783</v>
      </c>
      <c r="F102" s="3">
        <v>3819</v>
      </c>
      <c r="G102" s="3">
        <v>3848</v>
      </c>
      <c r="H102" s="3">
        <v>3869</v>
      </c>
      <c r="I102" s="3">
        <v>3887</v>
      </c>
      <c r="J102" s="3">
        <v>3767</v>
      </c>
      <c r="K102" s="3">
        <v>3474</v>
      </c>
    </row>
    <row r="103" spans="1:11" x14ac:dyDescent="0.25">
      <c r="A103" t="s">
        <v>4</v>
      </c>
      <c r="B103" s="3">
        <v>13410</v>
      </c>
      <c r="C103" s="3">
        <v>17886</v>
      </c>
      <c r="D103" s="3">
        <v>20982</v>
      </c>
      <c r="E103" s="3">
        <v>22082</v>
      </c>
      <c r="F103" s="3">
        <v>23217</v>
      </c>
      <c r="G103" s="3">
        <v>24387</v>
      </c>
      <c r="H103" s="3">
        <v>25590</v>
      </c>
      <c r="I103" s="3">
        <v>29403</v>
      </c>
      <c r="J103" s="3">
        <v>36409</v>
      </c>
      <c r="K103" s="3">
        <v>44173</v>
      </c>
    </row>
    <row r="104" spans="1:11" x14ac:dyDescent="0.25">
      <c r="A104" t="s">
        <v>5</v>
      </c>
      <c r="B104" s="3">
        <v>-1330202</v>
      </c>
      <c r="C104" s="3">
        <v>-628993</v>
      </c>
      <c r="D104" s="3">
        <v>-241698</v>
      </c>
      <c r="E104" s="3">
        <v>-119188</v>
      </c>
      <c r="F104">
        <v>0</v>
      </c>
      <c r="G104" s="3">
        <v>115859</v>
      </c>
      <c r="H104" s="3">
        <v>228388</v>
      </c>
      <c r="I104" s="3">
        <v>546090</v>
      </c>
      <c r="J104" s="3">
        <v>1010820</v>
      </c>
      <c r="K104" s="3">
        <v>1399341</v>
      </c>
    </row>
    <row r="106" spans="1:11" x14ac:dyDescent="0.25">
      <c r="A106" s="2">
        <v>37012</v>
      </c>
    </row>
    <row r="107" spans="1:11" x14ac:dyDescent="0.25">
      <c r="A107" t="s">
        <v>0</v>
      </c>
      <c r="B107" s="3">
        <v>-16145584</v>
      </c>
      <c r="C107" s="3">
        <v>-18022731</v>
      </c>
      <c r="D107" s="3">
        <v>-19150088</v>
      </c>
      <c r="E107" s="3">
        <v>-19517999</v>
      </c>
      <c r="F107" s="3">
        <v>-19881194</v>
      </c>
      <c r="G107" s="3">
        <v>-20239233</v>
      </c>
      <c r="H107" s="3">
        <v>-20591701</v>
      </c>
      <c r="I107" s="3">
        <v>-21611912</v>
      </c>
      <c r="J107" s="3">
        <v>-23170180</v>
      </c>
      <c r="K107" s="3">
        <v>-24529768</v>
      </c>
    </row>
    <row r="108" spans="1:11" x14ac:dyDescent="0.25">
      <c r="A108" t="s">
        <v>1</v>
      </c>
      <c r="B108" s="3">
        <v>-14622737</v>
      </c>
      <c r="C108" s="3">
        <v>-14334325</v>
      </c>
      <c r="D108" s="3">
        <v>-13935179</v>
      </c>
      <c r="E108" s="3">
        <v>-13766125</v>
      </c>
      <c r="F108" s="3">
        <v>-13580134</v>
      </c>
      <c r="G108" s="3">
        <v>-13378029</v>
      </c>
      <c r="H108" s="3">
        <v>-13160739</v>
      </c>
      <c r="I108" s="3">
        <v>-12428181</v>
      </c>
      <c r="J108" s="3">
        <v>-11006882</v>
      </c>
      <c r="K108" s="3">
        <v>-9458987</v>
      </c>
    </row>
    <row r="109" spans="1:11" x14ac:dyDescent="0.25">
      <c r="A109" t="s">
        <v>2</v>
      </c>
      <c r="B109" s="3">
        <v>-243555</v>
      </c>
      <c r="C109" s="3">
        <v>-262397</v>
      </c>
      <c r="D109" s="3">
        <v>-269078</v>
      </c>
      <c r="E109" s="3">
        <v>-270500</v>
      </c>
      <c r="F109" s="3">
        <v>-271517</v>
      </c>
      <c r="G109" s="3">
        <v>-272131</v>
      </c>
      <c r="H109" s="3">
        <v>-272347</v>
      </c>
      <c r="I109" s="3">
        <v>-270666</v>
      </c>
      <c r="J109" s="3">
        <v>-260714</v>
      </c>
      <c r="K109" s="3">
        <v>-243325</v>
      </c>
    </row>
    <row r="110" spans="1:11" x14ac:dyDescent="0.25">
      <c r="A110" t="s">
        <v>3</v>
      </c>
      <c r="B110" s="3">
        <v>7100</v>
      </c>
      <c r="C110" s="3">
        <v>7672</v>
      </c>
      <c r="D110" s="3">
        <v>7840</v>
      </c>
      <c r="E110" s="3">
        <v>7865</v>
      </c>
      <c r="F110" s="3">
        <v>7875</v>
      </c>
      <c r="G110" s="3">
        <v>7869</v>
      </c>
      <c r="H110" s="3">
        <v>7847</v>
      </c>
      <c r="I110" s="3">
        <v>7693</v>
      </c>
      <c r="J110" s="3">
        <v>7158</v>
      </c>
      <c r="K110" s="3">
        <v>6333</v>
      </c>
    </row>
    <row r="111" spans="1:11" x14ac:dyDescent="0.25">
      <c r="A111" t="s">
        <v>4</v>
      </c>
      <c r="B111" s="3">
        <v>55874</v>
      </c>
      <c r="C111" s="3">
        <v>60826</v>
      </c>
      <c r="D111" s="3">
        <v>65132</v>
      </c>
      <c r="E111" s="3">
        <v>66783</v>
      </c>
      <c r="F111" s="3">
        <v>68539</v>
      </c>
      <c r="G111" s="3">
        <v>70400</v>
      </c>
      <c r="H111" s="3">
        <v>72362</v>
      </c>
      <c r="I111" s="3">
        <v>78844</v>
      </c>
      <c r="J111" s="3">
        <v>91501</v>
      </c>
      <c r="K111" s="3">
        <v>106230</v>
      </c>
    </row>
    <row r="112" spans="1:11" x14ac:dyDescent="0.25">
      <c r="A112" t="s">
        <v>5</v>
      </c>
      <c r="B112" s="3">
        <v>4797259</v>
      </c>
      <c r="C112" s="3">
        <v>2517929</v>
      </c>
      <c r="D112" s="3">
        <v>1036751</v>
      </c>
      <c r="E112" s="3">
        <v>523230</v>
      </c>
      <c r="F112">
        <v>0</v>
      </c>
      <c r="G112" s="3">
        <v>-532809</v>
      </c>
      <c r="H112" s="3">
        <v>-1075055</v>
      </c>
      <c r="I112" s="3">
        <v>-2756837</v>
      </c>
      <c r="J112" s="3">
        <v>-5732467</v>
      </c>
      <c r="K112" s="3">
        <v>-8902022</v>
      </c>
    </row>
    <row r="114" spans="1:11" x14ac:dyDescent="0.25">
      <c r="A114" s="2">
        <v>37043</v>
      </c>
    </row>
    <row r="115" spans="1:11" x14ac:dyDescent="0.25">
      <c r="A115" t="s">
        <v>0</v>
      </c>
      <c r="B115" s="3">
        <v>655846</v>
      </c>
      <c r="C115" s="3">
        <v>235518</v>
      </c>
      <c r="D115" s="3">
        <v>-67962</v>
      </c>
      <c r="E115" s="3">
        <v>-169966</v>
      </c>
      <c r="F115" s="3">
        <v>-272073</v>
      </c>
      <c r="G115" s="3">
        <v>-374079</v>
      </c>
      <c r="H115" s="3">
        <v>-475779</v>
      </c>
      <c r="I115" s="3">
        <v>-776995</v>
      </c>
      <c r="J115" s="3">
        <v>-1254770</v>
      </c>
      <c r="K115" s="3">
        <v>-1685659</v>
      </c>
    </row>
    <row r="116" spans="1:11" x14ac:dyDescent="0.25">
      <c r="A116" t="s">
        <v>1</v>
      </c>
      <c r="B116" s="3">
        <v>-3561425</v>
      </c>
      <c r="C116" s="3">
        <v>-3763124</v>
      </c>
      <c r="D116" s="3">
        <v>-3827439</v>
      </c>
      <c r="E116" s="3">
        <v>-3835042</v>
      </c>
      <c r="F116" s="3">
        <v>-3835107</v>
      </c>
      <c r="G116" s="3">
        <v>-3827465</v>
      </c>
      <c r="H116" s="3">
        <v>-3812072</v>
      </c>
      <c r="I116" s="3">
        <v>-3720451</v>
      </c>
      <c r="J116" s="3">
        <v>-3433696</v>
      </c>
      <c r="K116" s="3">
        <v>-3025712</v>
      </c>
    </row>
    <row r="117" spans="1:11" x14ac:dyDescent="0.25">
      <c r="A117" t="s">
        <v>2</v>
      </c>
      <c r="B117" s="3">
        <v>-75788</v>
      </c>
      <c r="C117" s="3">
        <v>-83883</v>
      </c>
      <c r="D117" s="3">
        <v>-87552</v>
      </c>
      <c r="E117" s="3">
        <v>-88526</v>
      </c>
      <c r="F117" s="3">
        <v>-89366</v>
      </c>
      <c r="G117" s="3">
        <v>-90066</v>
      </c>
      <c r="H117" s="3">
        <v>-90622</v>
      </c>
      <c r="I117" s="3">
        <v>-91401</v>
      </c>
      <c r="J117" s="3">
        <v>-89730</v>
      </c>
      <c r="K117" s="3">
        <v>-84628</v>
      </c>
    </row>
    <row r="118" spans="1:11" x14ac:dyDescent="0.25">
      <c r="A118" t="s">
        <v>3</v>
      </c>
      <c r="B118" s="3">
        <v>2116</v>
      </c>
      <c r="C118" s="3">
        <v>2301</v>
      </c>
      <c r="D118" s="3">
        <v>2373</v>
      </c>
      <c r="E118" s="3">
        <v>2388</v>
      </c>
      <c r="F118" s="3">
        <v>2399</v>
      </c>
      <c r="G118" s="3">
        <v>2404</v>
      </c>
      <c r="H118" s="3">
        <v>2404</v>
      </c>
      <c r="I118" s="3">
        <v>2371</v>
      </c>
      <c r="J118" s="3">
        <v>2210</v>
      </c>
      <c r="K118" s="3">
        <v>1926</v>
      </c>
    </row>
    <row r="119" spans="1:11" x14ac:dyDescent="0.25">
      <c r="A119" t="s">
        <v>4</v>
      </c>
      <c r="B119" s="3">
        <v>6452</v>
      </c>
      <c r="C119" s="3">
        <v>12221</v>
      </c>
      <c r="D119" s="3">
        <v>16100</v>
      </c>
      <c r="E119" s="3">
        <v>17462</v>
      </c>
      <c r="F119" s="3">
        <v>18858</v>
      </c>
      <c r="G119" s="3">
        <v>20289</v>
      </c>
      <c r="H119" s="3">
        <v>21752</v>
      </c>
      <c r="I119" s="3">
        <v>26341</v>
      </c>
      <c r="J119" s="3">
        <v>34617</v>
      </c>
      <c r="K119" s="3">
        <v>43609</v>
      </c>
    </row>
    <row r="120" spans="1:11" x14ac:dyDescent="0.25">
      <c r="A120" t="s">
        <v>5</v>
      </c>
      <c r="B120" s="3">
        <v>-41654</v>
      </c>
      <c r="C120" s="3">
        <v>2785</v>
      </c>
      <c r="D120" s="3">
        <v>9106</v>
      </c>
      <c r="E120" s="3">
        <v>5891</v>
      </c>
      <c r="F120">
        <v>0</v>
      </c>
      <c r="G120" s="3">
        <v>-8568</v>
      </c>
      <c r="H120" s="3">
        <v>-19807</v>
      </c>
      <c r="I120" s="3">
        <v>-69427</v>
      </c>
      <c r="J120" s="3">
        <v>-203560</v>
      </c>
      <c r="K120" s="3">
        <v>-397390</v>
      </c>
    </row>
    <row r="122" spans="1:11" x14ac:dyDescent="0.25">
      <c r="A122" s="2">
        <v>37073</v>
      </c>
    </row>
    <row r="123" spans="1:11" x14ac:dyDescent="0.25">
      <c r="A123" t="s">
        <v>0</v>
      </c>
      <c r="B123" s="3">
        <v>11313744</v>
      </c>
      <c r="C123" s="3">
        <v>10722092</v>
      </c>
      <c r="D123" s="3">
        <v>10343687</v>
      </c>
      <c r="E123" s="3">
        <v>10218121</v>
      </c>
      <c r="F123" s="3">
        <v>10093127</v>
      </c>
      <c r="G123" s="3">
        <v>9968882</v>
      </c>
      <c r="H123" s="3">
        <v>9845568</v>
      </c>
      <c r="I123" s="3">
        <v>9482988</v>
      </c>
      <c r="J123" s="3">
        <v>8913197</v>
      </c>
      <c r="K123" s="3">
        <v>8401315</v>
      </c>
    </row>
    <row r="124" spans="1:11" x14ac:dyDescent="0.25">
      <c r="A124" t="s">
        <v>1</v>
      </c>
      <c r="B124" s="3">
        <v>-4652375</v>
      </c>
      <c r="C124" s="3">
        <v>-4729596</v>
      </c>
      <c r="D124" s="3">
        <v>-4713110</v>
      </c>
      <c r="E124" s="3">
        <v>-4695003</v>
      </c>
      <c r="F124" s="3">
        <v>-4670260</v>
      </c>
      <c r="G124" s="3">
        <v>-4638791</v>
      </c>
      <c r="H124" s="3">
        <v>-4600576</v>
      </c>
      <c r="I124" s="3">
        <v>-4446298</v>
      </c>
      <c r="J124" s="3">
        <v>-4070811</v>
      </c>
      <c r="K124" s="3">
        <v>-3587147</v>
      </c>
    </row>
    <row r="125" spans="1:11" x14ac:dyDescent="0.25">
      <c r="A125" t="s">
        <v>2</v>
      </c>
      <c r="B125" s="3">
        <v>-98334</v>
      </c>
      <c r="C125" s="3">
        <v>-107669</v>
      </c>
      <c r="D125" s="3">
        <v>-111719</v>
      </c>
      <c r="E125" s="3">
        <v>-112767</v>
      </c>
      <c r="F125" s="3">
        <v>-113657</v>
      </c>
      <c r="G125" s="3">
        <v>-114383</v>
      </c>
      <c r="H125" s="3">
        <v>-114943</v>
      </c>
      <c r="I125" s="3">
        <v>-115606</v>
      </c>
      <c r="J125" s="3">
        <v>-113359</v>
      </c>
      <c r="K125" s="3">
        <v>-107290</v>
      </c>
    </row>
    <row r="126" spans="1:11" x14ac:dyDescent="0.25">
      <c r="A126" t="s">
        <v>3</v>
      </c>
      <c r="B126" s="3">
        <v>2461</v>
      </c>
      <c r="C126" s="3">
        <v>2644</v>
      </c>
      <c r="D126" s="3">
        <v>2706</v>
      </c>
      <c r="E126" s="3">
        <v>2718</v>
      </c>
      <c r="F126" s="3">
        <v>2724</v>
      </c>
      <c r="G126" s="3">
        <v>2725</v>
      </c>
      <c r="H126" s="3">
        <v>2721</v>
      </c>
      <c r="I126" s="3">
        <v>2675</v>
      </c>
      <c r="J126" s="3">
        <v>2492</v>
      </c>
      <c r="K126" s="3">
        <v>2183</v>
      </c>
    </row>
    <row r="127" spans="1:11" x14ac:dyDescent="0.25">
      <c r="A127" t="s">
        <v>4</v>
      </c>
      <c r="B127" s="3">
        <v>14891</v>
      </c>
      <c r="C127" s="3">
        <v>21050</v>
      </c>
      <c r="D127" s="3">
        <v>25296</v>
      </c>
      <c r="E127" s="3">
        <v>26801</v>
      </c>
      <c r="F127" s="3">
        <v>28351</v>
      </c>
      <c r="G127" s="3">
        <v>29945</v>
      </c>
      <c r="H127" s="3">
        <v>31583</v>
      </c>
      <c r="I127" s="3">
        <v>36751</v>
      </c>
      <c r="J127" s="3">
        <v>46171</v>
      </c>
      <c r="K127" s="3">
        <v>56511</v>
      </c>
    </row>
    <row r="128" spans="1:11" x14ac:dyDescent="0.25">
      <c r="A128" t="s">
        <v>5</v>
      </c>
      <c r="B128" s="3">
        <v>-2852140</v>
      </c>
      <c r="C128" s="3">
        <v>-1388805</v>
      </c>
      <c r="D128" s="3">
        <v>-545448</v>
      </c>
      <c r="E128" s="3">
        <v>-271052</v>
      </c>
      <c r="F128">
        <v>0</v>
      </c>
      <c r="G128" s="3">
        <v>267726</v>
      </c>
      <c r="H128" s="3">
        <v>532149</v>
      </c>
      <c r="I128" s="3">
        <v>1305889</v>
      </c>
      <c r="J128" s="3">
        <v>2532813</v>
      </c>
      <c r="K128" s="3">
        <v>3687402</v>
      </c>
    </row>
    <row r="130" spans="1:11" x14ac:dyDescent="0.25">
      <c r="A130" s="2">
        <v>37104</v>
      </c>
    </row>
    <row r="131" spans="1:11" x14ac:dyDescent="0.25">
      <c r="A131" t="s">
        <v>0</v>
      </c>
      <c r="B131" s="3">
        <v>-10966860</v>
      </c>
      <c r="C131" s="3">
        <v>-11525100</v>
      </c>
      <c r="D131" s="3">
        <v>-11886108</v>
      </c>
      <c r="E131" s="3">
        <v>-12005746</v>
      </c>
      <c r="F131" s="3">
        <v>-12124781</v>
      </c>
      <c r="G131" s="3">
        <v>-12243055</v>
      </c>
      <c r="H131" s="3">
        <v>-12360405</v>
      </c>
      <c r="I131" s="3">
        <v>-12705316</v>
      </c>
      <c r="J131" s="3">
        <v>-13247376</v>
      </c>
      <c r="K131" s="3">
        <v>-13735107</v>
      </c>
    </row>
    <row r="132" spans="1:11" x14ac:dyDescent="0.25">
      <c r="A132" t="s">
        <v>1</v>
      </c>
      <c r="B132" s="3">
        <v>-4457230</v>
      </c>
      <c r="C132" s="3">
        <v>-4503941</v>
      </c>
      <c r="D132" s="3">
        <v>-4478421</v>
      </c>
      <c r="E132" s="3">
        <v>-4458836</v>
      </c>
      <c r="F132" s="3">
        <v>-4433364</v>
      </c>
      <c r="G132" s="3">
        <v>-4401901</v>
      </c>
      <c r="H132" s="3">
        <v>-4364407</v>
      </c>
      <c r="I132" s="3">
        <v>-4216362</v>
      </c>
      <c r="J132" s="3">
        <v>-3863077</v>
      </c>
      <c r="K132" s="3">
        <v>-3412481</v>
      </c>
    </row>
    <row r="133" spans="1:11" x14ac:dyDescent="0.25">
      <c r="A133" t="s">
        <v>2</v>
      </c>
      <c r="B133" s="3">
        <v>-102483</v>
      </c>
      <c r="C133" s="3">
        <v>-111276</v>
      </c>
      <c r="D133" s="3">
        <v>-115015</v>
      </c>
      <c r="E133" s="3">
        <v>-115966</v>
      </c>
      <c r="F133" s="3">
        <v>-116764</v>
      </c>
      <c r="G133" s="3">
        <v>-117403</v>
      </c>
      <c r="H133" s="3">
        <v>-117881</v>
      </c>
      <c r="I133" s="3">
        <v>-118339</v>
      </c>
      <c r="J133" s="3">
        <v>-115894</v>
      </c>
      <c r="K133" s="3">
        <v>-109808</v>
      </c>
    </row>
    <row r="134" spans="1:11" x14ac:dyDescent="0.25">
      <c r="A134" t="s">
        <v>3</v>
      </c>
      <c r="B134" s="3">
        <v>2356</v>
      </c>
      <c r="C134" s="3">
        <v>2509</v>
      </c>
      <c r="D134" s="3">
        <v>2557</v>
      </c>
      <c r="E134" s="3">
        <v>2564</v>
      </c>
      <c r="F134" s="3">
        <v>2567</v>
      </c>
      <c r="G134" s="3">
        <v>2565</v>
      </c>
      <c r="H134" s="3">
        <v>2558</v>
      </c>
      <c r="I134" s="3">
        <v>2508</v>
      </c>
      <c r="J134" s="3">
        <v>2326</v>
      </c>
      <c r="K134" s="3">
        <v>2030</v>
      </c>
    </row>
    <row r="135" spans="1:11" x14ac:dyDescent="0.25">
      <c r="A135" t="s">
        <v>4</v>
      </c>
      <c r="B135" s="3">
        <v>17397</v>
      </c>
      <c r="C135" s="3">
        <v>24138</v>
      </c>
      <c r="D135" s="3">
        <v>28754</v>
      </c>
      <c r="E135" s="3">
        <v>30386</v>
      </c>
      <c r="F135" s="3">
        <v>32063</v>
      </c>
      <c r="G135" s="3">
        <v>33786</v>
      </c>
      <c r="H135" s="3">
        <v>35553</v>
      </c>
      <c r="I135" s="3">
        <v>41118</v>
      </c>
      <c r="J135" s="3">
        <v>51219</v>
      </c>
      <c r="K135" s="3">
        <v>62261</v>
      </c>
    </row>
    <row r="136" spans="1:11" x14ac:dyDescent="0.25">
      <c r="A136" t="s">
        <v>5</v>
      </c>
      <c r="B136" s="3">
        <v>3096613</v>
      </c>
      <c r="C136" s="3">
        <v>1582876</v>
      </c>
      <c r="D136" s="3">
        <v>642783</v>
      </c>
      <c r="E136" s="3">
        <v>322989</v>
      </c>
      <c r="F136">
        <v>0</v>
      </c>
      <c r="G136" s="3">
        <v>-326165</v>
      </c>
      <c r="H136" s="3">
        <v>-655483</v>
      </c>
      <c r="I136" s="3">
        <v>-1662073</v>
      </c>
      <c r="J136" s="3">
        <v>-3399488</v>
      </c>
      <c r="K136" s="3">
        <v>-5205967</v>
      </c>
    </row>
    <row r="138" spans="1:11" x14ac:dyDescent="0.25">
      <c r="A138" s="2">
        <v>37135</v>
      </c>
    </row>
    <row r="139" spans="1:11" x14ac:dyDescent="0.25">
      <c r="A139" t="s">
        <v>0</v>
      </c>
      <c r="B139" s="3">
        <v>-10450558</v>
      </c>
      <c r="C139" s="3">
        <v>-10859196</v>
      </c>
      <c r="D139" s="3">
        <v>-11119772</v>
      </c>
      <c r="E139" s="3">
        <v>-11206155</v>
      </c>
      <c r="F139" s="3">
        <v>-11292151</v>
      </c>
      <c r="G139" s="3">
        <v>-11377660</v>
      </c>
      <c r="H139" s="3">
        <v>-11462582</v>
      </c>
      <c r="I139" s="3">
        <v>-11712783</v>
      </c>
      <c r="J139" s="3">
        <v>-12108460</v>
      </c>
      <c r="K139" s="3">
        <v>-12467847</v>
      </c>
    </row>
    <row r="140" spans="1:11" x14ac:dyDescent="0.25">
      <c r="A140" t="s">
        <v>1</v>
      </c>
      <c r="B140" s="3">
        <v>-3233966</v>
      </c>
      <c r="C140" s="3">
        <v>-3245795</v>
      </c>
      <c r="D140" s="3">
        <v>-3226903</v>
      </c>
      <c r="E140" s="3">
        <v>-3214220</v>
      </c>
      <c r="F140" s="3">
        <v>-3197961</v>
      </c>
      <c r="G140" s="3">
        <v>-3177970</v>
      </c>
      <c r="H140" s="3">
        <v>-3154142</v>
      </c>
      <c r="I140" s="3">
        <v>-3059299</v>
      </c>
      <c r="J140" s="3">
        <v>-2827550</v>
      </c>
      <c r="K140" s="3">
        <v>-2522641</v>
      </c>
    </row>
    <row r="141" spans="1:11" x14ac:dyDescent="0.25">
      <c r="A141" t="s">
        <v>2</v>
      </c>
      <c r="B141" s="3">
        <v>-86989</v>
      </c>
      <c r="C141" s="3">
        <v>-93330</v>
      </c>
      <c r="D141" s="3">
        <v>-95971</v>
      </c>
      <c r="E141" s="3">
        <v>-96629</v>
      </c>
      <c r="F141" s="3">
        <v>-97170</v>
      </c>
      <c r="G141" s="3">
        <v>-97591</v>
      </c>
      <c r="H141" s="3">
        <v>-97890</v>
      </c>
      <c r="I141" s="3">
        <v>-98041</v>
      </c>
      <c r="J141" s="3">
        <v>-95831</v>
      </c>
      <c r="K141" s="3">
        <v>-90786</v>
      </c>
    </row>
    <row r="142" spans="1:11" x14ac:dyDescent="0.25">
      <c r="A142" t="s">
        <v>3</v>
      </c>
      <c r="B142" s="3">
        <v>1890</v>
      </c>
      <c r="C142" s="3">
        <v>1959</v>
      </c>
      <c r="D142" s="3">
        <v>1970</v>
      </c>
      <c r="E142" s="3">
        <v>1968</v>
      </c>
      <c r="F142" s="3">
        <v>1962</v>
      </c>
      <c r="G142" s="3">
        <v>1954</v>
      </c>
      <c r="H142" s="3">
        <v>1942</v>
      </c>
      <c r="I142" s="3">
        <v>1885</v>
      </c>
      <c r="J142" s="3">
        <v>1720</v>
      </c>
      <c r="K142" s="3">
        <v>1473</v>
      </c>
    </row>
    <row r="143" spans="1:11" x14ac:dyDescent="0.25">
      <c r="A143" t="s">
        <v>4</v>
      </c>
      <c r="B143" s="3">
        <v>12345</v>
      </c>
      <c r="C143" s="3">
        <v>20009</v>
      </c>
      <c r="D143" s="3">
        <v>25077</v>
      </c>
      <c r="E143" s="3">
        <v>26843</v>
      </c>
      <c r="F143" s="3">
        <v>28646</v>
      </c>
      <c r="G143" s="3">
        <v>30486</v>
      </c>
      <c r="H143" s="3">
        <v>32363</v>
      </c>
      <c r="I143" s="3">
        <v>38206</v>
      </c>
      <c r="J143" s="3">
        <v>48620</v>
      </c>
      <c r="K143" s="3">
        <v>59799</v>
      </c>
    </row>
    <row r="144" spans="1:11" x14ac:dyDescent="0.25">
      <c r="A144" t="s">
        <v>5</v>
      </c>
      <c r="B144" s="3">
        <v>2919397</v>
      </c>
      <c r="C144" s="3">
        <v>1485321</v>
      </c>
      <c r="D144" s="3">
        <v>601095</v>
      </c>
      <c r="E144" s="3">
        <v>301703</v>
      </c>
      <c r="F144">
        <v>0</v>
      </c>
      <c r="G144" s="3">
        <v>-304003</v>
      </c>
      <c r="H144" s="3">
        <v>-610290</v>
      </c>
      <c r="I144" s="3">
        <v>-1542683</v>
      </c>
      <c r="J144" s="3">
        <v>-3140248</v>
      </c>
      <c r="K144" s="3">
        <v>-4788549</v>
      </c>
    </row>
    <row r="146" spans="1:11" x14ac:dyDescent="0.25">
      <c r="A146" s="2">
        <v>37165</v>
      </c>
    </row>
    <row r="147" spans="1:11" x14ac:dyDescent="0.25">
      <c r="A147" t="s">
        <v>0</v>
      </c>
      <c r="B147" s="3">
        <v>-10793984</v>
      </c>
      <c r="C147" s="3">
        <v>-11300760</v>
      </c>
      <c r="D147" s="3">
        <v>-11611515</v>
      </c>
      <c r="E147" s="3">
        <v>-11714028</v>
      </c>
      <c r="F147" s="3">
        <v>-11815844</v>
      </c>
      <c r="G147" s="3">
        <v>-11916860</v>
      </c>
      <c r="H147" s="3">
        <v>-12016973</v>
      </c>
      <c r="I147" s="3">
        <v>-12310836</v>
      </c>
      <c r="J147" s="3">
        <v>-12773021</v>
      </c>
      <c r="K147" s="3">
        <v>-13191609</v>
      </c>
    </row>
    <row r="148" spans="1:11" x14ac:dyDescent="0.25">
      <c r="A148" t="s">
        <v>1</v>
      </c>
      <c r="B148" s="3">
        <v>-3883930</v>
      </c>
      <c r="C148" s="3">
        <v>-3849663</v>
      </c>
      <c r="D148" s="3">
        <v>-3798596</v>
      </c>
      <c r="E148" s="3">
        <v>-3774711</v>
      </c>
      <c r="F148" s="3">
        <v>-3747096</v>
      </c>
      <c r="G148" s="3">
        <v>-3715647</v>
      </c>
      <c r="H148" s="3">
        <v>-3680308</v>
      </c>
      <c r="I148" s="3">
        <v>-3551081</v>
      </c>
      <c r="J148" s="3">
        <v>-3264863</v>
      </c>
      <c r="K148" s="3">
        <v>-2911818</v>
      </c>
    </row>
    <row r="149" spans="1:11" x14ac:dyDescent="0.25">
      <c r="A149" t="s">
        <v>2</v>
      </c>
      <c r="B149" s="3">
        <v>-110831</v>
      </c>
      <c r="C149" s="3">
        <v>-117820</v>
      </c>
      <c r="D149" s="3">
        <v>-120580</v>
      </c>
      <c r="E149" s="3">
        <v>-121237</v>
      </c>
      <c r="F149" s="3">
        <v>-121758</v>
      </c>
      <c r="G149" s="3">
        <v>-122141</v>
      </c>
      <c r="H149" s="3">
        <v>-122386</v>
      </c>
      <c r="I149" s="3">
        <v>-122284</v>
      </c>
      <c r="J149" s="3">
        <v>-119407</v>
      </c>
      <c r="K149" s="3">
        <v>-113484</v>
      </c>
    </row>
    <row r="150" spans="1:11" x14ac:dyDescent="0.25">
      <c r="A150" t="s">
        <v>3</v>
      </c>
      <c r="B150" s="3">
        <v>2229</v>
      </c>
      <c r="C150" s="3">
        <v>2309</v>
      </c>
      <c r="D150" s="3">
        <v>2320</v>
      </c>
      <c r="E150" s="3">
        <v>2317</v>
      </c>
      <c r="F150" s="3">
        <v>2311</v>
      </c>
      <c r="G150" s="3">
        <v>2300</v>
      </c>
      <c r="H150" s="3">
        <v>2286</v>
      </c>
      <c r="I150" s="3">
        <v>2220</v>
      </c>
      <c r="J150" s="3">
        <v>2035</v>
      </c>
      <c r="K150" s="3">
        <v>1762</v>
      </c>
    </row>
    <row r="151" spans="1:11" x14ac:dyDescent="0.25">
      <c r="A151" t="s">
        <v>4</v>
      </c>
      <c r="B151" s="3">
        <v>24848</v>
      </c>
      <c r="C151" s="3">
        <v>33115</v>
      </c>
      <c r="D151" s="3">
        <v>38663</v>
      </c>
      <c r="E151" s="3">
        <v>40607</v>
      </c>
      <c r="F151" s="3">
        <v>42597</v>
      </c>
      <c r="G151" s="3">
        <v>44633</v>
      </c>
      <c r="H151" s="3">
        <v>46715</v>
      </c>
      <c r="I151" s="3">
        <v>53221</v>
      </c>
      <c r="J151" s="3">
        <v>64895</v>
      </c>
      <c r="K151" s="3">
        <v>77509</v>
      </c>
    </row>
    <row r="152" spans="1:11" x14ac:dyDescent="0.25">
      <c r="A152" t="s">
        <v>5</v>
      </c>
      <c r="B152" s="3">
        <v>3063364</v>
      </c>
      <c r="C152" s="3">
        <v>1564573</v>
      </c>
      <c r="D152" s="3">
        <v>634190</v>
      </c>
      <c r="E152" s="3">
        <v>318478</v>
      </c>
      <c r="F152">
        <v>0</v>
      </c>
      <c r="G152" s="3">
        <v>-321223</v>
      </c>
      <c r="H152" s="3">
        <v>-645168</v>
      </c>
      <c r="I152" s="3">
        <v>-1633068</v>
      </c>
      <c r="J152" s="3">
        <v>-3331057</v>
      </c>
      <c r="K152" s="3">
        <v>-5088755</v>
      </c>
    </row>
    <row r="154" spans="1:11" x14ac:dyDescent="0.25">
      <c r="A154" s="2">
        <v>37196</v>
      </c>
    </row>
    <row r="155" spans="1:11" x14ac:dyDescent="0.25">
      <c r="A155" t="s">
        <v>0</v>
      </c>
      <c r="B155" s="3">
        <v>-15523158</v>
      </c>
      <c r="C155" s="3">
        <v>-15181249</v>
      </c>
      <c r="D155" s="3">
        <v>-15008802</v>
      </c>
      <c r="E155" s="3">
        <v>-14954273</v>
      </c>
      <c r="F155" s="3">
        <v>-14901211</v>
      </c>
      <c r="G155" s="3">
        <v>-14849594</v>
      </c>
      <c r="H155" s="3">
        <v>-14799396</v>
      </c>
      <c r="I155" s="3">
        <v>-14656958</v>
      </c>
      <c r="J155" s="3">
        <v>-14444192</v>
      </c>
      <c r="K155" s="3">
        <v>-14257464</v>
      </c>
    </row>
    <row r="156" spans="1:11" x14ac:dyDescent="0.25">
      <c r="A156" t="s">
        <v>1</v>
      </c>
      <c r="B156" s="3">
        <v>2348210</v>
      </c>
      <c r="C156" s="3">
        <v>2118626</v>
      </c>
      <c r="D156" s="3">
        <v>1961900</v>
      </c>
      <c r="E156" s="3">
        <v>1909584</v>
      </c>
      <c r="F156" s="3">
        <v>1857845</v>
      </c>
      <c r="G156" s="3">
        <v>1806963</v>
      </c>
      <c r="H156" s="3">
        <v>1757172</v>
      </c>
      <c r="I156" s="3">
        <v>1615950</v>
      </c>
      <c r="J156" s="3">
        <v>1411884</v>
      </c>
      <c r="K156" s="3">
        <v>1245187</v>
      </c>
    </row>
    <row r="157" spans="1:11" x14ac:dyDescent="0.25">
      <c r="A157" t="s">
        <v>2</v>
      </c>
      <c r="B157" s="3">
        <v>37894</v>
      </c>
      <c r="C157" s="3">
        <v>41992</v>
      </c>
      <c r="D157" s="3">
        <v>43841</v>
      </c>
      <c r="E157" s="3">
        <v>44373</v>
      </c>
      <c r="F157" s="3">
        <v>44867</v>
      </c>
      <c r="G157" s="3">
        <v>45326</v>
      </c>
      <c r="H157" s="3">
        <v>45751</v>
      </c>
      <c r="I157" s="3">
        <v>46846</v>
      </c>
      <c r="J157" s="3">
        <v>48141</v>
      </c>
      <c r="K157" s="3">
        <v>48843</v>
      </c>
    </row>
    <row r="158" spans="1:11" x14ac:dyDescent="0.25">
      <c r="A158" t="s">
        <v>3</v>
      </c>
      <c r="B158">
        <v>-769</v>
      </c>
      <c r="C158">
        <v>-811</v>
      </c>
      <c r="D158">
        <v>-817</v>
      </c>
      <c r="E158">
        <v>-816</v>
      </c>
      <c r="F158">
        <v>-814</v>
      </c>
      <c r="G158">
        <v>-811</v>
      </c>
      <c r="H158">
        <v>-807</v>
      </c>
      <c r="I158">
        <v>-790</v>
      </c>
      <c r="J158">
        <v>-748</v>
      </c>
      <c r="K158">
        <v>-693</v>
      </c>
    </row>
    <row r="159" spans="1:11" x14ac:dyDescent="0.25">
      <c r="A159" t="s">
        <v>4</v>
      </c>
      <c r="B159" s="3">
        <v>-16110</v>
      </c>
      <c r="C159" s="3">
        <v>-17996</v>
      </c>
      <c r="D159" s="3">
        <v>-19364</v>
      </c>
      <c r="E159" s="3">
        <v>-19859</v>
      </c>
      <c r="F159" s="3">
        <v>-20372</v>
      </c>
      <c r="G159" s="3">
        <v>-20904</v>
      </c>
      <c r="H159" s="3">
        <v>-21454</v>
      </c>
      <c r="I159" s="3">
        <v>-23210</v>
      </c>
      <c r="J159" s="3">
        <v>-26477</v>
      </c>
      <c r="K159" s="3">
        <v>-30137</v>
      </c>
    </row>
    <row r="160" spans="1:11" x14ac:dyDescent="0.25">
      <c r="A160" t="s">
        <v>5</v>
      </c>
      <c r="B160" s="3">
        <v>4285704</v>
      </c>
      <c r="C160" s="3">
        <v>2118124</v>
      </c>
      <c r="D160" s="3">
        <v>842538</v>
      </c>
      <c r="E160" s="3">
        <v>420511</v>
      </c>
      <c r="F160">
        <v>0</v>
      </c>
      <c r="G160" s="3">
        <v>-419038</v>
      </c>
      <c r="H160" s="3">
        <v>-836642</v>
      </c>
      <c r="I160" s="3">
        <v>-2081238</v>
      </c>
      <c r="J160" s="3">
        <v>-4130348</v>
      </c>
      <c r="K160" s="3">
        <v>-6151384</v>
      </c>
    </row>
    <row r="162" spans="1:11" x14ac:dyDescent="0.25">
      <c r="A162" s="2">
        <v>37226</v>
      </c>
    </row>
    <row r="163" spans="1:11" x14ac:dyDescent="0.25">
      <c r="A163" t="s">
        <v>0</v>
      </c>
      <c r="B163" s="3">
        <v>6294834</v>
      </c>
      <c r="C163" s="3">
        <v>6291072</v>
      </c>
      <c r="D163" s="3">
        <v>6391349</v>
      </c>
      <c r="E163" s="3">
        <v>6422562</v>
      </c>
      <c r="F163" s="3">
        <v>6452745</v>
      </c>
      <c r="G163" s="3">
        <v>6481952</v>
      </c>
      <c r="H163" s="3">
        <v>6510235</v>
      </c>
      <c r="I163" s="3">
        <v>6590078</v>
      </c>
      <c r="J163" s="3">
        <v>6709466</v>
      </c>
      <c r="K163" s="3">
        <v>6816155</v>
      </c>
    </row>
    <row r="164" spans="1:11" x14ac:dyDescent="0.25">
      <c r="A164" t="s">
        <v>1</v>
      </c>
      <c r="B164" s="3">
        <v>1409388</v>
      </c>
      <c r="C164" s="3">
        <v>1202262</v>
      </c>
      <c r="D164" s="3">
        <v>1085254</v>
      </c>
      <c r="E164" s="3">
        <v>1049220</v>
      </c>
      <c r="F164" s="3">
        <v>1014917</v>
      </c>
      <c r="G164" s="3">
        <v>982419</v>
      </c>
      <c r="H164" s="3">
        <v>951762</v>
      </c>
      <c r="I164" s="3">
        <v>870708</v>
      </c>
      <c r="J164" s="3">
        <v>767990</v>
      </c>
      <c r="K164" s="3">
        <v>694810</v>
      </c>
    </row>
    <row r="165" spans="1:11" x14ac:dyDescent="0.25">
      <c r="A165" t="s">
        <v>2</v>
      </c>
      <c r="B165" s="3">
        <v>18794</v>
      </c>
      <c r="C165" s="3">
        <v>21992</v>
      </c>
      <c r="D165" s="3">
        <v>23680</v>
      </c>
      <c r="E165" s="3">
        <v>24217</v>
      </c>
      <c r="F165" s="3">
        <v>24742</v>
      </c>
      <c r="G165" s="3">
        <v>25256</v>
      </c>
      <c r="H165" s="3">
        <v>25761</v>
      </c>
      <c r="I165" s="3">
        <v>27218</v>
      </c>
      <c r="J165" s="3">
        <v>29434</v>
      </c>
      <c r="K165" s="3">
        <v>31306</v>
      </c>
    </row>
    <row r="166" spans="1:11" x14ac:dyDescent="0.25">
      <c r="A166" t="s">
        <v>3</v>
      </c>
      <c r="B166">
        <v>-414</v>
      </c>
      <c r="C166">
        <v>-424</v>
      </c>
      <c r="D166">
        <v>-423</v>
      </c>
      <c r="E166">
        <v>-421</v>
      </c>
      <c r="F166">
        <v>-420</v>
      </c>
      <c r="G166">
        <v>-418</v>
      </c>
      <c r="H166">
        <v>-416</v>
      </c>
      <c r="I166">
        <v>-410</v>
      </c>
      <c r="J166">
        <v>-396</v>
      </c>
      <c r="K166">
        <v>-377</v>
      </c>
    </row>
    <row r="167" spans="1:11" x14ac:dyDescent="0.25">
      <c r="A167" t="s">
        <v>4</v>
      </c>
      <c r="B167" s="3">
        <v>-7895</v>
      </c>
      <c r="C167" s="3">
        <v>-9834</v>
      </c>
      <c r="D167" s="3">
        <v>-11126</v>
      </c>
      <c r="E167" s="3">
        <v>-11578</v>
      </c>
      <c r="F167" s="3">
        <v>-12041</v>
      </c>
      <c r="G167" s="3">
        <v>-12513</v>
      </c>
      <c r="H167" s="3">
        <v>-12996</v>
      </c>
      <c r="I167" s="3">
        <v>-14506</v>
      </c>
      <c r="J167" s="3">
        <v>-17220</v>
      </c>
      <c r="K167" s="3">
        <v>-20171</v>
      </c>
    </row>
    <row r="168" spans="1:11" x14ac:dyDescent="0.25">
      <c r="A168" t="s">
        <v>5</v>
      </c>
      <c r="B168" s="3">
        <v>-1890463</v>
      </c>
      <c r="C168" s="3">
        <v>-928878</v>
      </c>
      <c r="D168" s="3">
        <v>-374193</v>
      </c>
      <c r="E168" s="3">
        <v>-187516</v>
      </c>
      <c r="F168">
        <v>0</v>
      </c>
      <c r="G168" s="3">
        <v>188325</v>
      </c>
      <c r="H168" s="3">
        <v>377432</v>
      </c>
      <c r="I168" s="3">
        <v>949180</v>
      </c>
      <c r="J168" s="3">
        <v>1915513</v>
      </c>
      <c r="K168" s="3">
        <v>2896670</v>
      </c>
    </row>
    <row r="170" spans="1:11" x14ac:dyDescent="0.25">
      <c r="A170" s="2">
        <v>37257</v>
      </c>
    </row>
    <row r="171" spans="1:11" x14ac:dyDescent="0.25">
      <c r="A171" t="s">
        <v>0</v>
      </c>
      <c r="B171" s="3">
        <v>559209</v>
      </c>
      <c r="C171" s="3">
        <v>257920</v>
      </c>
      <c r="D171" s="3">
        <v>105440</v>
      </c>
      <c r="E171" s="3">
        <v>52636</v>
      </c>
      <c r="F171" s="3">
        <v>-1072</v>
      </c>
      <c r="G171" s="3">
        <v>-55633</v>
      </c>
      <c r="H171" s="3">
        <v>-110995</v>
      </c>
      <c r="I171" s="3">
        <v>-281388</v>
      </c>
      <c r="J171" s="3">
        <v>-576737</v>
      </c>
      <c r="K171" s="3">
        <v>-881103</v>
      </c>
    </row>
    <row r="172" spans="1:11" x14ac:dyDescent="0.25">
      <c r="A172" t="s">
        <v>1</v>
      </c>
      <c r="B172" s="3">
        <v>-1460909</v>
      </c>
      <c r="C172" s="3">
        <v>-1669228</v>
      </c>
      <c r="D172" s="3">
        <v>-1774065</v>
      </c>
      <c r="E172" s="3">
        <v>-1805571</v>
      </c>
      <c r="F172" s="3">
        <v>-1835348</v>
      </c>
      <c r="G172" s="3">
        <v>-1863396</v>
      </c>
      <c r="H172" s="3">
        <v>-1889720</v>
      </c>
      <c r="I172" s="3">
        <v>-1958413</v>
      </c>
      <c r="J172" s="3">
        <v>-2039498</v>
      </c>
      <c r="K172" s="3">
        <v>-2081233</v>
      </c>
    </row>
    <row r="173" spans="1:11" x14ac:dyDescent="0.25">
      <c r="A173" t="s">
        <v>2</v>
      </c>
      <c r="B173" s="3">
        <v>-47569</v>
      </c>
      <c r="C173" s="3">
        <v>-60574</v>
      </c>
      <c r="D173" s="3">
        <v>-68516</v>
      </c>
      <c r="E173" s="3">
        <v>-71166</v>
      </c>
      <c r="F173" s="3">
        <v>-73811</v>
      </c>
      <c r="G173" s="3">
        <v>-76447</v>
      </c>
      <c r="H173" s="3">
        <v>-79072</v>
      </c>
      <c r="I173" s="3">
        <v>-86844</v>
      </c>
      <c r="J173" s="3">
        <v>-99267</v>
      </c>
      <c r="K173" s="3">
        <v>-110724</v>
      </c>
    </row>
    <row r="174" spans="1:11" x14ac:dyDescent="0.25">
      <c r="A174" t="s">
        <v>3</v>
      </c>
      <c r="B174" s="3">
        <v>1078</v>
      </c>
      <c r="C174" s="3">
        <v>1335</v>
      </c>
      <c r="D174" s="3">
        <v>1489</v>
      </c>
      <c r="E174" s="3">
        <v>1539</v>
      </c>
      <c r="F174" s="3">
        <v>1590</v>
      </c>
      <c r="G174" s="3">
        <v>1639</v>
      </c>
      <c r="H174" s="3">
        <v>1689</v>
      </c>
      <c r="I174" s="3">
        <v>1833</v>
      </c>
      <c r="J174" s="3">
        <v>2055</v>
      </c>
      <c r="K174" s="3">
        <v>2248</v>
      </c>
    </row>
    <row r="175" spans="1:11" x14ac:dyDescent="0.25">
      <c r="A175" t="s">
        <v>4</v>
      </c>
      <c r="B175" s="3">
        <v>-6310</v>
      </c>
      <c r="C175" s="3">
        <v>-4579</v>
      </c>
      <c r="D175" s="3">
        <v>-3244</v>
      </c>
      <c r="E175" s="3">
        <v>-2747</v>
      </c>
      <c r="F175" s="3">
        <v>-2222</v>
      </c>
      <c r="G175" s="3">
        <v>-1670</v>
      </c>
      <c r="H175" s="3">
        <v>-1090</v>
      </c>
      <c r="I175" s="3">
        <v>823</v>
      </c>
      <c r="J175" s="3">
        <v>4603</v>
      </c>
      <c r="K175" s="3">
        <v>9149</v>
      </c>
    </row>
    <row r="176" spans="1:11" x14ac:dyDescent="0.25">
      <c r="A176" t="s">
        <v>5</v>
      </c>
      <c r="B176" s="3">
        <v>-95352</v>
      </c>
      <c r="C176" s="3">
        <v>-19238</v>
      </c>
      <c r="D176" s="3">
        <v>-3094</v>
      </c>
      <c r="E176" s="3">
        <v>-761</v>
      </c>
      <c r="F176">
        <v>0</v>
      </c>
      <c r="G176" s="3">
        <v>-835</v>
      </c>
      <c r="H176" s="3">
        <v>-3292</v>
      </c>
      <c r="I176" s="3">
        <v>-20609</v>
      </c>
      <c r="J176" s="3">
        <v>-83747</v>
      </c>
      <c r="K176" s="3">
        <v>-191185</v>
      </c>
    </row>
    <row r="178" spans="1:11" x14ac:dyDescent="0.25">
      <c r="A178" s="2">
        <v>37288</v>
      </c>
    </row>
    <row r="179" spans="1:11" x14ac:dyDescent="0.25">
      <c r="A179" t="s">
        <v>0</v>
      </c>
      <c r="B179" s="3">
        <v>3998874</v>
      </c>
      <c r="C179" s="3">
        <v>4123346</v>
      </c>
      <c r="D179" s="3">
        <v>4188983</v>
      </c>
      <c r="E179" s="3">
        <v>4205989</v>
      </c>
      <c r="F179" s="3">
        <v>4220609</v>
      </c>
      <c r="G179" s="3">
        <v>4232883</v>
      </c>
      <c r="H179" s="3">
        <v>4242851</v>
      </c>
      <c r="I179" s="3">
        <v>4259365</v>
      </c>
      <c r="J179" s="3">
        <v>4245317</v>
      </c>
      <c r="K179" s="3">
        <v>4185448</v>
      </c>
    </row>
    <row r="180" spans="1:11" x14ac:dyDescent="0.25">
      <c r="A180" t="s">
        <v>1</v>
      </c>
      <c r="B180" s="3">
        <v>1349387</v>
      </c>
      <c r="C180" s="3">
        <v>904174</v>
      </c>
      <c r="D180" s="3">
        <v>643427</v>
      </c>
      <c r="E180" s="3">
        <v>558560</v>
      </c>
      <c r="F180" s="3">
        <v>474948</v>
      </c>
      <c r="G180" s="3">
        <v>392713</v>
      </c>
      <c r="H180" s="3">
        <v>311968</v>
      </c>
      <c r="I180" s="3">
        <v>79656</v>
      </c>
      <c r="J180" s="3">
        <v>-269908</v>
      </c>
      <c r="K180" s="3">
        <v>-567307</v>
      </c>
    </row>
    <row r="181" spans="1:11" x14ac:dyDescent="0.25">
      <c r="A181" t="s">
        <v>2</v>
      </c>
      <c r="B181" s="3">
        <v>41849</v>
      </c>
      <c r="C181" s="3">
        <v>31256</v>
      </c>
      <c r="D181" s="3">
        <v>23680</v>
      </c>
      <c r="E181" s="3">
        <v>20984</v>
      </c>
      <c r="F181" s="3">
        <v>18211</v>
      </c>
      <c r="G181" s="3">
        <v>15367</v>
      </c>
      <c r="H181" s="3">
        <v>12459</v>
      </c>
      <c r="I181" s="3">
        <v>3404</v>
      </c>
      <c r="J181" s="3">
        <v>-12447</v>
      </c>
      <c r="K181" s="3">
        <v>-28653</v>
      </c>
    </row>
    <row r="182" spans="1:11" x14ac:dyDescent="0.25">
      <c r="A182" t="s">
        <v>3</v>
      </c>
      <c r="B182">
        <v>-466</v>
      </c>
      <c r="C182">
        <v>-219</v>
      </c>
      <c r="D182">
        <v>-46</v>
      </c>
      <c r="E182">
        <v>16</v>
      </c>
      <c r="F182">
        <v>79</v>
      </c>
      <c r="G182">
        <v>144</v>
      </c>
      <c r="H182">
        <v>210</v>
      </c>
      <c r="I182">
        <v>414</v>
      </c>
      <c r="J182">
        <v>771</v>
      </c>
      <c r="K182" s="3">
        <v>1133</v>
      </c>
    </row>
    <row r="183" spans="1:11" x14ac:dyDescent="0.25">
      <c r="A183" t="s">
        <v>4</v>
      </c>
      <c r="B183" s="3">
        <v>-34720</v>
      </c>
      <c r="C183" s="3">
        <v>-38315</v>
      </c>
      <c r="D183" s="3">
        <v>-40641</v>
      </c>
      <c r="E183" s="3">
        <v>-41437</v>
      </c>
      <c r="F183" s="3">
        <v>-42241</v>
      </c>
      <c r="G183" s="3">
        <v>-43052</v>
      </c>
      <c r="H183" s="3">
        <v>-43868</v>
      </c>
      <c r="I183" s="3">
        <v>-46341</v>
      </c>
      <c r="J183" s="3">
        <v>-50471</v>
      </c>
      <c r="K183" s="3">
        <v>-54506</v>
      </c>
    </row>
    <row r="184" spans="1:11" x14ac:dyDescent="0.25">
      <c r="A184" t="s">
        <v>5</v>
      </c>
      <c r="B184" s="3">
        <v>-1173857</v>
      </c>
      <c r="C184" s="3">
        <v>-591053</v>
      </c>
      <c r="D184" s="3">
        <v>-238037</v>
      </c>
      <c r="E184" s="3">
        <v>-119242</v>
      </c>
      <c r="F184">
        <v>0</v>
      </c>
      <c r="G184" s="3">
        <v>119622</v>
      </c>
      <c r="H184" s="3">
        <v>239558</v>
      </c>
      <c r="I184" s="3">
        <v>600612</v>
      </c>
      <c r="J184" s="3">
        <v>1202901</v>
      </c>
      <c r="K184" s="3">
        <v>1799875</v>
      </c>
    </row>
    <row r="186" spans="1:11" x14ac:dyDescent="0.25">
      <c r="A186" s="2">
        <v>37316</v>
      </c>
    </row>
    <row r="187" spans="1:11" x14ac:dyDescent="0.25">
      <c r="A187" t="s">
        <v>0</v>
      </c>
      <c r="B187" s="3">
        <v>-4021089</v>
      </c>
      <c r="C187" s="3">
        <v>-3693157</v>
      </c>
      <c r="D187" s="3">
        <v>-3565422</v>
      </c>
      <c r="E187" s="3">
        <v>-3528286</v>
      </c>
      <c r="F187" s="3">
        <v>-3493874</v>
      </c>
      <c r="G187" s="3">
        <v>-3462178</v>
      </c>
      <c r="H187" s="3">
        <v>-3433185</v>
      </c>
      <c r="I187" s="3">
        <v>-3362220</v>
      </c>
      <c r="J187" s="3">
        <v>-3295424</v>
      </c>
      <c r="K187" s="3">
        <v>-3288185</v>
      </c>
    </row>
    <row r="188" spans="1:11" x14ac:dyDescent="0.25">
      <c r="A188" t="s">
        <v>1</v>
      </c>
      <c r="B188" s="3">
        <v>2217023</v>
      </c>
      <c r="C188" s="3">
        <v>1731961</v>
      </c>
      <c r="D188" s="3">
        <v>1429572</v>
      </c>
      <c r="E188" s="3">
        <v>1328371</v>
      </c>
      <c r="F188" s="3">
        <v>1227342</v>
      </c>
      <c r="G188" s="3">
        <v>1126693</v>
      </c>
      <c r="H188" s="3">
        <v>1026622</v>
      </c>
      <c r="I188" s="3">
        <v>731701</v>
      </c>
      <c r="J188" s="3">
        <v>267118</v>
      </c>
      <c r="K188" s="3">
        <v>-150871</v>
      </c>
    </row>
    <row r="189" spans="1:11" x14ac:dyDescent="0.25">
      <c r="A189" t="s">
        <v>2</v>
      </c>
      <c r="B189" s="3">
        <v>59309</v>
      </c>
      <c r="C189" s="3">
        <v>51630</v>
      </c>
      <c r="D189" s="3">
        <v>45356</v>
      </c>
      <c r="E189" s="3">
        <v>43012</v>
      </c>
      <c r="F189" s="3">
        <v>40550</v>
      </c>
      <c r="G189" s="3">
        <v>37976</v>
      </c>
      <c r="H189" s="3">
        <v>35295</v>
      </c>
      <c r="I189" s="3">
        <v>26668</v>
      </c>
      <c r="J189" s="3">
        <v>10712</v>
      </c>
      <c r="K189" s="3">
        <v>-6540</v>
      </c>
    </row>
    <row r="190" spans="1:11" x14ac:dyDescent="0.25">
      <c r="A190" t="s">
        <v>3</v>
      </c>
      <c r="B190">
        <v>-589</v>
      </c>
      <c r="C190">
        <v>-466</v>
      </c>
      <c r="D190">
        <v>-361</v>
      </c>
      <c r="E190">
        <v>-321</v>
      </c>
      <c r="F190">
        <v>-279</v>
      </c>
      <c r="G190">
        <v>-235</v>
      </c>
      <c r="H190">
        <v>-189</v>
      </c>
      <c r="I190">
        <v>-39</v>
      </c>
      <c r="J190">
        <v>239</v>
      </c>
      <c r="K190">
        <v>541</v>
      </c>
    </row>
    <row r="191" spans="1:11" x14ac:dyDescent="0.25">
      <c r="A191" t="s">
        <v>4</v>
      </c>
      <c r="B191" s="3">
        <v>-44021</v>
      </c>
      <c r="C191" s="3">
        <v>-42924</v>
      </c>
      <c r="D191" s="3">
        <v>-42562</v>
      </c>
      <c r="E191" s="3">
        <v>-42483</v>
      </c>
      <c r="F191" s="3">
        <v>-42421</v>
      </c>
      <c r="G191" s="3">
        <v>-42377</v>
      </c>
      <c r="H191" s="3">
        <v>-42349</v>
      </c>
      <c r="I191" s="3">
        <v>-42342</v>
      </c>
      <c r="J191" s="3">
        <v>-42515</v>
      </c>
      <c r="K191" s="3">
        <v>-42782</v>
      </c>
    </row>
    <row r="192" spans="1:11" x14ac:dyDescent="0.25">
      <c r="A192" t="s">
        <v>5</v>
      </c>
      <c r="B192" s="3">
        <v>1014186</v>
      </c>
      <c r="C192" s="3">
        <v>483100</v>
      </c>
      <c r="D192" s="3">
        <v>190057</v>
      </c>
      <c r="E192" s="3">
        <v>94547</v>
      </c>
      <c r="F192">
        <v>0</v>
      </c>
      <c r="G192" s="3">
        <v>-93657</v>
      </c>
      <c r="H192" s="3">
        <v>-186496</v>
      </c>
      <c r="I192" s="3">
        <v>-460835</v>
      </c>
      <c r="J192" s="3">
        <v>-908363</v>
      </c>
      <c r="K192" s="3">
        <v>-1350971</v>
      </c>
    </row>
    <row r="194" spans="1:11" x14ac:dyDescent="0.25">
      <c r="A194" s="2">
        <v>37347</v>
      </c>
    </row>
    <row r="195" spans="1:11" x14ac:dyDescent="0.25">
      <c r="A195" t="s">
        <v>0</v>
      </c>
      <c r="B195" s="3">
        <v>-1399865</v>
      </c>
      <c r="C195" s="3">
        <v>-1580116</v>
      </c>
      <c r="D195" s="3">
        <v>-1711257</v>
      </c>
      <c r="E195" s="3">
        <v>-1758926</v>
      </c>
      <c r="F195" s="3">
        <v>-1808485</v>
      </c>
      <c r="G195" s="3">
        <v>-1859881</v>
      </c>
      <c r="H195" s="3">
        <v>-1913059</v>
      </c>
      <c r="I195" s="3">
        <v>-2082705</v>
      </c>
      <c r="J195" s="3">
        <v>-2395586</v>
      </c>
      <c r="K195" s="3">
        <v>-2739509</v>
      </c>
    </row>
    <row r="196" spans="1:11" x14ac:dyDescent="0.25">
      <c r="A196" t="s">
        <v>1</v>
      </c>
      <c r="B196" s="3">
        <v>-1143403</v>
      </c>
      <c r="C196" s="3">
        <v>-1565809</v>
      </c>
      <c r="D196" s="3">
        <v>-1799116</v>
      </c>
      <c r="E196" s="3">
        <v>-1872991</v>
      </c>
      <c r="F196" s="3">
        <v>-1944806</v>
      </c>
      <c r="G196" s="3">
        <v>-2014501</v>
      </c>
      <c r="H196" s="3">
        <v>-2082028</v>
      </c>
      <c r="I196" s="3">
        <v>-2271176</v>
      </c>
      <c r="J196" s="3">
        <v>-2539971</v>
      </c>
      <c r="K196" s="3">
        <v>-2749394</v>
      </c>
    </row>
    <row r="197" spans="1:11" x14ac:dyDescent="0.25">
      <c r="A197" t="s">
        <v>2</v>
      </c>
      <c r="B197" s="3">
        <v>-26179</v>
      </c>
      <c r="C197" s="3">
        <v>-39968</v>
      </c>
      <c r="D197" s="3">
        <v>-48881</v>
      </c>
      <c r="E197" s="3">
        <v>-51935</v>
      </c>
      <c r="F197" s="3">
        <v>-55024</v>
      </c>
      <c r="G197" s="3">
        <v>-58144</v>
      </c>
      <c r="H197" s="3">
        <v>-61291</v>
      </c>
      <c r="I197" s="3">
        <v>-70858</v>
      </c>
      <c r="J197" s="3">
        <v>-86983</v>
      </c>
      <c r="K197" s="3">
        <v>-102918</v>
      </c>
    </row>
    <row r="198" spans="1:11" x14ac:dyDescent="0.25">
      <c r="A198" t="s">
        <v>3</v>
      </c>
      <c r="B198">
        <v>278</v>
      </c>
      <c r="C198">
        <v>506</v>
      </c>
      <c r="D198">
        <v>650</v>
      </c>
      <c r="E198">
        <v>698</v>
      </c>
      <c r="F198">
        <v>747</v>
      </c>
      <c r="G198">
        <v>797</v>
      </c>
      <c r="H198">
        <v>846</v>
      </c>
      <c r="I198">
        <v>994</v>
      </c>
      <c r="J198" s="3">
        <v>1238</v>
      </c>
      <c r="K198" s="3">
        <v>1471</v>
      </c>
    </row>
    <row r="199" spans="1:11" x14ac:dyDescent="0.25">
      <c r="A199" t="s">
        <v>4</v>
      </c>
      <c r="B199" s="3">
        <v>11376</v>
      </c>
      <c r="C199" s="3">
        <v>8916</v>
      </c>
      <c r="D199" s="3">
        <v>7680</v>
      </c>
      <c r="E199" s="3">
        <v>7315</v>
      </c>
      <c r="F199" s="3">
        <v>6974</v>
      </c>
      <c r="G199" s="3">
        <v>6660</v>
      </c>
      <c r="H199" s="3">
        <v>6372</v>
      </c>
      <c r="I199" s="3">
        <v>5677</v>
      </c>
      <c r="J199" s="3">
        <v>5132</v>
      </c>
      <c r="K199" s="3">
        <v>5430</v>
      </c>
    </row>
    <row r="200" spans="1:11" x14ac:dyDescent="0.25">
      <c r="A200" t="s">
        <v>5</v>
      </c>
      <c r="B200" s="3">
        <v>411413</v>
      </c>
      <c r="C200" s="3">
        <v>219390</v>
      </c>
      <c r="D200" s="3">
        <v>91340</v>
      </c>
      <c r="E200" s="3">
        <v>46301</v>
      </c>
      <c r="F200">
        <v>0</v>
      </c>
      <c r="G200" s="3">
        <v>-47611</v>
      </c>
      <c r="H200" s="3">
        <v>-96580</v>
      </c>
      <c r="I200" s="3">
        <v>-252077</v>
      </c>
      <c r="J200" s="3">
        <v>-542339</v>
      </c>
      <c r="K200" s="3">
        <v>-875314</v>
      </c>
    </row>
    <row r="202" spans="1:11" x14ac:dyDescent="0.25">
      <c r="A202" s="2">
        <v>37377</v>
      </c>
    </row>
    <row r="203" spans="1:11" x14ac:dyDescent="0.25">
      <c r="A203" t="s">
        <v>0</v>
      </c>
      <c r="B203" s="3">
        <v>-6540307</v>
      </c>
      <c r="C203" s="3">
        <v>-6650183</v>
      </c>
      <c r="D203" s="3">
        <v>-6775370</v>
      </c>
      <c r="E203" s="3">
        <v>-6821167</v>
      </c>
      <c r="F203" s="3">
        <v>-6868915</v>
      </c>
      <c r="G203" s="3">
        <v>-6918562</v>
      </c>
      <c r="H203" s="3">
        <v>-6970053</v>
      </c>
      <c r="I203" s="3">
        <v>-7135029</v>
      </c>
      <c r="J203" s="3">
        <v>-7441465</v>
      </c>
      <c r="K203" s="3">
        <v>-7780633</v>
      </c>
    </row>
    <row r="204" spans="1:11" x14ac:dyDescent="0.25">
      <c r="A204" t="s">
        <v>1</v>
      </c>
      <c r="B204" s="3">
        <v>-1065478</v>
      </c>
      <c r="C204" s="3">
        <v>-1500127</v>
      </c>
      <c r="D204" s="3">
        <v>-1742001</v>
      </c>
      <c r="E204" s="3">
        <v>-1818866</v>
      </c>
      <c r="F204" s="3">
        <v>-1893718</v>
      </c>
      <c r="G204" s="3">
        <v>-1966492</v>
      </c>
      <c r="H204" s="3">
        <v>-2037127</v>
      </c>
      <c r="I204" s="3">
        <v>-2235703</v>
      </c>
      <c r="J204" s="3">
        <v>-2520139</v>
      </c>
      <c r="K204" s="3">
        <v>-2744568</v>
      </c>
    </row>
    <row r="205" spans="1:11" x14ac:dyDescent="0.25">
      <c r="A205" t="s">
        <v>2</v>
      </c>
      <c r="B205" s="3">
        <v>-24622</v>
      </c>
      <c r="C205" s="3">
        <v>-38651</v>
      </c>
      <c r="D205" s="3">
        <v>-47774</v>
      </c>
      <c r="E205" s="3">
        <v>-50908</v>
      </c>
      <c r="F205" s="3">
        <v>-54083</v>
      </c>
      <c r="G205" s="3">
        <v>-57293</v>
      </c>
      <c r="H205" s="3">
        <v>-60534</v>
      </c>
      <c r="I205" s="3">
        <v>-70409</v>
      </c>
      <c r="J205" s="3">
        <v>-87118</v>
      </c>
      <c r="K205" s="3">
        <v>-103707</v>
      </c>
    </row>
    <row r="206" spans="1:11" x14ac:dyDescent="0.25">
      <c r="A206" t="s">
        <v>3</v>
      </c>
      <c r="B206">
        <v>238</v>
      </c>
      <c r="C206">
        <v>456</v>
      </c>
      <c r="D206">
        <v>595</v>
      </c>
      <c r="E206">
        <v>643</v>
      </c>
      <c r="F206">
        <v>690</v>
      </c>
      <c r="G206">
        <v>738</v>
      </c>
      <c r="H206">
        <v>786</v>
      </c>
      <c r="I206">
        <v>930</v>
      </c>
      <c r="J206" s="3">
        <v>1169</v>
      </c>
      <c r="K206" s="3">
        <v>1398</v>
      </c>
    </row>
    <row r="207" spans="1:11" x14ac:dyDescent="0.25">
      <c r="A207" t="s">
        <v>4</v>
      </c>
      <c r="B207" s="3">
        <v>11596</v>
      </c>
      <c r="C207" s="3">
        <v>9148</v>
      </c>
      <c r="D207" s="3">
        <v>7914</v>
      </c>
      <c r="E207" s="3">
        <v>7549</v>
      </c>
      <c r="F207" s="3">
        <v>7208</v>
      </c>
      <c r="G207" s="3">
        <v>6894</v>
      </c>
      <c r="H207" s="3">
        <v>6606</v>
      </c>
      <c r="I207" s="3">
        <v>5911</v>
      </c>
      <c r="J207" s="3">
        <v>5373</v>
      </c>
      <c r="K207" s="3">
        <v>5690</v>
      </c>
    </row>
    <row r="208" spans="1:11" x14ac:dyDescent="0.25">
      <c r="A208" t="s">
        <v>5</v>
      </c>
      <c r="B208" s="3">
        <v>1726982</v>
      </c>
      <c r="C208" s="3">
        <v>868738</v>
      </c>
      <c r="D208" s="3">
        <v>350898</v>
      </c>
      <c r="E208" s="3">
        <v>176050</v>
      </c>
      <c r="F208">
        <v>0</v>
      </c>
      <c r="G208" s="3">
        <v>-177303</v>
      </c>
      <c r="H208" s="3">
        <v>-355906</v>
      </c>
      <c r="I208" s="3">
        <v>-899980</v>
      </c>
      <c r="J208" s="3">
        <v>-1836854</v>
      </c>
      <c r="K208" s="3">
        <v>-2815327</v>
      </c>
    </row>
    <row r="210" spans="1:11" x14ac:dyDescent="0.25">
      <c r="A210" s="2">
        <v>37408</v>
      </c>
    </row>
    <row r="211" spans="1:11" x14ac:dyDescent="0.25">
      <c r="A211" t="s">
        <v>0</v>
      </c>
      <c r="B211" s="3">
        <v>18064573</v>
      </c>
      <c r="C211" s="3">
        <v>17828761</v>
      </c>
      <c r="D211" s="3">
        <v>17662038</v>
      </c>
      <c r="E211" s="3">
        <v>17602727</v>
      </c>
      <c r="F211" s="3">
        <v>17541652</v>
      </c>
      <c r="G211" s="3">
        <v>17478876</v>
      </c>
      <c r="H211" s="3">
        <v>17414464</v>
      </c>
      <c r="I211" s="3">
        <v>17212065</v>
      </c>
      <c r="J211" s="3">
        <v>16848162</v>
      </c>
      <c r="K211" s="3">
        <v>16458176</v>
      </c>
    </row>
    <row r="212" spans="1:11" x14ac:dyDescent="0.25">
      <c r="A212" t="s">
        <v>1</v>
      </c>
      <c r="B212" s="3">
        <v>-1625095</v>
      </c>
      <c r="C212" s="3">
        <v>-2039967</v>
      </c>
      <c r="D212" s="3">
        <v>-2262966</v>
      </c>
      <c r="E212" s="3">
        <v>-2332557</v>
      </c>
      <c r="F212" s="3">
        <v>-2399696</v>
      </c>
      <c r="G212" s="3">
        <v>-2464348</v>
      </c>
      <c r="H212" s="3">
        <v>-2526485</v>
      </c>
      <c r="I212" s="3">
        <v>-2697600</v>
      </c>
      <c r="J212" s="3">
        <v>-2931458</v>
      </c>
      <c r="K212" s="3">
        <v>-3102165</v>
      </c>
    </row>
    <row r="213" spans="1:11" x14ac:dyDescent="0.25">
      <c r="A213" t="s">
        <v>2</v>
      </c>
      <c r="B213" s="3">
        <v>-39322</v>
      </c>
      <c r="C213" s="3">
        <v>-55014</v>
      </c>
      <c r="D213" s="3">
        <v>-64951</v>
      </c>
      <c r="E213" s="3">
        <v>-68324</v>
      </c>
      <c r="F213" s="3">
        <v>-71720</v>
      </c>
      <c r="G213" s="3">
        <v>-75135</v>
      </c>
      <c r="H213" s="3">
        <v>-78564</v>
      </c>
      <c r="I213" s="3">
        <v>-88899</v>
      </c>
      <c r="J213" s="3">
        <v>-106035</v>
      </c>
      <c r="K213" s="3">
        <v>-122651</v>
      </c>
    </row>
    <row r="214" spans="1:11" x14ac:dyDescent="0.25">
      <c r="A214" t="s">
        <v>3</v>
      </c>
      <c r="B214">
        <v>318</v>
      </c>
      <c r="C214">
        <v>562</v>
      </c>
      <c r="D214">
        <v>713</v>
      </c>
      <c r="E214">
        <v>763</v>
      </c>
      <c r="F214">
        <v>814</v>
      </c>
      <c r="G214">
        <v>864</v>
      </c>
      <c r="H214">
        <v>914</v>
      </c>
      <c r="I214" s="3">
        <v>1064</v>
      </c>
      <c r="J214" s="3">
        <v>1305</v>
      </c>
      <c r="K214" s="3">
        <v>1530</v>
      </c>
    </row>
    <row r="215" spans="1:11" x14ac:dyDescent="0.25">
      <c r="A215" t="s">
        <v>4</v>
      </c>
      <c r="B215" s="3">
        <v>23360</v>
      </c>
      <c r="C215" s="3">
        <v>19384</v>
      </c>
      <c r="D215" s="3">
        <v>17339</v>
      </c>
      <c r="E215" s="3">
        <v>16720</v>
      </c>
      <c r="F215" s="3">
        <v>16135</v>
      </c>
      <c r="G215" s="3">
        <v>15584</v>
      </c>
      <c r="H215" s="3">
        <v>15069</v>
      </c>
      <c r="I215" s="3">
        <v>13743</v>
      </c>
      <c r="J215" s="3">
        <v>12313</v>
      </c>
      <c r="K215" s="3">
        <v>11929</v>
      </c>
    </row>
    <row r="216" spans="1:11" x14ac:dyDescent="0.25">
      <c r="A216" t="s">
        <v>5</v>
      </c>
      <c r="B216" s="3">
        <v>-4599135</v>
      </c>
      <c r="C216" s="3">
        <v>-2282774</v>
      </c>
      <c r="D216" s="3">
        <v>-908638</v>
      </c>
      <c r="E216" s="3">
        <v>-453542</v>
      </c>
      <c r="F216">
        <v>0</v>
      </c>
      <c r="G216" s="3">
        <v>451944</v>
      </c>
      <c r="H216" s="3">
        <v>902246</v>
      </c>
      <c r="I216" s="3">
        <v>2242899</v>
      </c>
      <c r="J216" s="3">
        <v>4440962</v>
      </c>
      <c r="K216" s="3">
        <v>6590289</v>
      </c>
    </row>
    <row r="218" spans="1:11" x14ac:dyDescent="0.25">
      <c r="A218" s="2">
        <v>37438</v>
      </c>
    </row>
    <row r="219" spans="1:11" x14ac:dyDescent="0.25">
      <c r="A219" t="s">
        <v>0</v>
      </c>
      <c r="B219" s="3">
        <v>-6612448</v>
      </c>
      <c r="C219" s="3">
        <v>-6816033</v>
      </c>
      <c r="D219" s="3">
        <v>-6982493</v>
      </c>
      <c r="E219" s="3">
        <v>-7041635</v>
      </c>
      <c r="F219" s="3">
        <v>-7102501</v>
      </c>
      <c r="G219" s="3">
        <v>-7165025</v>
      </c>
      <c r="H219" s="3">
        <v>-7229144</v>
      </c>
      <c r="I219" s="3">
        <v>-7430405</v>
      </c>
      <c r="J219" s="3">
        <v>-7791543</v>
      </c>
      <c r="K219" s="3">
        <v>-8177681</v>
      </c>
    </row>
    <row r="220" spans="1:11" x14ac:dyDescent="0.25">
      <c r="A220" t="s">
        <v>1</v>
      </c>
      <c r="B220" s="3">
        <v>-1623927</v>
      </c>
      <c r="C220" s="3">
        <v>-2030176</v>
      </c>
      <c r="D220" s="3">
        <v>-2247658</v>
      </c>
      <c r="E220" s="3">
        <v>-2315374</v>
      </c>
      <c r="F220" s="3">
        <v>-2380627</v>
      </c>
      <c r="G220" s="3">
        <v>-2443384</v>
      </c>
      <c r="H220" s="3">
        <v>-2503618</v>
      </c>
      <c r="I220" s="3">
        <v>-2669018</v>
      </c>
      <c r="J220" s="3">
        <v>-2893476</v>
      </c>
      <c r="K220" s="3">
        <v>-3055222</v>
      </c>
    </row>
    <row r="221" spans="1:11" x14ac:dyDescent="0.25">
      <c r="A221" t="s">
        <v>2</v>
      </c>
      <c r="B221" s="3">
        <v>-40849</v>
      </c>
      <c r="C221" s="3">
        <v>-56917</v>
      </c>
      <c r="D221" s="3">
        <v>-67065</v>
      </c>
      <c r="E221" s="3">
        <v>-70505</v>
      </c>
      <c r="F221" s="3">
        <v>-73966</v>
      </c>
      <c r="G221" s="3">
        <v>-77444</v>
      </c>
      <c r="H221" s="3">
        <v>-80934</v>
      </c>
      <c r="I221" s="3">
        <v>-91437</v>
      </c>
      <c r="J221" s="3">
        <v>-108802</v>
      </c>
      <c r="K221" s="3">
        <v>-125574</v>
      </c>
    </row>
    <row r="222" spans="1:11" x14ac:dyDescent="0.25">
      <c r="A222" t="s">
        <v>3</v>
      </c>
      <c r="B222">
        <v>325</v>
      </c>
      <c r="C222">
        <v>564</v>
      </c>
      <c r="D222">
        <v>711</v>
      </c>
      <c r="E222">
        <v>760</v>
      </c>
      <c r="F222">
        <v>809</v>
      </c>
      <c r="G222">
        <v>858</v>
      </c>
      <c r="H222">
        <v>907</v>
      </c>
      <c r="I222" s="3">
        <v>1052</v>
      </c>
      <c r="J222" s="3">
        <v>1285</v>
      </c>
      <c r="K222" s="3">
        <v>1501</v>
      </c>
    </row>
    <row r="223" spans="1:11" x14ac:dyDescent="0.25">
      <c r="A223" t="s">
        <v>4</v>
      </c>
      <c r="B223" s="3">
        <v>23210</v>
      </c>
      <c r="C223" s="3">
        <v>19344</v>
      </c>
      <c r="D223" s="3">
        <v>17378</v>
      </c>
      <c r="E223" s="3">
        <v>16789</v>
      </c>
      <c r="F223" s="3">
        <v>16234</v>
      </c>
      <c r="G223" s="3">
        <v>15714</v>
      </c>
      <c r="H223" s="3">
        <v>15231</v>
      </c>
      <c r="I223" s="3">
        <v>14010</v>
      </c>
      <c r="J223" s="3">
        <v>12782</v>
      </c>
      <c r="K223" s="3">
        <v>12633</v>
      </c>
    </row>
    <row r="224" spans="1:11" x14ac:dyDescent="0.25">
      <c r="A224" t="s">
        <v>5</v>
      </c>
      <c r="B224" s="3">
        <v>1777587</v>
      </c>
      <c r="C224" s="3">
        <v>901431</v>
      </c>
      <c r="D224" s="3">
        <v>365053</v>
      </c>
      <c r="E224" s="3">
        <v>183304</v>
      </c>
      <c r="F224">
        <v>0</v>
      </c>
      <c r="G224" s="3">
        <v>-184903</v>
      </c>
      <c r="H224" s="3">
        <v>-371448</v>
      </c>
      <c r="I224" s="3">
        <v>-941326</v>
      </c>
      <c r="J224" s="3">
        <v>-1927393</v>
      </c>
      <c r="K224" s="3">
        <v>-2961974</v>
      </c>
    </row>
    <row r="226" spans="1:11" x14ac:dyDescent="0.25">
      <c r="A226" s="2">
        <v>37469</v>
      </c>
    </row>
    <row r="227" spans="1:11" x14ac:dyDescent="0.25">
      <c r="A227" t="s">
        <v>0</v>
      </c>
      <c r="B227" s="3">
        <v>2026085</v>
      </c>
      <c r="C227" s="3">
        <v>1883752</v>
      </c>
      <c r="D227" s="3">
        <v>1771608</v>
      </c>
      <c r="E227" s="3">
        <v>1729605</v>
      </c>
      <c r="F227" s="3">
        <v>1685401</v>
      </c>
      <c r="G227" s="3">
        <v>1639067</v>
      </c>
      <c r="H227" s="3">
        <v>1590672</v>
      </c>
      <c r="I227" s="3">
        <v>1433857</v>
      </c>
      <c r="J227" s="3">
        <v>1138216</v>
      </c>
      <c r="K227" s="3">
        <v>807901</v>
      </c>
    </row>
    <row r="228" spans="1:11" x14ac:dyDescent="0.25">
      <c r="A228" t="s">
        <v>1</v>
      </c>
      <c r="B228" s="3">
        <v>-801799</v>
      </c>
      <c r="C228" s="3">
        <v>-1299052</v>
      </c>
      <c r="D228" s="3">
        <v>-1571715</v>
      </c>
      <c r="E228" s="3">
        <v>-1657623</v>
      </c>
      <c r="F228" s="3">
        <v>-1740899</v>
      </c>
      <c r="G228" s="3">
        <v>-1821475</v>
      </c>
      <c r="H228" s="3">
        <v>-1899295</v>
      </c>
      <c r="I228" s="3">
        <v>-2115778</v>
      </c>
      <c r="J228" s="3">
        <v>-2418654</v>
      </c>
      <c r="K228" s="3">
        <v>-2649296</v>
      </c>
    </row>
    <row r="229" spans="1:11" x14ac:dyDescent="0.25">
      <c r="A229" t="s">
        <v>2</v>
      </c>
      <c r="B229" s="3">
        <v>-20877</v>
      </c>
      <c r="C229" s="3">
        <v>-37789</v>
      </c>
      <c r="D229" s="3">
        <v>-48692</v>
      </c>
      <c r="E229" s="3">
        <v>-52417</v>
      </c>
      <c r="F229" s="3">
        <v>-56178</v>
      </c>
      <c r="G229" s="3">
        <v>-59969</v>
      </c>
      <c r="H229" s="3">
        <v>-63784</v>
      </c>
      <c r="I229" s="3">
        <v>-75320</v>
      </c>
      <c r="J229" s="3">
        <v>-94534</v>
      </c>
      <c r="K229" s="3">
        <v>-113206</v>
      </c>
    </row>
    <row r="230" spans="1:11" x14ac:dyDescent="0.25">
      <c r="A230" t="s">
        <v>3</v>
      </c>
      <c r="B230">
        <v>131</v>
      </c>
      <c r="C230">
        <v>357</v>
      </c>
      <c r="D230">
        <v>499</v>
      </c>
      <c r="E230">
        <v>548</v>
      </c>
      <c r="F230">
        <v>596</v>
      </c>
      <c r="G230">
        <v>645</v>
      </c>
      <c r="H230">
        <v>693</v>
      </c>
      <c r="I230">
        <v>839</v>
      </c>
      <c r="J230" s="3">
        <v>1076</v>
      </c>
      <c r="K230" s="3">
        <v>1299</v>
      </c>
    </row>
    <row r="231" spans="1:11" x14ac:dyDescent="0.25">
      <c r="A231" t="s">
        <v>4</v>
      </c>
      <c r="B231" s="3">
        <v>15290</v>
      </c>
      <c r="C231" s="3">
        <v>13132</v>
      </c>
      <c r="D231" s="3">
        <v>12067</v>
      </c>
      <c r="E231" s="3">
        <v>11759</v>
      </c>
      <c r="F231" s="3">
        <v>11477</v>
      </c>
      <c r="G231" s="3">
        <v>11222</v>
      </c>
      <c r="H231" s="3">
        <v>10996</v>
      </c>
      <c r="I231" s="3">
        <v>10499</v>
      </c>
      <c r="J231" s="3">
        <v>10343</v>
      </c>
      <c r="K231" s="3">
        <v>11129</v>
      </c>
    </row>
    <row r="232" spans="1:11" x14ac:dyDescent="0.25">
      <c r="A232" t="s">
        <v>5</v>
      </c>
      <c r="B232" s="3">
        <v>-488665</v>
      </c>
      <c r="C232" s="3">
        <v>-232707</v>
      </c>
      <c r="D232" s="3">
        <v>-89955</v>
      </c>
      <c r="E232" s="3">
        <v>-44417</v>
      </c>
      <c r="F232">
        <v>0</v>
      </c>
      <c r="G232" s="3">
        <v>43239</v>
      </c>
      <c r="H232" s="3">
        <v>85247</v>
      </c>
      <c r="I232" s="3">
        <v>203360</v>
      </c>
      <c r="J232" s="3">
        <v>371037</v>
      </c>
      <c r="K232" s="3">
        <v>497906</v>
      </c>
    </row>
    <row r="234" spans="1:11" x14ac:dyDescent="0.25">
      <c r="A234" s="2">
        <v>37500</v>
      </c>
    </row>
    <row r="235" spans="1:11" x14ac:dyDescent="0.25">
      <c r="A235" t="s">
        <v>0</v>
      </c>
      <c r="B235" s="3">
        <v>3841493</v>
      </c>
      <c r="C235" s="3">
        <v>3689465</v>
      </c>
      <c r="D235" s="3">
        <v>3571140</v>
      </c>
      <c r="E235" s="3">
        <v>3527297</v>
      </c>
      <c r="F235" s="3">
        <v>3481364</v>
      </c>
      <c r="G235" s="3">
        <v>3433410</v>
      </c>
      <c r="H235" s="3">
        <v>3383505</v>
      </c>
      <c r="I235" s="3">
        <v>3222802</v>
      </c>
      <c r="J235" s="3">
        <v>2922748</v>
      </c>
      <c r="K235" s="3">
        <v>2590406</v>
      </c>
    </row>
    <row r="236" spans="1:11" x14ac:dyDescent="0.25">
      <c r="A236" t="s">
        <v>1</v>
      </c>
      <c r="B236" s="3">
        <v>-905411</v>
      </c>
      <c r="C236" s="3">
        <v>-1380909</v>
      </c>
      <c r="D236" s="3">
        <v>-1640154</v>
      </c>
      <c r="E236" s="3">
        <v>-1721598</v>
      </c>
      <c r="F236" s="3">
        <v>-1800432</v>
      </c>
      <c r="G236" s="3">
        <v>-1876596</v>
      </c>
      <c r="H236" s="3">
        <v>-1950041</v>
      </c>
      <c r="I236" s="3">
        <v>-2153697</v>
      </c>
      <c r="J236" s="3">
        <v>-2436533</v>
      </c>
      <c r="K236" s="3">
        <v>-2649267</v>
      </c>
    </row>
    <row r="237" spans="1:11" x14ac:dyDescent="0.25">
      <c r="A237" t="s">
        <v>2</v>
      </c>
      <c r="B237" s="3">
        <v>-24593</v>
      </c>
      <c r="C237" s="3">
        <v>-41820</v>
      </c>
      <c r="D237" s="3">
        <v>-52869</v>
      </c>
      <c r="E237" s="3">
        <v>-56635</v>
      </c>
      <c r="F237" s="3">
        <v>-60434</v>
      </c>
      <c r="G237" s="3">
        <v>-64259</v>
      </c>
      <c r="H237" s="3">
        <v>-68106</v>
      </c>
      <c r="I237" s="3">
        <v>-79716</v>
      </c>
      <c r="J237" s="3">
        <v>-98989</v>
      </c>
      <c r="K237" s="3">
        <v>-117648</v>
      </c>
    </row>
    <row r="238" spans="1:11" x14ac:dyDescent="0.25">
      <c r="A238" t="s">
        <v>3</v>
      </c>
      <c r="B238">
        <v>156</v>
      </c>
      <c r="C238">
        <v>377</v>
      </c>
      <c r="D238">
        <v>515</v>
      </c>
      <c r="E238">
        <v>562</v>
      </c>
      <c r="F238">
        <v>609</v>
      </c>
      <c r="G238">
        <v>656</v>
      </c>
      <c r="H238">
        <v>703</v>
      </c>
      <c r="I238">
        <v>843</v>
      </c>
      <c r="J238" s="3">
        <v>1070</v>
      </c>
      <c r="K238" s="3">
        <v>1282</v>
      </c>
    </row>
    <row r="239" spans="1:11" x14ac:dyDescent="0.25">
      <c r="A239" t="s">
        <v>4</v>
      </c>
      <c r="B239" s="3">
        <v>16766</v>
      </c>
      <c r="C239" s="3">
        <v>14579</v>
      </c>
      <c r="D239" s="3">
        <v>13524</v>
      </c>
      <c r="E239" s="3">
        <v>13225</v>
      </c>
      <c r="F239" s="3">
        <v>12953</v>
      </c>
      <c r="G239" s="3">
        <v>12710</v>
      </c>
      <c r="H239" s="3">
        <v>12498</v>
      </c>
      <c r="I239" s="3">
        <v>12057</v>
      </c>
      <c r="J239" s="3">
        <v>12037</v>
      </c>
      <c r="K239" s="3">
        <v>13008</v>
      </c>
    </row>
    <row r="240" spans="1:11" x14ac:dyDescent="0.25">
      <c r="A240" t="s">
        <v>5</v>
      </c>
      <c r="B240" s="3">
        <v>-960304</v>
      </c>
      <c r="C240" s="3">
        <v>-468133</v>
      </c>
      <c r="D240" s="3">
        <v>-183966</v>
      </c>
      <c r="E240" s="3">
        <v>-91398</v>
      </c>
      <c r="F240">
        <v>0</v>
      </c>
      <c r="G240" s="3">
        <v>90173</v>
      </c>
      <c r="H240" s="3">
        <v>179070</v>
      </c>
      <c r="I240" s="3">
        <v>437614</v>
      </c>
      <c r="J240" s="3">
        <v>838705</v>
      </c>
      <c r="K240" s="3">
        <v>1198462</v>
      </c>
    </row>
    <row r="242" spans="1:11" x14ac:dyDescent="0.25">
      <c r="A242" s="2">
        <v>37530</v>
      </c>
    </row>
    <row r="243" spans="1:11" x14ac:dyDescent="0.25">
      <c r="A243" t="s">
        <v>0</v>
      </c>
      <c r="B243" s="3">
        <v>4573672</v>
      </c>
      <c r="C243" s="3">
        <v>4416352</v>
      </c>
      <c r="D243" s="3">
        <v>4291935</v>
      </c>
      <c r="E243" s="3">
        <v>4246289</v>
      </c>
      <c r="F243" s="3">
        <v>4198669</v>
      </c>
      <c r="G243" s="3">
        <v>4149147</v>
      </c>
      <c r="H243" s="3">
        <v>4097795</v>
      </c>
      <c r="I243" s="3">
        <v>3933486</v>
      </c>
      <c r="J243" s="3">
        <v>3629889</v>
      </c>
      <c r="K243" s="3">
        <v>3297025</v>
      </c>
    </row>
    <row r="244" spans="1:11" x14ac:dyDescent="0.25">
      <c r="A244" t="s">
        <v>1</v>
      </c>
      <c r="B244" s="3">
        <v>-997381</v>
      </c>
      <c r="C244" s="3">
        <v>-1450027</v>
      </c>
      <c r="D244" s="3">
        <v>-1694009</v>
      </c>
      <c r="E244" s="3">
        <v>-1770211</v>
      </c>
      <c r="F244" s="3">
        <v>-1843750</v>
      </c>
      <c r="G244" s="3">
        <v>-1914581</v>
      </c>
      <c r="H244" s="3">
        <v>-1982668</v>
      </c>
      <c r="I244" s="3">
        <v>-2170230</v>
      </c>
      <c r="J244" s="3">
        <v>-2426826</v>
      </c>
      <c r="K244" s="3">
        <v>-2615009</v>
      </c>
    </row>
    <row r="245" spans="1:11" x14ac:dyDescent="0.25">
      <c r="A245" t="s">
        <v>2</v>
      </c>
      <c r="B245" s="3">
        <v>-28716</v>
      </c>
      <c r="C245" s="3">
        <v>-46541</v>
      </c>
      <c r="D245" s="3">
        <v>-57871</v>
      </c>
      <c r="E245" s="3">
        <v>-61718</v>
      </c>
      <c r="F245" s="3">
        <v>-65590</v>
      </c>
      <c r="G245" s="3">
        <v>-69481</v>
      </c>
      <c r="H245" s="3">
        <v>-73386</v>
      </c>
      <c r="I245" s="3">
        <v>-85131</v>
      </c>
      <c r="J245" s="3">
        <v>-104489</v>
      </c>
      <c r="K245" s="3">
        <v>-123068</v>
      </c>
    </row>
    <row r="246" spans="1:11" x14ac:dyDescent="0.25">
      <c r="A246" t="s">
        <v>3</v>
      </c>
      <c r="B246">
        <v>203</v>
      </c>
      <c r="C246">
        <v>422</v>
      </c>
      <c r="D246">
        <v>558</v>
      </c>
      <c r="E246">
        <v>604</v>
      </c>
      <c r="F246">
        <v>649</v>
      </c>
      <c r="G246">
        <v>695</v>
      </c>
      <c r="H246">
        <v>741</v>
      </c>
      <c r="I246">
        <v>877</v>
      </c>
      <c r="J246" s="3">
        <v>1094</v>
      </c>
      <c r="K246" s="3">
        <v>1295</v>
      </c>
    </row>
    <row r="247" spans="1:11" x14ac:dyDescent="0.25">
      <c r="A247" t="s">
        <v>4</v>
      </c>
      <c r="B247" s="3">
        <v>16333</v>
      </c>
      <c r="C247" s="3">
        <v>14471</v>
      </c>
      <c r="D247" s="3">
        <v>13641</v>
      </c>
      <c r="E247" s="3">
        <v>13420</v>
      </c>
      <c r="F247" s="3">
        <v>13230</v>
      </c>
      <c r="G247" s="3">
        <v>13072</v>
      </c>
      <c r="H247" s="3">
        <v>12946</v>
      </c>
      <c r="I247" s="3">
        <v>12779</v>
      </c>
      <c r="J247" s="3">
        <v>13258</v>
      </c>
      <c r="K247" s="3">
        <v>14777</v>
      </c>
    </row>
    <row r="248" spans="1:11" x14ac:dyDescent="0.25">
      <c r="A248" t="s">
        <v>5</v>
      </c>
      <c r="B248" s="3">
        <v>-1160074</v>
      </c>
      <c r="C248" s="3">
        <v>-568085</v>
      </c>
      <c r="D248" s="3">
        <v>-223763</v>
      </c>
      <c r="E248" s="3">
        <v>-111267</v>
      </c>
      <c r="F248">
        <v>0</v>
      </c>
      <c r="G248" s="3">
        <v>109987</v>
      </c>
      <c r="H248" s="3">
        <v>218644</v>
      </c>
      <c r="I248" s="3">
        <v>536180</v>
      </c>
      <c r="J248" s="3">
        <v>1034788</v>
      </c>
      <c r="K248" s="3">
        <v>1491368</v>
      </c>
    </row>
    <row r="250" spans="1:11" x14ac:dyDescent="0.25">
      <c r="A250" s="2">
        <v>37561</v>
      </c>
    </row>
    <row r="251" spans="1:11" x14ac:dyDescent="0.25">
      <c r="A251" t="s">
        <v>0</v>
      </c>
      <c r="B251" s="3">
        <v>-867618</v>
      </c>
      <c r="C251" s="3">
        <v>-1058364</v>
      </c>
      <c r="D251" s="3">
        <v>-1197776</v>
      </c>
      <c r="E251" s="3">
        <v>-1248047</v>
      </c>
      <c r="F251" s="3">
        <v>-1300087</v>
      </c>
      <c r="G251" s="3">
        <v>-1353819</v>
      </c>
      <c r="H251" s="3">
        <v>-1409164</v>
      </c>
      <c r="I251" s="3">
        <v>-1584078</v>
      </c>
      <c r="J251" s="3">
        <v>-1900506</v>
      </c>
      <c r="K251" s="3">
        <v>-2239875</v>
      </c>
    </row>
    <row r="252" spans="1:11" x14ac:dyDescent="0.25">
      <c r="A252" t="s">
        <v>1</v>
      </c>
      <c r="B252" s="3">
        <v>-1161730</v>
      </c>
      <c r="C252" s="3">
        <v>-1568663</v>
      </c>
      <c r="D252" s="3">
        <v>-1781281</v>
      </c>
      <c r="E252" s="3">
        <v>-1846578</v>
      </c>
      <c r="F252" s="3">
        <v>-1909040</v>
      </c>
      <c r="G252" s="3">
        <v>-1968651</v>
      </c>
      <c r="H252" s="3">
        <v>-2025403</v>
      </c>
      <c r="I252" s="3">
        <v>-2178529</v>
      </c>
      <c r="J252" s="3">
        <v>-2377707</v>
      </c>
      <c r="K252" s="3">
        <v>-2510572</v>
      </c>
    </row>
    <row r="253" spans="1:11" x14ac:dyDescent="0.25">
      <c r="A253" t="s">
        <v>2</v>
      </c>
      <c r="B253" s="3">
        <v>-38449</v>
      </c>
      <c r="C253" s="3">
        <v>-57865</v>
      </c>
      <c r="D253" s="3">
        <v>-69933</v>
      </c>
      <c r="E253" s="3">
        <v>-73986</v>
      </c>
      <c r="F253" s="3">
        <v>-78044</v>
      </c>
      <c r="G253" s="3">
        <v>-82101</v>
      </c>
      <c r="H253" s="3">
        <v>-86150</v>
      </c>
      <c r="I253" s="3">
        <v>-98201</v>
      </c>
      <c r="J253" s="3">
        <v>-117638</v>
      </c>
      <c r="K253" s="3">
        <v>-135768</v>
      </c>
    </row>
    <row r="254" spans="1:11" x14ac:dyDescent="0.25">
      <c r="A254" t="s">
        <v>3</v>
      </c>
      <c r="B254">
        <v>359</v>
      </c>
      <c r="C254">
        <v>567</v>
      </c>
      <c r="D254">
        <v>693</v>
      </c>
      <c r="E254">
        <v>735</v>
      </c>
      <c r="F254">
        <v>777</v>
      </c>
      <c r="G254">
        <v>819</v>
      </c>
      <c r="H254">
        <v>860</v>
      </c>
      <c r="I254">
        <v>980</v>
      </c>
      <c r="J254" s="3">
        <v>1167</v>
      </c>
      <c r="K254" s="3">
        <v>1331</v>
      </c>
    </row>
    <row r="255" spans="1:11" x14ac:dyDescent="0.25">
      <c r="A255" t="s">
        <v>4</v>
      </c>
      <c r="B255" s="3">
        <v>8965</v>
      </c>
      <c r="C255" s="3">
        <v>9963</v>
      </c>
      <c r="D255" s="3">
        <v>10919</v>
      </c>
      <c r="E255" s="3">
        <v>11306</v>
      </c>
      <c r="F255" s="3">
        <v>11730</v>
      </c>
      <c r="G255" s="3">
        <v>12191</v>
      </c>
      <c r="H255" s="3">
        <v>12691</v>
      </c>
      <c r="I255" s="3">
        <v>14435</v>
      </c>
      <c r="J255" s="3">
        <v>18209</v>
      </c>
      <c r="K255" s="3">
        <v>23153</v>
      </c>
    </row>
    <row r="256" spans="1:11" x14ac:dyDescent="0.25">
      <c r="A256" t="s">
        <v>5</v>
      </c>
      <c r="B256" s="3">
        <v>295422</v>
      </c>
      <c r="C256" s="3">
        <v>162835</v>
      </c>
      <c r="D256" s="3">
        <v>69182</v>
      </c>
      <c r="E256" s="3">
        <v>35300</v>
      </c>
      <c r="F256">
        <v>0</v>
      </c>
      <c r="G256" s="3">
        <v>-36766</v>
      </c>
      <c r="H256" s="3">
        <v>-75044</v>
      </c>
      <c r="I256" s="3">
        <v>-199371</v>
      </c>
      <c r="J256" s="3">
        <v>-440450</v>
      </c>
      <c r="K256" s="3">
        <v>-727064</v>
      </c>
    </row>
    <row r="258" spans="1:11" x14ac:dyDescent="0.25">
      <c r="A258" s="2">
        <v>37591</v>
      </c>
    </row>
    <row r="259" spans="1:11" x14ac:dyDescent="0.25">
      <c r="A259" t="s">
        <v>0</v>
      </c>
      <c r="B259" s="3">
        <v>855507</v>
      </c>
      <c r="C259" s="3">
        <v>457696</v>
      </c>
      <c r="D259" s="3">
        <v>233226</v>
      </c>
      <c r="E259" s="3">
        <v>155966</v>
      </c>
      <c r="F259" s="3">
        <v>77642</v>
      </c>
      <c r="G259" s="3">
        <v>-1657</v>
      </c>
      <c r="H259" s="3">
        <v>-81842</v>
      </c>
      <c r="I259" s="3">
        <v>-326855</v>
      </c>
      <c r="J259" s="3">
        <v>-745238</v>
      </c>
      <c r="K259" s="3">
        <v>-1168268</v>
      </c>
    </row>
    <row r="260" spans="1:11" x14ac:dyDescent="0.25">
      <c r="A260" t="s">
        <v>1</v>
      </c>
      <c r="B260" s="3">
        <v>-2222972</v>
      </c>
      <c r="C260" s="3">
        <v>-2513193</v>
      </c>
      <c r="D260" s="3">
        <v>-2647477</v>
      </c>
      <c r="E260" s="3">
        <v>-2685795</v>
      </c>
      <c r="F260" s="3">
        <v>-2720973</v>
      </c>
      <c r="G260" s="3">
        <v>-2753068</v>
      </c>
      <c r="H260" s="3">
        <v>-2782141</v>
      </c>
      <c r="I260" s="3">
        <v>-2851885</v>
      </c>
      <c r="J260" s="3">
        <v>-2914242</v>
      </c>
      <c r="K260" s="3">
        <v>-2917701</v>
      </c>
    </row>
    <row r="261" spans="1:11" x14ac:dyDescent="0.25">
      <c r="A261" t="s">
        <v>2</v>
      </c>
      <c r="B261" s="3">
        <v>-83861</v>
      </c>
      <c r="C261" s="3">
        <v>-105648</v>
      </c>
      <c r="D261" s="3">
        <v>-118438</v>
      </c>
      <c r="E261" s="3">
        <v>-122618</v>
      </c>
      <c r="F261" s="3">
        <v>-126748</v>
      </c>
      <c r="G261" s="3">
        <v>-130822</v>
      </c>
      <c r="H261" s="3">
        <v>-134836</v>
      </c>
      <c r="I261" s="3">
        <v>-146470</v>
      </c>
      <c r="J261" s="3">
        <v>-164273</v>
      </c>
      <c r="K261" s="3">
        <v>-179765</v>
      </c>
    </row>
    <row r="262" spans="1:11" x14ac:dyDescent="0.25">
      <c r="A262" t="s">
        <v>3</v>
      </c>
      <c r="B262">
        <v>721</v>
      </c>
      <c r="C262">
        <v>940</v>
      </c>
      <c r="D262" s="3">
        <v>1064</v>
      </c>
      <c r="E262" s="3">
        <v>1103</v>
      </c>
      <c r="F262" s="3">
        <v>1141</v>
      </c>
      <c r="G262" s="3">
        <v>1179</v>
      </c>
      <c r="H262" s="3">
        <v>1215</v>
      </c>
      <c r="I262" s="3">
        <v>1317</v>
      </c>
      <c r="J262" s="3">
        <v>1460</v>
      </c>
      <c r="K262" s="3">
        <v>1566</v>
      </c>
    </row>
    <row r="263" spans="1:11" x14ac:dyDescent="0.25">
      <c r="A263" t="s">
        <v>4</v>
      </c>
      <c r="B263" s="3">
        <v>26492</v>
      </c>
      <c r="C263" s="3">
        <v>29018</v>
      </c>
      <c r="D263" s="3">
        <v>31193</v>
      </c>
      <c r="E263" s="3">
        <v>32034</v>
      </c>
      <c r="F263" s="3">
        <v>32935</v>
      </c>
      <c r="G263" s="3">
        <v>33896</v>
      </c>
      <c r="H263" s="3">
        <v>34918</v>
      </c>
      <c r="I263" s="3">
        <v>38357</v>
      </c>
      <c r="J263" s="3">
        <v>45357</v>
      </c>
      <c r="K263" s="3">
        <v>53971</v>
      </c>
    </row>
    <row r="264" spans="1:11" x14ac:dyDescent="0.25">
      <c r="A264" t="s">
        <v>5</v>
      </c>
      <c r="B264" s="3">
        <v>-146437</v>
      </c>
      <c r="C264" s="3">
        <v>-39134</v>
      </c>
      <c r="D264" s="3">
        <v>-9025</v>
      </c>
      <c r="E264" s="3">
        <v>-3386</v>
      </c>
      <c r="F264">
        <v>0</v>
      </c>
      <c r="G264" s="3">
        <v>1102</v>
      </c>
      <c r="H264" s="3">
        <v>-106</v>
      </c>
      <c r="I264" s="3">
        <v>-17825</v>
      </c>
      <c r="J264" s="3">
        <v>-95365</v>
      </c>
      <c r="K264" s="3">
        <v>-233945</v>
      </c>
    </row>
    <row r="266" spans="1:11" x14ac:dyDescent="0.25">
      <c r="A266" s="2">
        <v>37622</v>
      </c>
    </row>
    <row r="267" spans="1:11" x14ac:dyDescent="0.25">
      <c r="A267" t="s">
        <v>0</v>
      </c>
      <c r="B267" s="3">
        <v>-10911553</v>
      </c>
      <c r="C267" s="3">
        <v>-10984083</v>
      </c>
      <c r="D267" s="3">
        <v>-11056328</v>
      </c>
      <c r="E267" s="3">
        <v>-11081023</v>
      </c>
      <c r="F267" s="3">
        <v>-11105968</v>
      </c>
      <c r="G267" s="3">
        <v>-11131127</v>
      </c>
      <c r="H267" s="3">
        <v>-11156470</v>
      </c>
      <c r="I267" s="3">
        <v>-11233288</v>
      </c>
      <c r="J267" s="3">
        <v>-11362279</v>
      </c>
      <c r="K267" s="3">
        <v>-11489884</v>
      </c>
    </row>
    <row r="268" spans="1:11" x14ac:dyDescent="0.25">
      <c r="A268" t="s">
        <v>1</v>
      </c>
      <c r="B268" s="3">
        <v>-720064</v>
      </c>
      <c r="C268" s="3">
        <v>-803700</v>
      </c>
      <c r="D268" s="3">
        <v>-838218</v>
      </c>
      <c r="E268" s="3">
        <v>-847290</v>
      </c>
      <c r="F268" s="3">
        <v>-855202</v>
      </c>
      <c r="G268" s="3">
        <v>-861990</v>
      </c>
      <c r="H268" s="3">
        <v>-867691</v>
      </c>
      <c r="I268" s="3">
        <v>-878661</v>
      </c>
      <c r="J268" s="3">
        <v>-878833</v>
      </c>
      <c r="K268" s="3">
        <v>-860531</v>
      </c>
    </row>
    <row r="269" spans="1:11" x14ac:dyDescent="0.25">
      <c r="A269" t="s">
        <v>2</v>
      </c>
      <c r="B269" s="3">
        <v>-29078</v>
      </c>
      <c r="C269" s="3">
        <v>-36170</v>
      </c>
      <c r="D269" s="3">
        <v>-40147</v>
      </c>
      <c r="E269" s="3">
        <v>-41415</v>
      </c>
      <c r="F269" s="3">
        <v>-42652</v>
      </c>
      <c r="G269" s="3">
        <v>-43855</v>
      </c>
      <c r="H269" s="3">
        <v>-45025</v>
      </c>
      <c r="I269" s="3">
        <v>-48319</v>
      </c>
      <c r="J269" s="3">
        <v>-53044</v>
      </c>
      <c r="K269" s="3">
        <v>-56772</v>
      </c>
    </row>
    <row r="270" spans="1:11" x14ac:dyDescent="0.25">
      <c r="A270" t="s">
        <v>3</v>
      </c>
      <c r="B270">
        <v>127</v>
      </c>
      <c r="C270">
        <v>238</v>
      </c>
      <c r="D270">
        <v>300</v>
      </c>
      <c r="E270">
        <v>319</v>
      </c>
      <c r="F270">
        <v>339</v>
      </c>
      <c r="G270">
        <v>358</v>
      </c>
      <c r="H270">
        <v>376</v>
      </c>
      <c r="I270">
        <v>428</v>
      </c>
      <c r="J270">
        <v>503</v>
      </c>
      <c r="K270">
        <v>563</v>
      </c>
    </row>
    <row r="271" spans="1:11" x14ac:dyDescent="0.25">
      <c r="A271" t="s">
        <v>4</v>
      </c>
      <c r="B271" s="3">
        <v>26306</v>
      </c>
      <c r="C271" s="3">
        <v>21311</v>
      </c>
      <c r="D271" s="3">
        <v>18536</v>
      </c>
      <c r="E271" s="3">
        <v>17651</v>
      </c>
      <c r="F271" s="3">
        <v>16784</v>
      </c>
      <c r="G271" s="3">
        <v>15938</v>
      </c>
      <c r="H271" s="3">
        <v>15113</v>
      </c>
      <c r="I271" s="3">
        <v>12758</v>
      </c>
      <c r="J271" s="3">
        <v>9244</v>
      </c>
      <c r="K271" s="3">
        <v>6244</v>
      </c>
    </row>
    <row r="272" spans="1:11" x14ac:dyDescent="0.25">
      <c r="A272" t="s">
        <v>5</v>
      </c>
      <c r="B272" s="3">
        <v>3230393</v>
      </c>
      <c r="C272" s="3">
        <v>1618006</v>
      </c>
      <c r="D272" s="3">
        <v>649351</v>
      </c>
      <c r="E272" s="3">
        <v>325039</v>
      </c>
      <c r="F272">
        <v>0</v>
      </c>
      <c r="G272" s="3">
        <v>-325773</v>
      </c>
      <c r="H272" s="3">
        <v>-652286</v>
      </c>
      <c r="I272" s="3">
        <v>-1636309</v>
      </c>
      <c r="J272" s="3">
        <v>-3291435</v>
      </c>
      <c r="K272" s="3">
        <v>-4965387</v>
      </c>
    </row>
    <row r="274" spans="1:11" x14ac:dyDescent="0.25">
      <c r="A274" s="2">
        <v>37653</v>
      </c>
    </row>
    <row r="275" spans="1:11" x14ac:dyDescent="0.25">
      <c r="A275" t="s">
        <v>0</v>
      </c>
      <c r="B275" s="3">
        <v>4188932</v>
      </c>
      <c r="C275" s="3">
        <v>4229214</v>
      </c>
      <c r="D275" s="3">
        <v>4259379</v>
      </c>
      <c r="E275" s="3">
        <v>4267850</v>
      </c>
      <c r="F275" s="3">
        <v>4275556</v>
      </c>
      <c r="G275" s="3">
        <v>4282514</v>
      </c>
      <c r="H275" s="3">
        <v>4288742</v>
      </c>
      <c r="I275" s="3">
        <v>4303232</v>
      </c>
      <c r="J275" s="3">
        <v>4314591</v>
      </c>
      <c r="K275" s="3">
        <v>4312185</v>
      </c>
    </row>
    <row r="276" spans="1:11" x14ac:dyDescent="0.25">
      <c r="A276" t="s">
        <v>1</v>
      </c>
      <c r="B276" s="3">
        <v>551087</v>
      </c>
      <c r="C276" s="3">
        <v>400129</v>
      </c>
      <c r="D276" s="3">
        <v>314505</v>
      </c>
      <c r="E276" s="3">
        <v>287044</v>
      </c>
      <c r="F276" s="3">
        <v>260178</v>
      </c>
      <c r="G276" s="3">
        <v>233935</v>
      </c>
      <c r="H276" s="3">
        <v>208337</v>
      </c>
      <c r="I276" s="3">
        <v>135617</v>
      </c>
      <c r="J276" s="3">
        <v>28722</v>
      </c>
      <c r="K276" s="3">
        <v>-59852</v>
      </c>
    </row>
    <row r="277" spans="1:11" x14ac:dyDescent="0.25">
      <c r="A277" t="s">
        <v>2</v>
      </c>
      <c r="B277" s="3">
        <v>20994</v>
      </c>
      <c r="C277" s="3">
        <v>16987</v>
      </c>
      <c r="D277" s="3">
        <v>14211</v>
      </c>
      <c r="E277" s="3">
        <v>13237</v>
      </c>
      <c r="F277" s="3">
        <v>12243</v>
      </c>
      <c r="G277" s="3">
        <v>11231</v>
      </c>
      <c r="H277" s="3">
        <v>10202</v>
      </c>
      <c r="I277" s="3">
        <v>7042</v>
      </c>
      <c r="J277" s="3">
        <v>1649</v>
      </c>
      <c r="K277" s="3">
        <v>-3704</v>
      </c>
    </row>
    <row r="278" spans="1:11" x14ac:dyDescent="0.25">
      <c r="A278" t="s">
        <v>3</v>
      </c>
      <c r="B278">
        <v>-145</v>
      </c>
      <c r="C278">
        <v>-107</v>
      </c>
      <c r="D278">
        <v>-79</v>
      </c>
      <c r="E278">
        <v>-69</v>
      </c>
      <c r="F278">
        <v>-59</v>
      </c>
      <c r="G278">
        <v>-49</v>
      </c>
      <c r="H278">
        <v>-38</v>
      </c>
      <c r="I278">
        <v>-6</v>
      </c>
      <c r="J278">
        <v>49</v>
      </c>
      <c r="K278">
        <v>105</v>
      </c>
    </row>
    <row r="279" spans="1:11" x14ac:dyDescent="0.25">
      <c r="A279" t="s">
        <v>4</v>
      </c>
      <c r="B279" s="3">
        <v>-10195</v>
      </c>
      <c r="C279" s="3">
        <v>-9824</v>
      </c>
      <c r="D279" s="3">
        <v>-9715</v>
      </c>
      <c r="E279" s="3">
        <v>-9693</v>
      </c>
      <c r="F279" s="3">
        <v>-9678</v>
      </c>
      <c r="G279" s="3">
        <v>-9668</v>
      </c>
      <c r="H279" s="3">
        <v>-9664</v>
      </c>
      <c r="I279" s="3">
        <v>-9678</v>
      </c>
      <c r="J279" s="3">
        <v>-9755</v>
      </c>
      <c r="K279" s="3">
        <v>-9849</v>
      </c>
    </row>
    <row r="280" spans="1:11" x14ac:dyDescent="0.25">
      <c r="A280" t="s">
        <v>5</v>
      </c>
      <c r="B280" s="3">
        <v>-1197900</v>
      </c>
      <c r="C280" s="3">
        <v>-599179</v>
      </c>
      <c r="D280" s="3">
        <v>-240443</v>
      </c>
      <c r="E280" s="3">
        <v>-120335</v>
      </c>
      <c r="F280">
        <v>0</v>
      </c>
      <c r="G280" s="3">
        <v>120542</v>
      </c>
      <c r="H280" s="3">
        <v>241269</v>
      </c>
      <c r="I280" s="3">
        <v>604365</v>
      </c>
      <c r="J280" s="3">
        <v>1211451</v>
      </c>
      <c r="K280" s="3">
        <v>1819139</v>
      </c>
    </row>
    <row r="282" spans="1:11" x14ac:dyDescent="0.25">
      <c r="A282" s="2">
        <v>37681</v>
      </c>
    </row>
    <row r="283" spans="1:11" x14ac:dyDescent="0.25">
      <c r="A283" t="s">
        <v>0</v>
      </c>
      <c r="B283" s="3">
        <v>8283032</v>
      </c>
      <c r="C283" s="3">
        <v>8341449</v>
      </c>
      <c r="D283" s="3">
        <v>8388924</v>
      </c>
      <c r="E283" s="3">
        <v>8402949</v>
      </c>
      <c r="F283" s="3">
        <v>8416092</v>
      </c>
      <c r="G283" s="3">
        <v>8428367</v>
      </c>
      <c r="H283" s="3">
        <v>8439786</v>
      </c>
      <c r="I283" s="3">
        <v>8469070</v>
      </c>
      <c r="J283" s="3">
        <v>8502357</v>
      </c>
      <c r="K283" s="3">
        <v>8518379</v>
      </c>
    </row>
    <row r="284" spans="1:11" x14ac:dyDescent="0.25">
      <c r="A284" t="s">
        <v>1</v>
      </c>
      <c r="B284" s="3">
        <v>807501</v>
      </c>
      <c r="C284" s="3">
        <v>636270</v>
      </c>
      <c r="D284" s="3">
        <v>535534</v>
      </c>
      <c r="E284" s="3">
        <v>502678</v>
      </c>
      <c r="F284" s="3">
        <v>470271</v>
      </c>
      <c r="G284" s="3">
        <v>438360</v>
      </c>
      <c r="H284" s="3">
        <v>406989</v>
      </c>
      <c r="I284" s="3">
        <v>316481</v>
      </c>
      <c r="J284" s="3">
        <v>179326</v>
      </c>
      <c r="K284" s="3">
        <v>61122</v>
      </c>
    </row>
    <row r="285" spans="1:11" x14ac:dyDescent="0.25">
      <c r="A285" t="s">
        <v>2</v>
      </c>
      <c r="B285" s="3">
        <v>27683</v>
      </c>
      <c r="C285" s="3">
        <v>24306</v>
      </c>
      <c r="D285" s="3">
        <v>21772</v>
      </c>
      <c r="E285" s="3">
        <v>20856</v>
      </c>
      <c r="F285" s="3">
        <v>19908</v>
      </c>
      <c r="G285" s="3">
        <v>18931</v>
      </c>
      <c r="H285" s="3">
        <v>17927</v>
      </c>
      <c r="I285" s="3">
        <v>14775</v>
      </c>
      <c r="J285" s="3">
        <v>9194</v>
      </c>
      <c r="K285" s="3">
        <v>3435</v>
      </c>
    </row>
    <row r="286" spans="1:11" x14ac:dyDescent="0.25">
      <c r="A286" t="s">
        <v>3</v>
      </c>
      <c r="B286">
        <v>-185</v>
      </c>
      <c r="C286">
        <v>-158</v>
      </c>
      <c r="D286">
        <v>-136</v>
      </c>
      <c r="E286">
        <v>-128</v>
      </c>
      <c r="F286">
        <v>-119</v>
      </c>
      <c r="G286">
        <v>-110</v>
      </c>
      <c r="H286">
        <v>-101</v>
      </c>
      <c r="I286">
        <v>-72</v>
      </c>
      <c r="J286">
        <v>-19</v>
      </c>
      <c r="K286">
        <v>35</v>
      </c>
    </row>
    <row r="287" spans="1:11" x14ac:dyDescent="0.25">
      <c r="A287" t="s">
        <v>4</v>
      </c>
      <c r="B287" s="3">
        <v>-11674</v>
      </c>
      <c r="C287" s="3">
        <v>-10887</v>
      </c>
      <c r="D287" s="3">
        <v>-10583</v>
      </c>
      <c r="E287" s="3">
        <v>-10505</v>
      </c>
      <c r="F287" s="3">
        <v>-10438</v>
      </c>
      <c r="G287" s="3">
        <v>-10380</v>
      </c>
      <c r="H287" s="3">
        <v>-10332</v>
      </c>
      <c r="I287" s="3">
        <v>-10238</v>
      </c>
      <c r="J287" s="3">
        <v>-10206</v>
      </c>
      <c r="K287" s="3">
        <v>-10270</v>
      </c>
    </row>
    <row r="288" spans="1:11" x14ac:dyDescent="0.25">
      <c r="A288" t="s">
        <v>5</v>
      </c>
      <c r="B288" s="3">
        <v>-2263393</v>
      </c>
      <c r="C288" s="3">
        <v>-1132225</v>
      </c>
      <c r="D288" s="3">
        <v>-454087</v>
      </c>
      <c r="E288" s="3">
        <v>-227227</v>
      </c>
      <c r="F288">
        <v>0</v>
      </c>
      <c r="G288" s="3">
        <v>227571</v>
      </c>
      <c r="H288" s="3">
        <v>455461</v>
      </c>
      <c r="I288" s="3">
        <v>1140826</v>
      </c>
      <c r="J288" s="3">
        <v>2287452</v>
      </c>
      <c r="K288" s="3">
        <v>3437382</v>
      </c>
    </row>
    <row r="290" spans="1:11" x14ac:dyDescent="0.25">
      <c r="A290" s="2">
        <v>37712</v>
      </c>
    </row>
    <row r="291" spans="1:11" x14ac:dyDescent="0.25">
      <c r="A291" t="s">
        <v>0</v>
      </c>
      <c r="B291" s="3">
        <v>2228590</v>
      </c>
      <c r="C291" s="3">
        <v>2295395</v>
      </c>
      <c r="D291" s="3">
        <v>2332097</v>
      </c>
      <c r="E291" s="3">
        <v>2342931</v>
      </c>
      <c r="F291" s="3">
        <v>2353072</v>
      </c>
      <c r="G291" s="3">
        <v>2362526</v>
      </c>
      <c r="H291" s="3">
        <v>2371298</v>
      </c>
      <c r="I291" s="3">
        <v>2393614</v>
      </c>
      <c r="J291" s="3">
        <v>2418101</v>
      </c>
      <c r="K291" s="3">
        <v>2428104</v>
      </c>
    </row>
    <row r="292" spans="1:11" x14ac:dyDescent="0.25">
      <c r="A292" t="s">
        <v>1</v>
      </c>
      <c r="B292" s="3">
        <v>644203</v>
      </c>
      <c r="C292" s="3">
        <v>510662</v>
      </c>
      <c r="D292" s="3">
        <v>429775</v>
      </c>
      <c r="E292" s="3">
        <v>403034</v>
      </c>
      <c r="F292" s="3">
        <v>376487</v>
      </c>
      <c r="G292" s="3">
        <v>350180</v>
      </c>
      <c r="H292" s="3">
        <v>324156</v>
      </c>
      <c r="I292" s="3">
        <v>248162</v>
      </c>
      <c r="J292" s="3">
        <v>130309</v>
      </c>
      <c r="K292" s="3">
        <v>25871</v>
      </c>
    </row>
    <row r="293" spans="1:11" x14ac:dyDescent="0.25">
      <c r="A293" t="s">
        <v>2</v>
      </c>
      <c r="B293" s="3">
        <v>20733</v>
      </c>
      <c r="C293" s="3">
        <v>18314</v>
      </c>
      <c r="D293" s="3">
        <v>16403</v>
      </c>
      <c r="E293" s="3">
        <v>15699</v>
      </c>
      <c r="F293" s="3">
        <v>14964</v>
      </c>
      <c r="G293" s="3">
        <v>14199</v>
      </c>
      <c r="H293" s="3">
        <v>13406</v>
      </c>
      <c r="I293" s="3">
        <v>10879</v>
      </c>
      <c r="J293" s="3">
        <v>6277</v>
      </c>
      <c r="K293" s="3">
        <v>1375</v>
      </c>
    </row>
    <row r="294" spans="1:11" x14ac:dyDescent="0.25">
      <c r="A294" t="s">
        <v>3</v>
      </c>
      <c r="B294">
        <v>-135</v>
      </c>
      <c r="C294">
        <v>-115</v>
      </c>
      <c r="D294">
        <v>-98</v>
      </c>
      <c r="E294">
        <v>-92</v>
      </c>
      <c r="F294">
        <v>-85</v>
      </c>
      <c r="G294">
        <v>-78</v>
      </c>
      <c r="H294">
        <v>-70</v>
      </c>
      <c r="I294">
        <v>-47</v>
      </c>
      <c r="J294">
        <v>-3</v>
      </c>
      <c r="K294">
        <v>44</v>
      </c>
    </row>
    <row r="295" spans="1:11" x14ac:dyDescent="0.25">
      <c r="A295" t="s">
        <v>4</v>
      </c>
      <c r="B295" s="3">
        <v>-8154</v>
      </c>
      <c r="C295" s="3">
        <v>-7896</v>
      </c>
      <c r="D295" s="3">
        <v>-7869</v>
      </c>
      <c r="E295" s="3">
        <v>-7878</v>
      </c>
      <c r="F295" s="3">
        <v>-7895</v>
      </c>
      <c r="G295" s="3">
        <v>-7920</v>
      </c>
      <c r="H295" s="3">
        <v>-7952</v>
      </c>
      <c r="I295" s="3">
        <v>-8085</v>
      </c>
      <c r="J295" s="3">
        <v>-8400</v>
      </c>
      <c r="K295" s="3">
        <v>-8782</v>
      </c>
    </row>
    <row r="296" spans="1:11" x14ac:dyDescent="0.25">
      <c r="A296" t="s">
        <v>5</v>
      </c>
      <c r="B296" s="3">
        <v>-598681</v>
      </c>
      <c r="C296" s="3">
        <v>-302573</v>
      </c>
      <c r="D296" s="3">
        <v>-121920</v>
      </c>
      <c r="E296" s="3">
        <v>-61097</v>
      </c>
      <c r="F296">
        <v>0</v>
      </c>
      <c r="G296" s="3">
        <v>61351</v>
      </c>
      <c r="H296" s="3">
        <v>122940</v>
      </c>
      <c r="I296" s="3">
        <v>308953</v>
      </c>
      <c r="J296" s="3">
        <v>622120</v>
      </c>
      <c r="K296" s="3">
        <v>937511</v>
      </c>
    </row>
    <row r="298" spans="1:11" x14ac:dyDescent="0.25">
      <c r="A298" s="2">
        <v>37742</v>
      </c>
    </row>
    <row r="299" spans="1:11" x14ac:dyDescent="0.25">
      <c r="A299" t="s">
        <v>0</v>
      </c>
      <c r="B299" s="3">
        <v>4476417</v>
      </c>
      <c r="C299" s="3">
        <v>4527142</v>
      </c>
      <c r="D299" s="3">
        <v>4565550</v>
      </c>
      <c r="E299" s="3">
        <v>4576920</v>
      </c>
      <c r="F299" s="3">
        <v>4587581</v>
      </c>
      <c r="G299" s="3">
        <v>4597539</v>
      </c>
      <c r="H299" s="3">
        <v>4606800</v>
      </c>
      <c r="I299" s="3">
        <v>4630492</v>
      </c>
      <c r="J299" s="3">
        <v>4656990</v>
      </c>
      <c r="K299" s="3">
        <v>4668686</v>
      </c>
    </row>
    <row r="300" spans="1:11" x14ac:dyDescent="0.25">
      <c r="A300" t="s">
        <v>1</v>
      </c>
      <c r="B300" s="3">
        <v>670231</v>
      </c>
      <c r="C300" s="3">
        <v>533465</v>
      </c>
      <c r="D300" s="3">
        <v>450683</v>
      </c>
      <c r="E300" s="3">
        <v>423324</v>
      </c>
      <c r="F300" s="3">
        <v>396168</v>
      </c>
      <c r="G300" s="3">
        <v>369262</v>
      </c>
      <c r="H300" s="3">
        <v>342648</v>
      </c>
      <c r="I300" s="3">
        <v>264949</v>
      </c>
      <c r="J300" s="3">
        <v>144491</v>
      </c>
      <c r="K300" s="3">
        <v>37767</v>
      </c>
    </row>
    <row r="301" spans="1:11" x14ac:dyDescent="0.25">
      <c r="A301" t="s">
        <v>2</v>
      </c>
      <c r="B301" s="3">
        <v>21879</v>
      </c>
      <c r="C301" s="3">
        <v>19409</v>
      </c>
      <c r="D301" s="3">
        <v>17454</v>
      </c>
      <c r="E301" s="3">
        <v>16733</v>
      </c>
      <c r="F301" s="3">
        <v>15980</v>
      </c>
      <c r="G301" s="3">
        <v>15196</v>
      </c>
      <c r="H301" s="3">
        <v>14384</v>
      </c>
      <c r="I301" s="3">
        <v>11795</v>
      </c>
      <c r="J301" s="3">
        <v>7080</v>
      </c>
      <c r="K301" s="3">
        <v>2059</v>
      </c>
    </row>
    <row r="302" spans="1:11" x14ac:dyDescent="0.25">
      <c r="A302" t="s">
        <v>3</v>
      </c>
      <c r="B302">
        <v>-135</v>
      </c>
      <c r="C302">
        <v>-116</v>
      </c>
      <c r="D302">
        <v>-99</v>
      </c>
      <c r="E302">
        <v>-93</v>
      </c>
      <c r="F302">
        <v>-86</v>
      </c>
      <c r="G302">
        <v>-79</v>
      </c>
      <c r="H302">
        <v>-72</v>
      </c>
      <c r="I302">
        <v>-49</v>
      </c>
      <c r="J302">
        <v>-6</v>
      </c>
      <c r="K302">
        <v>39</v>
      </c>
    </row>
    <row r="303" spans="1:11" x14ac:dyDescent="0.25">
      <c r="A303" t="s">
        <v>4</v>
      </c>
      <c r="B303" s="3">
        <v>-8720</v>
      </c>
      <c r="C303" s="3">
        <v>-8377</v>
      </c>
      <c r="D303" s="3">
        <v>-8308</v>
      </c>
      <c r="E303" s="3">
        <v>-8305</v>
      </c>
      <c r="F303" s="3">
        <v>-8311</v>
      </c>
      <c r="G303" s="3">
        <v>-8324</v>
      </c>
      <c r="H303" s="3">
        <v>-8346</v>
      </c>
      <c r="I303" s="3">
        <v>-8451</v>
      </c>
      <c r="J303" s="3">
        <v>-8729</v>
      </c>
      <c r="K303" s="3">
        <v>-9083</v>
      </c>
    </row>
    <row r="304" spans="1:11" x14ac:dyDescent="0.25">
      <c r="A304" t="s">
        <v>5</v>
      </c>
      <c r="B304" s="3">
        <v>-1184374</v>
      </c>
      <c r="C304" s="3">
        <v>-593107</v>
      </c>
      <c r="D304" s="3">
        <v>-238177</v>
      </c>
      <c r="E304" s="3">
        <v>-119232</v>
      </c>
      <c r="F304">
        <v>0</v>
      </c>
      <c r="G304" s="3">
        <v>119500</v>
      </c>
      <c r="H304" s="3">
        <v>239250</v>
      </c>
      <c r="I304" s="3">
        <v>599821</v>
      </c>
      <c r="J304" s="3">
        <v>1204140</v>
      </c>
      <c r="K304" s="3">
        <v>1810924</v>
      </c>
    </row>
    <row r="306" spans="1:11" x14ac:dyDescent="0.25">
      <c r="A306" s="2">
        <v>37773</v>
      </c>
    </row>
    <row r="307" spans="1:11" x14ac:dyDescent="0.25">
      <c r="A307" t="s">
        <v>0</v>
      </c>
      <c r="B307" s="3">
        <v>4308471</v>
      </c>
      <c r="C307" s="3">
        <v>4355241</v>
      </c>
      <c r="D307" s="3">
        <v>4389974</v>
      </c>
      <c r="E307" s="3">
        <v>4400191</v>
      </c>
      <c r="F307" s="3">
        <v>4409736</v>
      </c>
      <c r="G307" s="3">
        <v>4418615</v>
      </c>
      <c r="H307" s="3">
        <v>4426836</v>
      </c>
      <c r="I307" s="3">
        <v>4447633</v>
      </c>
      <c r="J307" s="3">
        <v>4470066</v>
      </c>
      <c r="K307" s="3">
        <v>4478617</v>
      </c>
    </row>
    <row r="308" spans="1:11" x14ac:dyDescent="0.25">
      <c r="A308" t="s">
        <v>1</v>
      </c>
      <c r="B308" s="3">
        <v>613086</v>
      </c>
      <c r="C308" s="3">
        <v>482718</v>
      </c>
      <c r="D308" s="3">
        <v>404271</v>
      </c>
      <c r="E308" s="3">
        <v>378409</v>
      </c>
      <c r="F308" s="3">
        <v>352770</v>
      </c>
      <c r="G308" s="3">
        <v>327394</v>
      </c>
      <c r="H308" s="3">
        <v>302321</v>
      </c>
      <c r="I308" s="3">
        <v>229272</v>
      </c>
      <c r="J308" s="3">
        <v>116447</v>
      </c>
      <c r="K308" s="3">
        <v>16921</v>
      </c>
    </row>
    <row r="309" spans="1:11" x14ac:dyDescent="0.25">
      <c r="A309" t="s">
        <v>2</v>
      </c>
      <c r="B309" s="3">
        <v>20681</v>
      </c>
      <c r="C309" s="3">
        <v>18145</v>
      </c>
      <c r="D309" s="3">
        <v>16173</v>
      </c>
      <c r="E309" s="3">
        <v>15450</v>
      </c>
      <c r="F309" s="3">
        <v>14696</v>
      </c>
      <c r="G309" s="3">
        <v>13914</v>
      </c>
      <c r="H309" s="3">
        <v>13105</v>
      </c>
      <c r="I309" s="3">
        <v>10535</v>
      </c>
      <c r="J309" s="3">
        <v>5880</v>
      </c>
      <c r="K309">
        <v>948</v>
      </c>
    </row>
    <row r="310" spans="1:11" x14ac:dyDescent="0.25">
      <c r="A310" t="s">
        <v>3</v>
      </c>
      <c r="B310">
        <v>-122</v>
      </c>
      <c r="C310">
        <v>-102</v>
      </c>
      <c r="D310">
        <v>-86</v>
      </c>
      <c r="E310">
        <v>-80</v>
      </c>
      <c r="F310">
        <v>-73</v>
      </c>
      <c r="G310">
        <v>-66</v>
      </c>
      <c r="H310">
        <v>-59</v>
      </c>
      <c r="I310">
        <v>-37</v>
      </c>
      <c r="J310">
        <v>4</v>
      </c>
      <c r="K310">
        <v>48</v>
      </c>
    </row>
    <row r="311" spans="1:11" x14ac:dyDescent="0.25">
      <c r="A311" t="s">
        <v>4</v>
      </c>
      <c r="B311" s="3">
        <v>-8646</v>
      </c>
      <c r="C311" s="3">
        <v>-8376</v>
      </c>
      <c r="D311" s="3">
        <v>-8343</v>
      </c>
      <c r="E311" s="3">
        <v>-8350</v>
      </c>
      <c r="F311" s="3">
        <v>-8365</v>
      </c>
      <c r="G311" s="3">
        <v>-8388</v>
      </c>
      <c r="H311" s="3">
        <v>-8418</v>
      </c>
      <c r="I311" s="3">
        <v>-8544</v>
      </c>
      <c r="J311" s="3">
        <v>-8846</v>
      </c>
      <c r="K311" s="3">
        <v>-9212</v>
      </c>
    </row>
    <row r="312" spans="1:11" x14ac:dyDescent="0.25">
      <c r="A312" t="s">
        <v>5</v>
      </c>
      <c r="B312" s="3">
        <v>-1142885</v>
      </c>
      <c r="C312" s="3">
        <v>-572319</v>
      </c>
      <c r="D312" s="3">
        <v>-229772</v>
      </c>
      <c r="E312" s="3">
        <v>-115015</v>
      </c>
      <c r="F312">
        <v>0</v>
      </c>
      <c r="G312" s="3">
        <v>115256</v>
      </c>
      <c r="H312" s="3">
        <v>230734</v>
      </c>
      <c r="I312" s="3">
        <v>578340</v>
      </c>
      <c r="J312" s="3">
        <v>1160602</v>
      </c>
      <c r="K312" s="3">
        <v>1744867</v>
      </c>
    </row>
    <row r="314" spans="1:11" x14ac:dyDescent="0.25">
      <c r="A314" s="2">
        <v>37803</v>
      </c>
    </row>
    <row r="315" spans="1:11" x14ac:dyDescent="0.25">
      <c r="A315" t="s">
        <v>0</v>
      </c>
      <c r="B315" s="3">
        <v>4513614</v>
      </c>
      <c r="C315" s="3">
        <v>4560231</v>
      </c>
      <c r="D315" s="3">
        <v>4594916</v>
      </c>
      <c r="E315" s="3">
        <v>4605111</v>
      </c>
      <c r="F315" s="3">
        <v>4614632</v>
      </c>
      <c r="G315" s="3">
        <v>4623486</v>
      </c>
      <c r="H315" s="3">
        <v>4631681</v>
      </c>
      <c r="I315" s="3">
        <v>4652417</v>
      </c>
      <c r="J315" s="3">
        <v>4674833</v>
      </c>
      <c r="K315" s="3">
        <v>4683533</v>
      </c>
    </row>
    <row r="316" spans="1:11" x14ac:dyDescent="0.25">
      <c r="A316" t="s">
        <v>1</v>
      </c>
      <c r="B316" s="3">
        <v>612124</v>
      </c>
      <c r="C316" s="3">
        <v>480383</v>
      </c>
      <c r="D316" s="3">
        <v>401744</v>
      </c>
      <c r="E316" s="3">
        <v>375910</v>
      </c>
      <c r="F316" s="3">
        <v>350338</v>
      </c>
      <c r="G316" s="3">
        <v>325070</v>
      </c>
      <c r="H316" s="3">
        <v>300140</v>
      </c>
      <c r="I316" s="3">
        <v>227708</v>
      </c>
      <c r="J316" s="3">
        <v>116395</v>
      </c>
      <c r="K316" s="3">
        <v>18732</v>
      </c>
    </row>
    <row r="317" spans="1:11" x14ac:dyDescent="0.25">
      <c r="A317" t="s">
        <v>2</v>
      </c>
      <c r="B317" s="3">
        <v>21349</v>
      </c>
      <c r="C317" s="3">
        <v>18670</v>
      </c>
      <c r="D317" s="3">
        <v>16617</v>
      </c>
      <c r="E317" s="3">
        <v>15868</v>
      </c>
      <c r="F317" s="3">
        <v>15090</v>
      </c>
      <c r="G317" s="3">
        <v>14284</v>
      </c>
      <c r="H317" s="3">
        <v>13452</v>
      </c>
      <c r="I317" s="3">
        <v>10818</v>
      </c>
      <c r="J317" s="3">
        <v>6076</v>
      </c>
      <c r="K317" s="3">
        <v>1083</v>
      </c>
    </row>
    <row r="318" spans="1:11" x14ac:dyDescent="0.25">
      <c r="A318" t="s">
        <v>3</v>
      </c>
      <c r="B318">
        <v>-120</v>
      </c>
      <c r="C318">
        <v>-100</v>
      </c>
      <c r="D318">
        <v>-84</v>
      </c>
      <c r="E318">
        <v>-78</v>
      </c>
      <c r="F318">
        <v>-71</v>
      </c>
      <c r="G318">
        <v>-65</v>
      </c>
      <c r="H318">
        <v>-58</v>
      </c>
      <c r="I318">
        <v>-36</v>
      </c>
      <c r="J318">
        <v>5</v>
      </c>
      <c r="K318">
        <v>48</v>
      </c>
    </row>
    <row r="319" spans="1:11" x14ac:dyDescent="0.25">
      <c r="A319" t="s">
        <v>4</v>
      </c>
      <c r="B319" s="3">
        <v>-9341</v>
      </c>
      <c r="C319" s="3">
        <v>-8987</v>
      </c>
      <c r="D319" s="3">
        <v>-8906</v>
      </c>
      <c r="E319" s="3">
        <v>-8898</v>
      </c>
      <c r="F319" s="3">
        <v>-8899</v>
      </c>
      <c r="G319" s="3">
        <v>-8907</v>
      </c>
      <c r="H319" s="3">
        <v>-8922</v>
      </c>
      <c r="I319" s="3">
        <v>-9005</v>
      </c>
      <c r="J319" s="3">
        <v>-9239</v>
      </c>
      <c r="K319" s="3">
        <v>-9538</v>
      </c>
    </row>
    <row r="320" spans="1:11" x14ac:dyDescent="0.25">
      <c r="A320" t="s">
        <v>5</v>
      </c>
      <c r="B320" s="3">
        <v>-1201499</v>
      </c>
      <c r="C320" s="3">
        <v>-601599</v>
      </c>
      <c r="D320" s="3">
        <v>-241486</v>
      </c>
      <c r="E320" s="3">
        <v>-120872</v>
      </c>
      <c r="F320">
        <v>0</v>
      </c>
      <c r="G320" s="3">
        <v>121113</v>
      </c>
      <c r="H320" s="3">
        <v>242450</v>
      </c>
      <c r="I320" s="3">
        <v>607630</v>
      </c>
      <c r="J320" s="3">
        <v>1219190</v>
      </c>
      <c r="K320" s="3">
        <v>1832769</v>
      </c>
    </row>
    <row r="322" spans="1:11" x14ac:dyDescent="0.25">
      <c r="A322" s="2">
        <v>37834</v>
      </c>
    </row>
    <row r="323" spans="1:11" x14ac:dyDescent="0.25">
      <c r="A323" t="s">
        <v>0</v>
      </c>
      <c r="B323" s="3">
        <v>3503244</v>
      </c>
      <c r="C323" s="3">
        <v>3549347</v>
      </c>
      <c r="D323" s="3">
        <v>3582247</v>
      </c>
      <c r="E323" s="3">
        <v>3591884</v>
      </c>
      <c r="F323" s="3">
        <v>3600866</v>
      </c>
      <c r="G323" s="3">
        <v>3609203</v>
      </c>
      <c r="H323" s="3">
        <v>3616902</v>
      </c>
      <c r="I323" s="3">
        <v>3636277</v>
      </c>
      <c r="J323" s="3">
        <v>3656871</v>
      </c>
      <c r="K323" s="3">
        <v>3664302</v>
      </c>
    </row>
    <row r="324" spans="1:11" x14ac:dyDescent="0.25">
      <c r="A324" t="s">
        <v>1</v>
      </c>
      <c r="B324" s="3">
        <v>583790</v>
      </c>
      <c r="C324" s="3">
        <v>455118</v>
      </c>
      <c r="D324" s="3">
        <v>378799</v>
      </c>
      <c r="E324" s="3">
        <v>353796</v>
      </c>
      <c r="F324" s="3">
        <v>329079</v>
      </c>
      <c r="G324" s="3">
        <v>304684</v>
      </c>
      <c r="H324" s="3">
        <v>280644</v>
      </c>
      <c r="I324" s="3">
        <v>210951</v>
      </c>
      <c r="J324" s="3">
        <v>104265</v>
      </c>
      <c r="K324" s="3">
        <v>11065</v>
      </c>
    </row>
    <row r="325" spans="1:11" x14ac:dyDescent="0.25">
      <c r="A325" t="s">
        <v>2</v>
      </c>
      <c r="B325" s="3">
        <v>21075</v>
      </c>
      <c r="C325" s="3">
        <v>18309</v>
      </c>
      <c r="D325" s="3">
        <v>16218</v>
      </c>
      <c r="E325" s="3">
        <v>15459</v>
      </c>
      <c r="F325" s="3">
        <v>14672</v>
      </c>
      <c r="G325" s="3">
        <v>13858</v>
      </c>
      <c r="H325" s="3">
        <v>13020</v>
      </c>
      <c r="I325" s="3">
        <v>10374</v>
      </c>
      <c r="J325" s="3">
        <v>5635</v>
      </c>
      <c r="K325">
        <v>668</v>
      </c>
    </row>
    <row r="326" spans="1:11" x14ac:dyDescent="0.25">
      <c r="A326" t="s">
        <v>3</v>
      </c>
      <c r="B326">
        <v>-113</v>
      </c>
      <c r="C326">
        <v>-93</v>
      </c>
      <c r="D326">
        <v>-76</v>
      </c>
      <c r="E326">
        <v>-70</v>
      </c>
      <c r="F326">
        <v>-64</v>
      </c>
      <c r="G326">
        <v>-58</v>
      </c>
      <c r="H326">
        <v>-51</v>
      </c>
      <c r="I326">
        <v>-29</v>
      </c>
      <c r="J326">
        <v>10</v>
      </c>
      <c r="K326">
        <v>51</v>
      </c>
    </row>
    <row r="327" spans="1:11" x14ac:dyDescent="0.25">
      <c r="A327" t="s">
        <v>4</v>
      </c>
      <c r="B327" s="3">
        <v>-9698</v>
      </c>
      <c r="C327" s="3">
        <v>-9329</v>
      </c>
      <c r="D327" s="3">
        <v>-9238</v>
      </c>
      <c r="E327" s="3">
        <v>-9226</v>
      </c>
      <c r="F327" s="3">
        <v>-9222</v>
      </c>
      <c r="G327" s="3">
        <v>-9226</v>
      </c>
      <c r="H327" s="3">
        <v>-9237</v>
      </c>
      <c r="I327" s="3">
        <v>-9305</v>
      </c>
      <c r="J327" s="3">
        <v>-9510</v>
      </c>
      <c r="K327" s="3">
        <v>-9775</v>
      </c>
    </row>
    <row r="328" spans="1:11" x14ac:dyDescent="0.25">
      <c r="A328" t="s">
        <v>5</v>
      </c>
      <c r="B328" s="3">
        <v>-938946</v>
      </c>
      <c r="C328" s="3">
        <v>-470487</v>
      </c>
      <c r="D328" s="3">
        <v>-188999</v>
      </c>
      <c r="E328" s="3">
        <v>-94622</v>
      </c>
      <c r="F328">
        <v>0</v>
      </c>
      <c r="G328" s="3">
        <v>94850</v>
      </c>
      <c r="H328" s="3">
        <v>189910</v>
      </c>
      <c r="I328" s="3">
        <v>476193</v>
      </c>
      <c r="J328" s="3">
        <v>956052</v>
      </c>
      <c r="K328" s="3">
        <v>1437735</v>
      </c>
    </row>
    <row r="330" spans="1:11" x14ac:dyDescent="0.25">
      <c r="A330" s="2">
        <v>37865</v>
      </c>
    </row>
    <row r="331" spans="1:11" x14ac:dyDescent="0.25">
      <c r="A331" t="s">
        <v>0</v>
      </c>
      <c r="B331" s="3">
        <v>3889876</v>
      </c>
      <c r="C331" s="3">
        <v>3930823</v>
      </c>
      <c r="D331" s="3">
        <v>3960601</v>
      </c>
      <c r="E331" s="3">
        <v>3969266</v>
      </c>
      <c r="F331" s="3">
        <v>3977310</v>
      </c>
      <c r="G331" s="3">
        <v>3984742</v>
      </c>
      <c r="H331" s="3">
        <v>3991572</v>
      </c>
      <c r="I331" s="3">
        <v>4008544</v>
      </c>
      <c r="J331" s="3">
        <v>4025800</v>
      </c>
      <c r="K331" s="3">
        <v>4030681</v>
      </c>
    </row>
    <row r="332" spans="1:11" x14ac:dyDescent="0.25">
      <c r="A332" t="s">
        <v>1</v>
      </c>
      <c r="B332" s="3">
        <v>534967</v>
      </c>
      <c r="C332" s="3">
        <v>412570</v>
      </c>
      <c r="D332" s="3">
        <v>340278</v>
      </c>
      <c r="E332" s="3">
        <v>316638</v>
      </c>
      <c r="F332" s="3">
        <v>293288</v>
      </c>
      <c r="G332" s="3">
        <v>270260</v>
      </c>
      <c r="H332" s="3">
        <v>247586</v>
      </c>
      <c r="I332" s="3">
        <v>181951</v>
      </c>
      <c r="J332" s="3">
        <v>81754</v>
      </c>
      <c r="K332" s="3">
        <v>-5494</v>
      </c>
    </row>
    <row r="333" spans="1:11" x14ac:dyDescent="0.25">
      <c r="A333" t="s">
        <v>2</v>
      </c>
      <c r="B333" s="3">
        <v>19881</v>
      </c>
      <c r="C333" s="3">
        <v>17086</v>
      </c>
      <c r="D333" s="3">
        <v>14998</v>
      </c>
      <c r="E333" s="3">
        <v>14243</v>
      </c>
      <c r="F333" s="3">
        <v>13462</v>
      </c>
      <c r="G333" s="3">
        <v>12655</v>
      </c>
      <c r="H333" s="3">
        <v>11825</v>
      </c>
      <c r="I333" s="3">
        <v>9213</v>
      </c>
      <c r="J333" s="3">
        <v>4551</v>
      </c>
      <c r="K333">
        <v>-317</v>
      </c>
    </row>
    <row r="334" spans="1:11" x14ac:dyDescent="0.25">
      <c r="A334" t="s">
        <v>3</v>
      </c>
      <c r="B334">
        <v>-101</v>
      </c>
      <c r="C334">
        <v>-81</v>
      </c>
      <c r="D334">
        <v>-65</v>
      </c>
      <c r="E334">
        <v>-59</v>
      </c>
      <c r="F334">
        <v>-53</v>
      </c>
      <c r="G334">
        <v>-47</v>
      </c>
      <c r="H334">
        <v>-40</v>
      </c>
      <c r="I334">
        <v>-19</v>
      </c>
      <c r="J334">
        <v>19</v>
      </c>
      <c r="K334">
        <v>58</v>
      </c>
    </row>
    <row r="335" spans="1:11" x14ac:dyDescent="0.25">
      <c r="A335" t="s">
        <v>4</v>
      </c>
      <c r="B335" s="3">
        <v>-9591</v>
      </c>
      <c r="C335" s="3">
        <v>-9291</v>
      </c>
      <c r="D335" s="3">
        <v>-9233</v>
      </c>
      <c r="E335" s="3">
        <v>-9231</v>
      </c>
      <c r="F335" s="3">
        <v>-9236</v>
      </c>
      <c r="G335" s="3">
        <v>-9248</v>
      </c>
      <c r="H335" s="3">
        <v>-9266</v>
      </c>
      <c r="I335" s="3">
        <v>-9354</v>
      </c>
      <c r="J335" s="3">
        <v>-9581</v>
      </c>
      <c r="K335" s="3">
        <v>-9857</v>
      </c>
    </row>
    <row r="336" spans="1:11" x14ac:dyDescent="0.25">
      <c r="A336" t="s">
        <v>5</v>
      </c>
      <c r="B336" s="3">
        <v>-1041930</v>
      </c>
      <c r="C336" s="3">
        <v>-521715</v>
      </c>
      <c r="D336" s="3">
        <v>-209413</v>
      </c>
      <c r="E336" s="3">
        <v>-104817</v>
      </c>
      <c r="F336">
        <v>0</v>
      </c>
      <c r="G336" s="3">
        <v>105021</v>
      </c>
      <c r="H336" s="3">
        <v>210230</v>
      </c>
      <c r="I336" s="3">
        <v>526828</v>
      </c>
      <c r="J336" s="3">
        <v>1056837</v>
      </c>
      <c r="K336" s="3">
        <v>1588287</v>
      </c>
    </row>
    <row r="338" spans="1:11" x14ac:dyDescent="0.25">
      <c r="A338" s="2">
        <v>37895</v>
      </c>
    </row>
    <row r="339" spans="1:11" x14ac:dyDescent="0.25">
      <c r="A339" t="s">
        <v>0</v>
      </c>
      <c r="B339" s="3">
        <v>3316574</v>
      </c>
      <c r="C339" s="3">
        <v>3358640</v>
      </c>
      <c r="D339" s="3">
        <v>3387523</v>
      </c>
      <c r="E339" s="3">
        <v>3395879</v>
      </c>
      <c r="F339" s="3">
        <v>3403613</v>
      </c>
      <c r="G339" s="3">
        <v>3410735</v>
      </c>
      <c r="H339" s="3">
        <v>3417254</v>
      </c>
      <c r="I339" s="3">
        <v>3433311</v>
      </c>
      <c r="J339" s="3">
        <v>3449164</v>
      </c>
      <c r="K339" s="3">
        <v>3452881</v>
      </c>
    </row>
    <row r="340" spans="1:11" x14ac:dyDescent="0.25">
      <c r="A340" t="s">
        <v>1</v>
      </c>
      <c r="B340" s="3">
        <v>521349</v>
      </c>
      <c r="C340" s="3">
        <v>397596</v>
      </c>
      <c r="D340" s="3">
        <v>325328</v>
      </c>
      <c r="E340" s="3">
        <v>301815</v>
      </c>
      <c r="F340" s="3">
        <v>278647</v>
      </c>
      <c r="G340" s="3">
        <v>255852</v>
      </c>
      <c r="H340" s="3">
        <v>233459</v>
      </c>
      <c r="I340" s="3">
        <v>168915</v>
      </c>
      <c r="J340" s="3">
        <v>71187</v>
      </c>
      <c r="K340" s="3">
        <v>-13096</v>
      </c>
    </row>
    <row r="341" spans="1:11" x14ac:dyDescent="0.25">
      <c r="A341" t="s">
        <v>2</v>
      </c>
      <c r="B341" s="3">
        <v>20252</v>
      </c>
      <c r="C341" s="3">
        <v>17211</v>
      </c>
      <c r="D341" s="3">
        <v>14989</v>
      </c>
      <c r="E341" s="3">
        <v>14192</v>
      </c>
      <c r="F341" s="3">
        <v>13369</v>
      </c>
      <c r="G341" s="3">
        <v>12523</v>
      </c>
      <c r="H341" s="3">
        <v>11656</v>
      </c>
      <c r="I341" s="3">
        <v>8941</v>
      </c>
      <c r="J341" s="3">
        <v>4144</v>
      </c>
      <c r="K341">
        <v>-813</v>
      </c>
    </row>
    <row r="342" spans="1:11" x14ac:dyDescent="0.25">
      <c r="A342" t="s">
        <v>3</v>
      </c>
      <c r="B342">
        <v>-98</v>
      </c>
      <c r="C342">
        <v>-77</v>
      </c>
      <c r="D342">
        <v>-60</v>
      </c>
      <c r="E342">
        <v>-54</v>
      </c>
      <c r="F342">
        <v>-48</v>
      </c>
      <c r="G342">
        <v>-42</v>
      </c>
      <c r="H342">
        <v>-35</v>
      </c>
      <c r="I342">
        <v>-14</v>
      </c>
      <c r="J342">
        <v>24</v>
      </c>
      <c r="K342">
        <v>63</v>
      </c>
    </row>
    <row r="343" spans="1:11" x14ac:dyDescent="0.25">
      <c r="A343" t="s">
        <v>4</v>
      </c>
      <c r="B343" s="3">
        <v>-10263</v>
      </c>
      <c r="C343" s="3">
        <v>-9900</v>
      </c>
      <c r="D343" s="3">
        <v>-9806</v>
      </c>
      <c r="E343" s="3">
        <v>-9791</v>
      </c>
      <c r="F343" s="3">
        <v>-9784</v>
      </c>
      <c r="G343" s="3">
        <v>-9783</v>
      </c>
      <c r="H343" s="3">
        <v>-9789</v>
      </c>
      <c r="I343" s="3">
        <v>-9840</v>
      </c>
      <c r="J343" s="3">
        <v>-10001</v>
      </c>
      <c r="K343" s="3">
        <v>-10207</v>
      </c>
    </row>
    <row r="344" spans="1:11" x14ac:dyDescent="0.25">
      <c r="A344" t="s">
        <v>5</v>
      </c>
      <c r="B344" s="3">
        <v>-899456</v>
      </c>
      <c r="C344" s="3">
        <v>-450711</v>
      </c>
      <c r="D344" s="3">
        <v>-180995</v>
      </c>
      <c r="E344" s="3">
        <v>-90605</v>
      </c>
      <c r="F344">
        <v>0</v>
      </c>
      <c r="G344" s="3">
        <v>90802</v>
      </c>
      <c r="H344" s="3">
        <v>181787</v>
      </c>
      <c r="I344" s="3">
        <v>455672</v>
      </c>
      <c r="J344" s="3">
        <v>914359</v>
      </c>
      <c r="K344" s="3">
        <v>1374332</v>
      </c>
    </row>
    <row r="346" spans="1:11" x14ac:dyDescent="0.25">
      <c r="A346" s="2">
        <v>37926</v>
      </c>
    </row>
    <row r="347" spans="1:11" x14ac:dyDescent="0.25">
      <c r="A347" t="s">
        <v>0</v>
      </c>
      <c r="B347" s="3">
        <v>4748012</v>
      </c>
      <c r="C347" s="3">
        <v>4762396</v>
      </c>
      <c r="D347" s="3">
        <v>4780938</v>
      </c>
      <c r="E347" s="3">
        <v>4785898</v>
      </c>
      <c r="F347" s="3">
        <v>4790270</v>
      </c>
      <c r="G347" s="3">
        <v>4794067</v>
      </c>
      <c r="H347" s="3">
        <v>4797304</v>
      </c>
      <c r="I347" s="3">
        <v>4803808</v>
      </c>
      <c r="J347" s="3">
        <v>4804898</v>
      </c>
      <c r="K347" s="3">
        <v>4795548</v>
      </c>
    </row>
    <row r="348" spans="1:11" x14ac:dyDescent="0.25">
      <c r="A348" t="s">
        <v>1</v>
      </c>
      <c r="B348" s="3">
        <v>372453</v>
      </c>
      <c r="C348" s="3">
        <v>254243</v>
      </c>
      <c r="D348" s="3">
        <v>187746</v>
      </c>
      <c r="E348" s="3">
        <v>166493</v>
      </c>
      <c r="F348" s="3">
        <v>145733</v>
      </c>
      <c r="G348" s="3">
        <v>125483</v>
      </c>
      <c r="H348" s="3">
        <v>105760</v>
      </c>
      <c r="I348" s="3">
        <v>49873</v>
      </c>
      <c r="J348" s="3">
        <v>-31890</v>
      </c>
      <c r="K348" s="3">
        <v>-99259</v>
      </c>
    </row>
    <row r="349" spans="1:11" x14ac:dyDescent="0.25">
      <c r="A349" t="s">
        <v>2</v>
      </c>
      <c r="B349" s="3">
        <v>16401</v>
      </c>
      <c r="C349" s="3">
        <v>12478</v>
      </c>
      <c r="D349" s="3">
        <v>9809</v>
      </c>
      <c r="E349" s="3">
        <v>8879</v>
      </c>
      <c r="F349" s="3">
        <v>7931</v>
      </c>
      <c r="G349" s="3">
        <v>6968</v>
      </c>
      <c r="H349" s="3">
        <v>5992</v>
      </c>
      <c r="I349" s="3">
        <v>3002</v>
      </c>
      <c r="J349" s="3">
        <v>-2080</v>
      </c>
      <c r="K349" s="3">
        <v>-7113</v>
      </c>
    </row>
    <row r="350" spans="1:11" x14ac:dyDescent="0.25">
      <c r="A350" t="s">
        <v>3</v>
      </c>
      <c r="B350">
        <v>-69</v>
      </c>
      <c r="C350">
        <v>-40</v>
      </c>
      <c r="D350">
        <v>-20</v>
      </c>
      <c r="E350">
        <v>-13</v>
      </c>
      <c r="F350">
        <v>-6</v>
      </c>
      <c r="G350">
        <v>2</v>
      </c>
      <c r="H350">
        <v>9</v>
      </c>
      <c r="I350">
        <v>32</v>
      </c>
      <c r="J350">
        <v>71</v>
      </c>
      <c r="K350">
        <v>110</v>
      </c>
    </row>
    <row r="351" spans="1:11" x14ac:dyDescent="0.25">
      <c r="A351" t="s">
        <v>4</v>
      </c>
      <c r="B351" s="3">
        <v>-9910</v>
      </c>
      <c r="C351" s="3">
        <v>-9813</v>
      </c>
      <c r="D351" s="3">
        <v>-9846</v>
      </c>
      <c r="E351" s="3">
        <v>-9869</v>
      </c>
      <c r="F351" s="3">
        <v>-9896</v>
      </c>
      <c r="G351" s="3">
        <v>-9927</v>
      </c>
      <c r="H351" s="3">
        <v>-9961</v>
      </c>
      <c r="I351" s="3">
        <v>-10081</v>
      </c>
      <c r="J351" s="3">
        <v>-10302</v>
      </c>
      <c r="K351" s="3">
        <v>-10502</v>
      </c>
    </row>
    <row r="352" spans="1:11" x14ac:dyDescent="0.25">
      <c r="A352" t="s">
        <v>5</v>
      </c>
      <c r="B352" s="3">
        <v>-1341440</v>
      </c>
      <c r="C352" s="3">
        <v>-669102</v>
      </c>
      <c r="D352" s="3">
        <v>-268100</v>
      </c>
      <c r="E352" s="3">
        <v>-134115</v>
      </c>
      <c r="F352">
        <v>0</v>
      </c>
      <c r="G352" s="3">
        <v>134230</v>
      </c>
      <c r="H352" s="3">
        <v>268558</v>
      </c>
      <c r="I352" s="3">
        <v>671980</v>
      </c>
      <c r="J352" s="3">
        <v>1344963</v>
      </c>
      <c r="K352" s="3">
        <v>2017345</v>
      </c>
    </row>
    <row r="354" spans="1:11" x14ac:dyDescent="0.25">
      <c r="A354" s="2">
        <v>37956</v>
      </c>
    </row>
    <row r="355" spans="1:11" x14ac:dyDescent="0.25">
      <c r="A355" t="s">
        <v>0</v>
      </c>
      <c r="B355" s="3">
        <v>11376723</v>
      </c>
      <c r="C355" s="3">
        <v>11353436</v>
      </c>
      <c r="D355" s="3">
        <v>11366028</v>
      </c>
      <c r="E355" s="3">
        <v>11369031</v>
      </c>
      <c r="F355" s="3">
        <v>11371465</v>
      </c>
      <c r="G355" s="3">
        <v>11373347</v>
      </c>
      <c r="H355" s="3">
        <v>11374697</v>
      </c>
      <c r="I355" s="3">
        <v>11375728</v>
      </c>
      <c r="J355" s="3">
        <v>11368482</v>
      </c>
      <c r="K355" s="3">
        <v>11351962</v>
      </c>
    </row>
    <row r="356" spans="1:11" x14ac:dyDescent="0.25">
      <c r="A356" t="s">
        <v>1</v>
      </c>
      <c r="B356" s="3">
        <v>290068</v>
      </c>
      <c r="C356" s="3">
        <v>175168</v>
      </c>
      <c r="D356" s="3">
        <v>112494</v>
      </c>
      <c r="E356" s="3">
        <v>92763</v>
      </c>
      <c r="F356" s="3">
        <v>73632</v>
      </c>
      <c r="G356" s="3">
        <v>55110</v>
      </c>
      <c r="H356" s="3">
        <v>37204</v>
      </c>
      <c r="I356" s="3">
        <v>-12781</v>
      </c>
      <c r="J356" s="3">
        <v>-83686</v>
      </c>
      <c r="K356" s="3">
        <v>-139667</v>
      </c>
    </row>
    <row r="357" spans="1:11" x14ac:dyDescent="0.25">
      <c r="A357" t="s">
        <v>2</v>
      </c>
      <c r="B357" s="3">
        <v>14240</v>
      </c>
      <c r="C357" s="3">
        <v>9586</v>
      </c>
      <c r="D357" s="3">
        <v>6557</v>
      </c>
      <c r="E357" s="3">
        <v>5520</v>
      </c>
      <c r="F357" s="3">
        <v>4474</v>
      </c>
      <c r="G357" s="3">
        <v>3420</v>
      </c>
      <c r="H357" s="3">
        <v>2359</v>
      </c>
      <c r="I357">
        <v>-837</v>
      </c>
      <c r="J357" s="3">
        <v>-6114</v>
      </c>
      <c r="K357" s="3">
        <v>-11165</v>
      </c>
    </row>
    <row r="358" spans="1:11" x14ac:dyDescent="0.25">
      <c r="A358" t="s">
        <v>3</v>
      </c>
      <c r="B358">
        <v>-46</v>
      </c>
      <c r="C358">
        <v>-11</v>
      </c>
      <c r="D358">
        <v>12</v>
      </c>
      <c r="E358">
        <v>19</v>
      </c>
      <c r="F358">
        <v>27</v>
      </c>
      <c r="G358">
        <v>36</v>
      </c>
      <c r="H358">
        <v>44</v>
      </c>
      <c r="I358">
        <v>68</v>
      </c>
      <c r="J358">
        <v>109</v>
      </c>
      <c r="K358">
        <v>147</v>
      </c>
    </row>
    <row r="359" spans="1:11" x14ac:dyDescent="0.25">
      <c r="A359" t="s">
        <v>4</v>
      </c>
      <c r="B359" s="3">
        <v>-10906</v>
      </c>
      <c r="C359" s="3">
        <v>-11084</v>
      </c>
      <c r="D359" s="3">
        <v>-11263</v>
      </c>
      <c r="E359" s="3">
        <v>-11330</v>
      </c>
      <c r="F359" s="3">
        <v>-11401</v>
      </c>
      <c r="G359" s="3">
        <v>-11473</v>
      </c>
      <c r="H359" s="3">
        <v>-11548</v>
      </c>
      <c r="I359" s="3">
        <v>-11776</v>
      </c>
      <c r="J359" s="3">
        <v>-12142</v>
      </c>
      <c r="K359" s="3">
        <v>-12445</v>
      </c>
    </row>
    <row r="360" spans="1:11" x14ac:dyDescent="0.25">
      <c r="A360" t="s">
        <v>5</v>
      </c>
      <c r="B360" s="3">
        <v>-3339111</v>
      </c>
      <c r="C360" s="3">
        <v>-1663074</v>
      </c>
      <c r="D360" s="3">
        <v>-665537</v>
      </c>
      <c r="E360" s="3">
        <v>-332808</v>
      </c>
      <c r="F360">
        <v>0</v>
      </c>
      <c r="G360" s="3">
        <v>332871</v>
      </c>
      <c r="H360" s="3">
        <v>665790</v>
      </c>
      <c r="I360" s="3">
        <v>1664679</v>
      </c>
      <c r="J360" s="3">
        <v>3329114</v>
      </c>
      <c r="K360" s="3">
        <v>4991784</v>
      </c>
    </row>
    <row r="362" spans="1:11" x14ac:dyDescent="0.25">
      <c r="A362" s="2">
        <v>37987</v>
      </c>
    </row>
    <row r="363" spans="1:11" x14ac:dyDescent="0.25">
      <c r="A363" t="s">
        <v>0</v>
      </c>
      <c r="B363" s="3">
        <v>-6439403</v>
      </c>
      <c r="C363" s="3">
        <v>-6229867</v>
      </c>
      <c r="D363" s="3">
        <v>-6136992</v>
      </c>
      <c r="E363" s="3">
        <v>-6107482</v>
      </c>
      <c r="F363" s="3">
        <v>-6078686</v>
      </c>
      <c r="G363" s="3">
        <v>-6050598</v>
      </c>
      <c r="H363" s="3">
        <v>-6023210</v>
      </c>
      <c r="I363" s="3">
        <v>-5945163</v>
      </c>
      <c r="J363" s="3">
        <v>-5828227</v>
      </c>
      <c r="K363" s="3">
        <v>-5726542</v>
      </c>
    </row>
    <row r="364" spans="1:11" x14ac:dyDescent="0.25">
      <c r="A364" t="s">
        <v>1</v>
      </c>
      <c r="B364" s="3">
        <v>1207276</v>
      </c>
      <c r="C364" s="3">
        <v>1083063</v>
      </c>
      <c r="D364" s="3">
        <v>1009290</v>
      </c>
      <c r="E364" s="3">
        <v>985038</v>
      </c>
      <c r="F364" s="3">
        <v>961003</v>
      </c>
      <c r="G364" s="3">
        <v>937211</v>
      </c>
      <c r="H364" s="3">
        <v>913685</v>
      </c>
      <c r="I364" s="3">
        <v>844894</v>
      </c>
      <c r="J364" s="3">
        <v>737105</v>
      </c>
      <c r="K364" s="3">
        <v>638908</v>
      </c>
    </row>
    <row r="365" spans="1:11" x14ac:dyDescent="0.25">
      <c r="A365" t="s">
        <v>2</v>
      </c>
      <c r="B365" s="3">
        <v>62339</v>
      </c>
      <c r="C365" s="3">
        <v>62307</v>
      </c>
      <c r="D365" s="3">
        <v>61786</v>
      </c>
      <c r="E365" s="3">
        <v>61537</v>
      </c>
      <c r="F365" s="3">
        <v>61254</v>
      </c>
      <c r="G365" s="3">
        <v>60937</v>
      </c>
      <c r="H365" s="3">
        <v>60589</v>
      </c>
      <c r="I365" s="3">
        <v>59370</v>
      </c>
      <c r="J365" s="3">
        <v>56843</v>
      </c>
      <c r="K365" s="3">
        <v>53848</v>
      </c>
    </row>
    <row r="366" spans="1:11" x14ac:dyDescent="0.25">
      <c r="A366" t="s">
        <v>3</v>
      </c>
      <c r="B366">
        <v>-262</v>
      </c>
      <c r="C366">
        <v>-262</v>
      </c>
      <c r="D366">
        <v>-256</v>
      </c>
      <c r="E366">
        <v>-253</v>
      </c>
      <c r="F366">
        <v>-250</v>
      </c>
      <c r="G366">
        <v>-247</v>
      </c>
      <c r="H366">
        <v>-243</v>
      </c>
      <c r="I366">
        <v>-229</v>
      </c>
      <c r="J366">
        <v>-199</v>
      </c>
      <c r="K366">
        <v>-163</v>
      </c>
    </row>
    <row r="367" spans="1:11" x14ac:dyDescent="0.25">
      <c r="A367" t="s">
        <v>4</v>
      </c>
      <c r="B367" s="3">
        <v>-35899</v>
      </c>
      <c r="C367" s="3">
        <v>-35800</v>
      </c>
      <c r="D367" s="3">
        <v>-36172</v>
      </c>
      <c r="E367" s="3">
        <v>-36364</v>
      </c>
      <c r="F367" s="3">
        <v>-36587</v>
      </c>
      <c r="G367" s="3">
        <v>-36842</v>
      </c>
      <c r="H367" s="3">
        <v>-37127</v>
      </c>
      <c r="I367" s="3">
        <v>-38159</v>
      </c>
      <c r="J367" s="3">
        <v>-40423</v>
      </c>
      <c r="K367" s="3">
        <v>-43289</v>
      </c>
    </row>
    <row r="368" spans="1:11" x14ac:dyDescent="0.25">
      <c r="A368" t="s">
        <v>5</v>
      </c>
      <c r="B368" s="3">
        <v>1856493</v>
      </c>
      <c r="C368" s="3">
        <v>910457</v>
      </c>
      <c r="D368" s="3">
        <v>361509</v>
      </c>
      <c r="E368" s="3">
        <v>180323</v>
      </c>
      <c r="F368">
        <v>0</v>
      </c>
      <c r="G368" s="3">
        <v>-179482</v>
      </c>
      <c r="H368" s="3">
        <v>-358142</v>
      </c>
      <c r="I368" s="3">
        <v>-889403</v>
      </c>
      <c r="J368" s="3">
        <v>-1760289</v>
      </c>
      <c r="K368" s="3">
        <v>-2615018</v>
      </c>
    </row>
    <row r="370" spans="1:11" x14ac:dyDescent="0.25">
      <c r="A370" s="2">
        <v>38018</v>
      </c>
    </row>
    <row r="371" spans="1:11" x14ac:dyDescent="0.25">
      <c r="A371" t="s">
        <v>0</v>
      </c>
      <c r="B371" s="3">
        <v>-770524</v>
      </c>
      <c r="C371" s="3">
        <v>-599189</v>
      </c>
      <c r="D371" s="3">
        <v>-505978</v>
      </c>
      <c r="E371" s="3">
        <v>-476193</v>
      </c>
      <c r="F371" s="3">
        <v>-447049</v>
      </c>
      <c r="G371" s="3">
        <v>-418543</v>
      </c>
      <c r="H371" s="3">
        <v>-390671</v>
      </c>
      <c r="I371" s="3">
        <v>-310822</v>
      </c>
      <c r="J371" s="3">
        <v>-189932</v>
      </c>
      <c r="K371" s="3">
        <v>-83461</v>
      </c>
    </row>
    <row r="372" spans="1:11" x14ac:dyDescent="0.25">
      <c r="A372" t="s">
        <v>1</v>
      </c>
      <c r="B372" s="3">
        <v>1234527</v>
      </c>
      <c r="C372" s="3">
        <v>1123805</v>
      </c>
      <c r="D372" s="3">
        <v>1056167</v>
      </c>
      <c r="E372" s="3">
        <v>1033657</v>
      </c>
      <c r="F372" s="3">
        <v>1011219</v>
      </c>
      <c r="G372" s="3">
        <v>988884</v>
      </c>
      <c r="H372" s="3">
        <v>966680</v>
      </c>
      <c r="I372" s="3">
        <v>901094</v>
      </c>
      <c r="J372" s="3">
        <v>796398</v>
      </c>
      <c r="K372" s="3">
        <v>698999</v>
      </c>
    </row>
    <row r="373" spans="1:11" x14ac:dyDescent="0.25">
      <c r="A373" t="s">
        <v>2</v>
      </c>
      <c r="B373" s="3">
        <v>60177</v>
      </c>
      <c r="C373" s="3">
        <v>61034</v>
      </c>
      <c r="D373" s="3">
        <v>61040</v>
      </c>
      <c r="E373" s="3">
        <v>60964</v>
      </c>
      <c r="F373" s="3">
        <v>60851</v>
      </c>
      <c r="G373" s="3">
        <v>60703</v>
      </c>
      <c r="H373" s="3">
        <v>60521</v>
      </c>
      <c r="I373" s="3">
        <v>59781</v>
      </c>
      <c r="J373" s="3">
        <v>57986</v>
      </c>
      <c r="K373" s="3">
        <v>55626</v>
      </c>
    </row>
    <row r="374" spans="1:11" x14ac:dyDescent="0.25">
      <c r="A374" t="s">
        <v>3</v>
      </c>
      <c r="B374">
        <v>-235</v>
      </c>
      <c r="C374">
        <v>-244</v>
      </c>
      <c r="D374">
        <v>-243</v>
      </c>
      <c r="E374">
        <v>-243</v>
      </c>
      <c r="F374">
        <v>-241</v>
      </c>
      <c r="G374">
        <v>-239</v>
      </c>
      <c r="H374">
        <v>-237</v>
      </c>
      <c r="I374">
        <v>-228</v>
      </c>
      <c r="J374">
        <v>-207</v>
      </c>
      <c r="K374">
        <v>-179</v>
      </c>
    </row>
    <row r="375" spans="1:11" x14ac:dyDescent="0.25">
      <c r="A375" t="s">
        <v>4</v>
      </c>
      <c r="B375" s="3">
        <v>-36625</v>
      </c>
      <c r="C375" s="3">
        <v>-36032</v>
      </c>
      <c r="D375" s="3">
        <v>-36099</v>
      </c>
      <c r="E375" s="3">
        <v>-36188</v>
      </c>
      <c r="F375" s="3">
        <v>-36309</v>
      </c>
      <c r="G375" s="3">
        <v>-36462</v>
      </c>
      <c r="H375" s="3">
        <v>-36645</v>
      </c>
      <c r="I375" s="3">
        <v>-37371</v>
      </c>
      <c r="J375" s="3">
        <v>-39132</v>
      </c>
      <c r="K375" s="3">
        <v>-41512</v>
      </c>
    </row>
    <row r="376" spans="1:11" x14ac:dyDescent="0.25">
      <c r="A376" t="s">
        <v>5</v>
      </c>
      <c r="B376" s="3">
        <v>172477</v>
      </c>
      <c r="C376" s="3">
        <v>74367</v>
      </c>
      <c r="D376" s="3">
        <v>27154</v>
      </c>
      <c r="E376" s="3">
        <v>13157</v>
      </c>
      <c r="F376">
        <v>0</v>
      </c>
      <c r="G376" s="3">
        <v>-12335</v>
      </c>
      <c r="H376" s="3">
        <v>-23867</v>
      </c>
      <c r="I376" s="3">
        <v>-53822</v>
      </c>
      <c r="J376" s="3">
        <v>-89329</v>
      </c>
      <c r="K376" s="3">
        <v>-108647</v>
      </c>
    </row>
    <row r="378" spans="1:11" x14ac:dyDescent="0.25">
      <c r="A378" s="2">
        <v>38047</v>
      </c>
    </row>
    <row r="379" spans="1:11" x14ac:dyDescent="0.25">
      <c r="A379" t="s">
        <v>0</v>
      </c>
      <c r="B379" s="3">
        <v>2614387</v>
      </c>
      <c r="C379" s="3">
        <v>2775763</v>
      </c>
      <c r="D379" s="3">
        <v>2874716</v>
      </c>
      <c r="E379" s="3">
        <v>2906469</v>
      </c>
      <c r="F379" s="3">
        <v>2937604</v>
      </c>
      <c r="G379" s="3">
        <v>2968119</v>
      </c>
      <c r="H379" s="3">
        <v>2998016</v>
      </c>
      <c r="I379" s="3">
        <v>3084010</v>
      </c>
      <c r="J379" s="3">
        <v>3215221</v>
      </c>
      <c r="K379" s="3">
        <v>3331889</v>
      </c>
    </row>
    <row r="380" spans="1:11" x14ac:dyDescent="0.25">
      <c r="A380" t="s">
        <v>1</v>
      </c>
      <c r="B380" s="3">
        <v>1345081</v>
      </c>
      <c r="C380" s="3">
        <v>1237910</v>
      </c>
      <c r="D380" s="3">
        <v>1170800</v>
      </c>
      <c r="E380" s="3">
        <v>1148228</v>
      </c>
      <c r="F380" s="3">
        <v>1125620</v>
      </c>
      <c r="G380" s="3">
        <v>1103010</v>
      </c>
      <c r="H380" s="3">
        <v>1080432</v>
      </c>
      <c r="I380" s="3">
        <v>1013180</v>
      </c>
      <c r="J380" s="3">
        <v>904182</v>
      </c>
      <c r="K380" s="3">
        <v>801062</v>
      </c>
    </row>
    <row r="381" spans="1:11" x14ac:dyDescent="0.25">
      <c r="A381" t="s">
        <v>2</v>
      </c>
      <c r="B381" s="3">
        <v>61096</v>
      </c>
      <c r="C381" s="3">
        <v>62648</v>
      </c>
      <c r="D381" s="3">
        <v>63052</v>
      </c>
      <c r="E381" s="3">
        <v>63105</v>
      </c>
      <c r="F381" s="3">
        <v>63118</v>
      </c>
      <c r="G381" s="3">
        <v>63093</v>
      </c>
      <c r="H381" s="3">
        <v>63031</v>
      </c>
      <c r="I381" s="3">
        <v>62635</v>
      </c>
      <c r="J381" s="3">
        <v>61346</v>
      </c>
      <c r="K381" s="3">
        <v>59402</v>
      </c>
    </row>
    <row r="382" spans="1:11" x14ac:dyDescent="0.25">
      <c r="A382" t="s">
        <v>3</v>
      </c>
      <c r="B382">
        <v>-220</v>
      </c>
      <c r="C382">
        <v>-238</v>
      </c>
      <c r="D382">
        <v>-242</v>
      </c>
      <c r="E382">
        <v>-243</v>
      </c>
      <c r="F382">
        <v>-243</v>
      </c>
      <c r="G382">
        <v>-243</v>
      </c>
      <c r="H382">
        <v>-243</v>
      </c>
      <c r="I382">
        <v>-238</v>
      </c>
      <c r="J382">
        <v>-225</v>
      </c>
      <c r="K382">
        <v>-203</v>
      </c>
    </row>
    <row r="383" spans="1:11" x14ac:dyDescent="0.25">
      <c r="A383" t="s">
        <v>4</v>
      </c>
      <c r="B383" s="3">
        <v>-39051</v>
      </c>
      <c r="C383" s="3">
        <v>-37641</v>
      </c>
      <c r="D383" s="3">
        <v>-37235</v>
      </c>
      <c r="E383" s="3">
        <v>-37168</v>
      </c>
      <c r="F383" s="3">
        <v>-37136</v>
      </c>
      <c r="G383" s="3">
        <v>-37136</v>
      </c>
      <c r="H383" s="3">
        <v>-37168</v>
      </c>
      <c r="I383" s="3">
        <v>-37452</v>
      </c>
      <c r="J383" s="3">
        <v>-38508</v>
      </c>
      <c r="K383" s="3">
        <v>-40224</v>
      </c>
    </row>
    <row r="384" spans="1:11" x14ac:dyDescent="0.25">
      <c r="A384" t="s">
        <v>5</v>
      </c>
      <c r="B384" s="3">
        <v>-763712</v>
      </c>
      <c r="C384" s="3">
        <v>-391326</v>
      </c>
      <c r="D384" s="3">
        <v>-159181</v>
      </c>
      <c r="E384" s="3">
        <v>-80021</v>
      </c>
      <c r="F384">
        <v>0</v>
      </c>
      <c r="G384" s="3">
        <v>80865</v>
      </c>
      <c r="H384" s="3">
        <v>162558</v>
      </c>
      <c r="I384" s="3">
        <v>412430</v>
      </c>
      <c r="J384" s="3">
        <v>843861</v>
      </c>
      <c r="K384" s="3">
        <v>1292254</v>
      </c>
    </row>
    <row r="386" spans="1:11" x14ac:dyDescent="0.25">
      <c r="A386" s="2">
        <v>38078</v>
      </c>
    </row>
    <row r="387" spans="1:11" x14ac:dyDescent="0.25">
      <c r="A387" t="s">
        <v>0</v>
      </c>
      <c r="B387" s="3">
        <v>-1617530</v>
      </c>
      <c r="C387" s="3">
        <v>-1433126</v>
      </c>
      <c r="D387" s="3">
        <v>-1332984</v>
      </c>
      <c r="E387" s="3">
        <v>-1300691</v>
      </c>
      <c r="F387" s="3">
        <v>-1268952</v>
      </c>
      <c r="G387" s="3">
        <v>-1237770</v>
      </c>
      <c r="H387" s="3">
        <v>-1207151</v>
      </c>
      <c r="I387" s="3">
        <v>-1118680</v>
      </c>
      <c r="J387" s="3">
        <v>-982522</v>
      </c>
      <c r="K387" s="3">
        <v>-860212</v>
      </c>
    </row>
    <row r="388" spans="1:11" x14ac:dyDescent="0.25">
      <c r="A388" t="s">
        <v>1</v>
      </c>
      <c r="B388" s="3">
        <v>1387658</v>
      </c>
      <c r="C388" s="3">
        <v>1293986</v>
      </c>
      <c r="D388" s="3">
        <v>1232946</v>
      </c>
      <c r="E388" s="3">
        <v>1212083</v>
      </c>
      <c r="F388" s="3">
        <v>1191031</v>
      </c>
      <c r="G388" s="3">
        <v>1169832</v>
      </c>
      <c r="H388" s="3">
        <v>1148522</v>
      </c>
      <c r="I388" s="3">
        <v>1084275</v>
      </c>
      <c r="J388" s="3">
        <v>977912</v>
      </c>
      <c r="K388" s="3">
        <v>874990</v>
      </c>
    </row>
    <row r="389" spans="1:11" x14ac:dyDescent="0.25">
      <c r="A389" t="s">
        <v>2</v>
      </c>
      <c r="B389" s="3">
        <v>58716</v>
      </c>
      <c r="C389" s="3">
        <v>61001</v>
      </c>
      <c r="D389" s="3">
        <v>61850</v>
      </c>
      <c r="E389" s="3">
        <v>62050</v>
      </c>
      <c r="F389" s="3">
        <v>62209</v>
      </c>
      <c r="G389" s="3">
        <v>62329</v>
      </c>
      <c r="H389" s="3">
        <v>62411</v>
      </c>
      <c r="I389" s="3">
        <v>62434</v>
      </c>
      <c r="J389" s="3">
        <v>61797</v>
      </c>
      <c r="K389" s="3">
        <v>60431</v>
      </c>
    </row>
    <row r="390" spans="1:11" x14ac:dyDescent="0.25">
      <c r="A390" t="s">
        <v>3</v>
      </c>
      <c r="B390">
        <v>-186</v>
      </c>
      <c r="C390">
        <v>-210</v>
      </c>
      <c r="D390">
        <v>-219</v>
      </c>
      <c r="E390">
        <v>-221</v>
      </c>
      <c r="F390">
        <v>-223</v>
      </c>
      <c r="G390">
        <v>-224</v>
      </c>
      <c r="H390">
        <v>-225</v>
      </c>
      <c r="I390">
        <v>-226</v>
      </c>
      <c r="J390">
        <v>-219</v>
      </c>
      <c r="K390">
        <v>-204</v>
      </c>
    </row>
    <row r="391" spans="1:11" x14ac:dyDescent="0.25">
      <c r="A391" t="s">
        <v>4</v>
      </c>
      <c r="B391" s="3">
        <v>-40149</v>
      </c>
      <c r="C391" s="3">
        <v>-38214</v>
      </c>
      <c r="D391" s="3">
        <v>-37489</v>
      </c>
      <c r="E391" s="3">
        <v>-37317</v>
      </c>
      <c r="F391" s="3">
        <v>-37178</v>
      </c>
      <c r="G391" s="3">
        <v>-37073</v>
      </c>
      <c r="H391" s="3">
        <v>-36999</v>
      </c>
      <c r="I391" s="3">
        <v>-36969</v>
      </c>
      <c r="J391" s="3">
        <v>-37513</v>
      </c>
      <c r="K391" s="3">
        <v>-38736</v>
      </c>
    </row>
    <row r="392" spans="1:11" x14ac:dyDescent="0.25">
      <c r="A392" t="s">
        <v>5</v>
      </c>
      <c r="B392" s="3">
        <v>381032</v>
      </c>
      <c r="C392" s="3">
        <v>178288</v>
      </c>
      <c r="D392" s="3">
        <v>68720</v>
      </c>
      <c r="E392" s="3">
        <v>33937</v>
      </c>
      <c r="F392">
        <v>0</v>
      </c>
      <c r="G392" s="3">
        <v>-33106</v>
      </c>
      <c r="H392" s="3">
        <v>-65397</v>
      </c>
      <c r="I392" s="3">
        <v>-157519</v>
      </c>
      <c r="J392" s="3">
        <v>-296122</v>
      </c>
      <c r="K392" s="3">
        <v>-417663</v>
      </c>
    </row>
    <row r="394" spans="1:11" x14ac:dyDescent="0.25">
      <c r="A394" s="2">
        <v>38108</v>
      </c>
    </row>
    <row r="395" spans="1:11" x14ac:dyDescent="0.25">
      <c r="A395" t="s">
        <v>0</v>
      </c>
      <c r="B395" s="3">
        <v>-3050859</v>
      </c>
      <c r="C395" s="3">
        <v>-2858953</v>
      </c>
      <c r="D395" s="3">
        <v>-2758846</v>
      </c>
      <c r="E395" s="3">
        <v>-2726579</v>
      </c>
      <c r="F395" s="3">
        <v>-2694871</v>
      </c>
      <c r="G395" s="3">
        <v>-2663727</v>
      </c>
      <c r="H395" s="3">
        <v>-2633148</v>
      </c>
      <c r="I395" s="3">
        <v>-2544824</v>
      </c>
      <c r="J395" s="3">
        <v>-2408951</v>
      </c>
      <c r="K395" s="3">
        <v>-2286934</v>
      </c>
    </row>
    <row r="396" spans="1:11" x14ac:dyDescent="0.25">
      <c r="A396" t="s">
        <v>1</v>
      </c>
      <c r="B396" s="3">
        <v>1389277</v>
      </c>
      <c r="C396" s="3">
        <v>1293525</v>
      </c>
      <c r="D396" s="3">
        <v>1231625</v>
      </c>
      <c r="E396" s="3">
        <v>1210532</v>
      </c>
      <c r="F396" s="3">
        <v>1189277</v>
      </c>
      <c r="G396" s="3">
        <v>1167900</v>
      </c>
      <c r="H396" s="3">
        <v>1146436</v>
      </c>
      <c r="I396" s="3">
        <v>1081856</v>
      </c>
      <c r="J396" s="3">
        <v>975299</v>
      </c>
      <c r="K396" s="3">
        <v>872514</v>
      </c>
    </row>
    <row r="397" spans="1:11" x14ac:dyDescent="0.25">
      <c r="A397" t="s">
        <v>2</v>
      </c>
      <c r="B397" s="3">
        <v>60083</v>
      </c>
      <c r="C397" s="3">
        <v>62329</v>
      </c>
      <c r="D397" s="3">
        <v>63153</v>
      </c>
      <c r="E397" s="3">
        <v>63345</v>
      </c>
      <c r="F397" s="3">
        <v>63496</v>
      </c>
      <c r="G397" s="3">
        <v>63608</v>
      </c>
      <c r="H397" s="3">
        <v>63681</v>
      </c>
      <c r="I397" s="3">
        <v>63680</v>
      </c>
      <c r="J397" s="3">
        <v>63004</v>
      </c>
      <c r="K397" s="3">
        <v>61604</v>
      </c>
    </row>
    <row r="398" spans="1:11" x14ac:dyDescent="0.25">
      <c r="A398" t="s">
        <v>3</v>
      </c>
      <c r="B398">
        <v>-183</v>
      </c>
      <c r="C398">
        <v>-207</v>
      </c>
      <c r="D398">
        <v>-216</v>
      </c>
      <c r="E398">
        <v>-218</v>
      </c>
      <c r="F398">
        <v>-220</v>
      </c>
      <c r="G398">
        <v>-221</v>
      </c>
      <c r="H398">
        <v>-222</v>
      </c>
      <c r="I398">
        <v>-222</v>
      </c>
      <c r="J398">
        <v>-216</v>
      </c>
      <c r="K398">
        <v>-201</v>
      </c>
    </row>
    <row r="399" spans="1:11" x14ac:dyDescent="0.25">
      <c r="A399" t="s">
        <v>4</v>
      </c>
      <c r="B399" s="3">
        <v>-41747</v>
      </c>
      <c r="C399" s="3">
        <v>-39720</v>
      </c>
      <c r="D399" s="3">
        <v>-38950</v>
      </c>
      <c r="E399" s="3">
        <v>-38763</v>
      </c>
      <c r="F399" s="3">
        <v>-38612</v>
      </c>
      <c r="G399" s="3">
        <v>-38493</v>
      </c>
      <c r="H399" s="3">
        <v>-38409</v>
      </c>
      <c r="I399" s="3">
        <v>-38347</v>
      </c>
      <c r="J399" s="3">
        <v>-38850</v>
      </c>
      <c r="K399" s="3">
        <v>-40046</v>
      </c>
    </row>
    <row r="400" spans="1:11" x14ac:dyDescent="0.25">
      <c r="A400" t="s">
        <v>5</v>
      </c>
      <c r="B400" s="3">
        <v>759908</v>
      </c>
      <c r="C400" s="3">
        <v>366747</v>
      </c>
      <c r="D400" s="3">
        <v>144105</v>
      </c>
      <c r="E400" s="3">
        <v>71630</v>
      </c>
      <c r="F400">
        <v>0</v>
      </c>
      <c r="G400" s="3">
        <v>-70799</v>
      </c>
      <c r="H400" s="3">
        <v>-140783</v>
      </c>
      <c r="I400" s="3">
        <v>-345992</v>
      </c>
      <c r="J400" s="3">
        <v>-673095</v>
      </c>
      <c r="K400" s="3">
        <v>-983168</v>
      </c>
    </row>
    <row r="402" spans="1:11" x14ac:dyDescent="0.25">
      <c r="A402" s="2">
        <v>38139</v>
      </c>
    </row>
    <row r="403" spans="1:11" x14ac:dyDescent="0.25">
      <c r="A403" t="s">
        <v>0</v>
      </c>
      <c r="B403" s="3">
        <v>-2951185</v>
      </c>
      <c r="C403" s="3">
        <v>-2765660</v>
      </c>
      <c r="D403" s="3">
        <v>-2668678</v>
      </c>
      <c r="E403" s="3">
        <v>-2637419</v>
      </c>
      <c r="F403" s="3">
        <v>-2606702</v>
      </c>
      <c r="G403" s="3">
        <v>-2576531</v>
      </c>
      <c r="H403" s="3">
        <v>-2546907</v>
      </c>
      <c r="I403" s="3">
        <v>-2461336</v>
      </c>
      <c r="J403" s="3">
        <v>-2329671</v>
      </c>
      <c r="K403" s="3">
        <v>-2211386</v>
      </c>
    </row>
    <row r="404" spans="1:11" x14ac:dyDescent="0.25">
      <c r="A404" t="s">
        <v>1</v>
      </c>
      <c r="B404" s="3">
        <v>1341288</v>
      </c>
      <c r="C404" s="3">
        <v>1248463</v>
      </c>
      <c r="D404" s="3">
        <v>1188644</v>
      </c>
      <c r="E404" s="3">
        <v>1168282</v>
      </c>
      <c r="F404" s="3">
        <v>1147775</v>
      </c>
      <c r="G404" s="3">
        <v>1127158</v>
      </c>
      <c r="H404" s="3">
        <v>1106466</v>
      </c>
      <c r="I404" s="3">
        <v>1044250</v>
      </c>
      <c r="J404" s="3">
        <v>941697</v>
      </c>
      <c r="K404" s="3">
        <v>842851</v>
      </c>
    </row>
    <row r="405" spans="1:11" x14ac:dyDescent="0.25">
      <c r="A405" t="s">
        <v>2</v>
      </c>
      <c r="B405" s="3">
        <v>59550</v>
      </c>
      <c r="C405" s="3">
        <v>61757</v>
      </c>
      <c r="D405" s="3">
        <v>62570</v>
      </c>
      <c r="E405" s="3">
        <v>62759</v>
      </c>
      <c r="F405" s="3">
        <v>62909</v>
      </c>
      <c r="G405" s="3">
        <v>63020</v>
      </c>
      <c r="H405" s="3">
        <v>63094</v>
      </c>
      <c r="I405" s="3">
        <v>63100</v>
      </c>
      <c r="J405" s="3">
        <v>62451</v>
      </c>
      <c r="K405" s="3">
        <v>61091</v>
      </c>
    </row>
    <row r="406" spans="1:11" x14ac:dyDescent="0.25">
      <c r="A406" t="s">
        <v>3</v>
      </c>
      <c r="B406">
        <v>-175</v>
      </c>
      <c r="C406">
        <v>-198</v>
      </c>
      <c r="D406">
        <v>-206</v>
      </c>
      <c r="E406">
        <v>-208</v>
      </c>
      <c r="F406">
        <v>-209</v>
      </c>
      <c r="G406">
        <v>-210</v>
      </c>
      <c r="H406">
        <v>-211</v>
      </c>
      <c r="I406">
        <v>-211</v>
      </c>
      <c r="J406">
        <v>-204</v>
      </c>
      <c r="K406">
        <v>-190</v>
      </c>
    </row>
    <row r="407" spans="1:11" x14ac:dyDescent="0.25">
      <c r="A407" t="s">
        <v>4</v>
      </c>
      <c r="B407" s="3">
        <v>-42029</v>
      </c>
      <c r="C407" s="3">
        <v>-40142</v>
      </c>
      <c r="D407" s="3">
        <v>-39450</v>
      </c>
      <c r="E407" s="3">
        <v>-39290</v>
      </c>
      <c r="F407" s="3">
        <v>-39164</v>
      </c>
      <c r="G407" s="3">
        <v>-39071</v>
      </c>
      <c r="H407" s="3">
        <v>-39011</v>
      </c>
      <c r="I407" s="3">
        <v>-39023</v>
      </c>
      <c r="J407" s="3">
        <v>-39643</v>
      </c>
      <c r="K407" s="3">
        <v>-40949</v>
      </c>
    </row>
    <row r="408" spans="1:11" x14ac:dyDescent="0.25">
      <c r="A408" t="s">
        <v>5</v>
      </c>
      <c r="B408" s="3">
        <v>737789</v>
      </c>
      <c r="C408" s="3">
        <v>356107</v>
      </c>
      <c r="D408" s="3">
        <v>139920</v>
      </c>
      <c r="E408" s="3">
        <v>69549</v>
      </c>
      <c r="F408">
        <v>0</v>
      </c>
      <c r="G408" s="3">
        <v>-68742</v>
      </c>
      <c r="H408" s="3">
        <v>-136690</v>
      </c>
      <c r="I408" s="3">
        <v>-335923</v>
      </c>
      <c r="J408" s="3">
        <v>-653476</v>
      </c>
      <c r="K408" s="3">
        <v>-954461</v>
      </c>
    </row>
    <row r="410" spans="1:11" x14ac:dyDescent="0.25">
      <c r="A410" s="2">
        <v>38169</v>
      </c>
    </row>
    <row r="411" spans="1:11" x14ac:dyDescent="0.25">
      <c r="A411" t="s">
        <v>0</v>
      </c>
      <c r="B411" s="3">
        <v>-1733136</v>
      </c>
      <c r="C411" s="3">
        <v>-1552178</v>
      </c>
      <c r="D411" s="3">
        <v>-1455027</v>
      </c>
      <c r="E411" s="3">
        <v>-1423740</v>
      </c>
      <c r="F411" s="3">
        <v>-1393008</v>
      </c>
      <c r="G411" s="3">
        <v>-1362834</v>
      </c>
      <c r="H411" s="3">
        <v>-1333219</v>
      </c>
      <c r="I411" s="3">
        <v>-1247736</v>
      </c>
      <c r="J411" s="3">
        <v>-1116386</v>
      </c>
      <c r="K411" s="3">
        <v>-998566</v>
      </c>
    </row>
    <row r="412" spans="1:11" x14ac:dyDescent="0.25">
      <c r="A412" t="s">
        <v>1</v>
      </c>
      <c r="B412" s="3">
        <v>1342180</v>
      </c>
      <c r="C412" s="3">
        <v>1246300</v>
      </c>
      <c r="D412" s="3">
        <v>1185041</v>
      </c>
      <c r="E412" s="3">
        <v>1164262</v>
      </c>
      <c r="F412" s="3">
        <v>1143365</v>
      </c>
      <c r="G412" s="3">
        <v>1122388</v>
      </c>
      <c r="H412" s="3">
        <v>1101363</v>
      </c>
      <c r="I412" s="3">
        <v>1038302</v>
      </c>
      <c r="J412" s="3">
        <v>934797</v>
      </c>
      <c r="K412" s="3">
        <v>835469</v>
      </c>
    </row>
    <row r="413" spans="1:11" x14ac:dyDescent="0.25">
      <c r="A413" t="s">
        <v>2</v>
      </c>
      <c r="B413" s="3">
        <v>61031</v>
      </c>
      <c r="C413" s="3">
        <v>63139</v>
      </c>
      <c r="D413" s="3">
        <v>63885</v>
      </c>
      <c r="E413" s="3">
        <v>64051</v>
      </c>
      <c r="F413" s="3">
        <v>64178</v>
      </c>
      <c r="G413" s="3">
        <v>64266</v>
      </c>
      <c r="H413" s="3">
        <v>64316</v>
      </c>
      <c r="I413" s="3">
        <v>64251</v>
      </c>
      <c r="J413" s="3">
        <v>63483</v>
      </c>
      <c r="K413" s="3">
        <v>62010</v>
      </c>
    </row>
    <row r="414" spans="1:11" x14ac:dyDescent="0.25">
      <c r="A414" t="s">
        <v>3</v>
      </c>
      <c r="B414">
        <v>-173</v>
      </c>
      <c r="C414">
        <v>-194</v>
      </c>
      <c r="D414">
        <v>-202</v>
      </c>
      <c r="E414">
        <v>-204</v>
      </c>
      <c r="F414">
        <v>-205</v>
      </c>
      <c r="G414">
        <v>-206</v>
      </c>
      <c r="H414">
        <v>-207</v>
      </c>
      <c r="I414">
        <v>-206</v>
      </c>
      <c r="J414">
        <v>-199</v>
      </c>
      <c r="K414">
        <v>-184</v>
      </c>
    </row>
    <row r="415" spans="1:11" x14ac:dyDescent="0.25">
      <c r="A415" t="s">
        <v>4</v>
      </c>
      <c r="B415" s="3">
        <v>-43238</v>
      </c>
      <c r="C415" s="3">
        <v>-41304</v>
      </c>
      <c r="D415" s="3">
        <v>-40597</v>
      </c>
      <c r="E415" s="3">
        <v>-40434</v>
      </c>
      <c r="F415" s="3">
        <v>-40305</v>
      </c>
      <c r="G415" s="3">
        <v>-40211</v>
      </c>
      <c r="H415" s="3">
        <v>-40150</v>
      </c>
      <c r="I415" s="3">
        <v>-40164</v>
      </c>
      <c r="J415" s="3">
        <v>-40802</v>
      </c>
      <c r="K415" s="3">
        <v>-42142</v>
      </c>
    </row>
    <row r="416" spans="1:11" x14ac:dyDescent="0.25">
      <c r="A416" t="s">
        <v>5</v>
      </c>
      <c r="B416" s="3">
        <v>416275</v>
      </c>
      <c r="C416" s="3">
        <v>195960</v>
      </c>
      <c r="D416" s="3">
        <v>75848</v>
      </c>
      <c r="E416" s="3">
        <v>37511</v>
      </c>
      <c r="F416">
        <v>0</v>
      </c>
      <c r="G416" s="3">
        <v>-36700</v>
      </c>
      <c r="H416" s="3">
        <v>-72603</v>
      </c>
      <c r="I416" s="3">
        <v>-175686</v>
      </c>
      <c r="J416" s="3">
        <v>-332954</v>
      </c>
      <c r="K416" s="3">
        <v>-473637</v>
      </c>
    </row>
    <row r="418" spans="1:11" x14ac:dyDescent="0.25">
      <c r="A418" s="2">
        <v>38200</v>
      </c>
    </row>
    <row r="419" spans="1:11" x14ac:dyDescent="0.25">
      <c r="A419" t="s">
        <v>0</v>
      </c>
      <c r="B419" s="3">
        <v>-1697895</v>
      </c>
      <c r="C419" s="3">
        <v>-1520587</v>
      </c>
      <c r="D419" s="3">
        <v>-1425133</v>
      </c>
      <c r="E419" s="3">
        <v>-1394404</v>
      </c>
      <c r="F419" s="3">
        <v>-1364226</v>
      </c>
      <c r="G419" s="3">
        <v>-1334599</v>
      </c>
      <c r="H419" s="3">
        <v>-1305526</v>
      </c>
      <c r="I419" s="3">
        <v>-1221628</v>
      </c>
      <c r="J419" s="3">
        <v>-1092762</v>
      </c>
      <c r="K419" s="3">
        <v>-977200</v>
      </c>
    </row>
    <row r="420" spans="1:11" x14ac:dyDescent="0.25">
      <c r="A420" t="s">
        <v>1</v>
      </c>
      <c r="B420" s="3">
        <v>1316346</v>
      </c>
      <c r="C420" s="3">
        <v>1220772</v>
      </c>
      <c r="D420" s="3">
        <v>1160080</v>
      </c>
      <c r="E420" s="3">
        <v>1139541</v>
      </c>
      <c r="F420" s="3">
        <v>1118909</v>
      </c>
      <c r="G420" s="3">
        <v>1098217</v>
      </c>
      <c r="H420" s="3">
        <v>1077496</v>
      </c>
      <c r="I420" s="3">
        <v>1015447</v>
      </c>
      <c r="J420" s="3">
        <v>913875</v>
      </c>
      <c r="K420" s="3">
        <v>816646</v>
      </c>
    </row>
    <row r="421" spans="1:11" x14ac:dyDescent="0.25">
      <c r="A421" t="s">
        <v>2</v>
      </c>
      <c r="B421" s="3">
        <v>61470</v>
      </c>
      <c r="C421" s="3">
        <v>63515</v>
      </c>
      <c r="D421" s="3">
        <v>64229</v>
      </c>
      <c r="E421" s="3">
        <v>64386</v>
      </c>
      <c r="F421" s="3">
        <v>64504</v>
      </c>
      <c r="G421" s="3">
        <v>64583</v>
      </c>
      <c r="H421" s="3">
        <v>64625</v>
      </c>
      <c r="I421" s="3">
        <v>64538</v>
      </c>
      <c r="J421" s="3">
        <v>63745</v>
      </c>
      <c r="K421" s="3">
        <v>62258</v>
      </c>
    </row>
    <row r="422" spans="1:11" x14ac:dyDescent="0.25">
      <c r="A422" t="s">
        <v>3</v>
      </c>
      <c r="B422">
        <v>-168</v>
      </c>
      <c r="C422">
        <v>-188</v>
      </c>
      <c r="D422">
        <v>-195</v>
      </c>
      <c r="E422">
        <v>-197</v>
      </c>
      <c r="F422">
        <v>-198</v>
      </c>
      <c r="G422">
        <v>-199</v>
      </c>
      <c r="H422">
        <v>-200</v>
      </c>
      <c r="I422">
        <v>-199</v>
      </c>
      <c r="J422">
        <v>-191</v>
      </c>
      <c r="K422">
        <v>-176</v>
      </c>
    </row>
    <row r="423" spans="1:11" x14ac:dyDescent="0.25">
      <c r="A423" t="s">
        <v>4</v>
      </c>
      <c r="B423" s="3">
        <v>-44171</v>
      </c>
      <c r="C423" s="3">
        <v>-42285</v>
      </c>
      <c r="D423" s="3">
        <v>-41609</v>
      </c>
      <c r="E423" s="3">
        <v>-41457</v>
      </c>
      <c r="F423" s="3">
        <v>-41339</v>
      </c>
      <c r="G423" s="3">
        <v>-41256</v>
      </c>
      <c r="H423" s="3">
        <v>-41207</v>
      </c>
      <c r="I423" s="3">
        <v>-41256</v>
      </c>
      <c r="J423" s="3">
        <v>-41955</v>
      </c>
      <c r="K423" s="3">
        <v>-43359</v>
      </c>
    </row>
    <row r="424" spans="1:11" x14ac:dyDescent="0.25">
      <c r="A424" t="s">
        <v>5</v>
      </c>
      <c r="B424" s="3">
        <v>409025</v>
      </c>
      <c r="C424" s="3">
        <v>192590</v>
      </c>
      <c r="D424" s="3">
        <v>74536</v>
      </c>
      <c r="E424" s="3">
        <v>36861</v>
      </c>
      <c r="F424">
        <v>0</v>
      </c>
      <c r="G424" s="3">
        <v>-36062</v>
      </c>
      <c r="H424" s="3">
        <v>-71340</v>
      </c>
      <c r="I424" s="3">
        <v>-172614</v>
      </c>
      <c r="J424" s="3">
        <v>-327093</v>
      </c>
      <c r="K424" s="3">
        <v>-465248</v>
      </c>
    </row>
    <row r="426" spans="1:11" x14ac:dyDescent="0.25">
      <c r="A426" s="2">
        <v>38231</v>
      </c>
    </row>
    <row r="427" spans="1:11" x14ac:dyDescent="0.25">
      <c r="A427" t="s">
        <v>0</v>
      </c>
      <c r="B427" s="3">
        <v>-1936007</v>
      </c>
      <c r="C427" s="3">
        <v>-1762398</v>
      </c>
      <c r="D427" s="3">
        <v>-1669909</v>
      </c>
      <c r="E427" s="3">
        <v>-1640129</v>
      </c>
      <c r="F427" s="3">
        <v>-1610880</v>
      </c>
      <c r="G427" s="3">
        <v>-1582163</v>
      </c>
      <c r="H427" s="3">
        <v>-1553979</v>
      </c>
      <c r="I427" s="3">
        <v>-1472626</v>
      </c>
      <c r="J427" s="3">
        <v>-1347600</v>
      </c>
      <c r="K427" s="3">
        <v>-1235388</v>
      </c>
    </row>
    <row r="428" spans="1:11" x14ac:dyDescent="0.25">
      <c r="A428" t="s">
        <v>1</v>
      </c>
      <c r="B428" s="3">
        <v>1272177</v>
      </c>
      <c r="C428" s="3">
        <v>1180075</v>
      </c>
      <c r="D428" s="3">
        <v>1121673</v>
      </c>
      <c r="E428" s="3">
        <v>1101918</v>
      </c>
      <c r="F428" s="3">
        <v>1082078</v>
      </c>
      <c r="G428" s="3">
        <v>1062183</v>
      </c>
      <c r="H428" s="3">
        <v>1042263</v>
      </c>
      <c r="I428" s="3">
        <v>982626</v>
      </c>
      <c r="J428" s="3">
        <v>885016</v>
      </c>
      <c r="K428" s="3">
        <v>791570</v>
      </c>
    </row>
    <row r="429" spans="1:11" x14ac:dyDescent="0.25">
      <c r="A429" t="s">
        <v>2</v>
      </c>
      <c r="B429" s="3">
        <v>60810</v>
      </c>
      <c r="C429" s="3">
        <v>62848</v>
      </c>
      <c r="D429" s="3">
        <v>63569</v>
      </c>
      <c r="E429" s="3">
        <v>63731</v>
      </c>
      <c r="F429" s="3">
        <v>63854</v>
      </c>
      <c r="G429" s="3">
        <v>63939</v>
      </c>
      <c r="H429" s="3">
        <v>63988</v>
      </c>
      <c r="I429" s="3">
        <v>63927</v>
      </c>
      <c r="J429" s="3">
        <v>63190</v>
      </c>
      <c r="K429" s="3">
        <v>61772</v>
      </c>
    </row>
    <row r="430" spans="1:11" x14ac:dyDescent="0.25">
      <c r="A430" t="s">
        <v>3</v>
      </c>
      <c r="B430">
        <v>-159</v>
      </c>
      <c r="C430">
        <v>-178</v>
      </c>
      <c r="D430">
        <v>-185</v>
      </c>
      <c r="E430">
        <v>-187</v>
      </c>
      <c r="F430">
        <v>-188</v>
      </c>
      <c r="G430">
        <v>-189</v>
      </c>
      <c r="H430">
        <v>-189</v>
      </c>
      <c r="I430">
        <v>-188</v>
      </c>
      <c r="J430">
        <v>-180</v>
      </c>
      <c r="K430">
        <v>-165</v>
      </c>
    </row>
    <row r="431" spans="1:11" x14ac:dyDescent="0.25">
      <c r="A431" t="s">
        <v>4</v>
      </c>
      <c r="B431" s="3">
        <v>-44554</v>
      </c>
      <c r="C431" s="3">
        <v>-42789</v>
      </c>
      <c r="D431" s="3">
        <v>-42182</v>
      </c>
      <c r="E431" s="3">
        <v>-42051</v>
      </c>
      <c r="F431" s="3">
        <v>-41955</v>
      </c>
      <c r="G431" s="3">
        <v>-41893</v>
      </c>
      <c r="H431" s="3">
        <v>-41865</v>
      </c>
      <c r="I431" s="3">
        <v>-41975</v>
      </c>
      <c r="J431" s="3">
        <v>-42769</v>
      </c>
      <c r="K431" s="3">
        <v>-44263</v>
      </c>
    </row>
    <row r="432" spans="1:11" x14ac:dyDescent="0.25">
      <c r="A432" t="s">
        <v>5</v>
      </c>
      <c r="B432" s="3">
        <v>475122</v>
      </c>
      <c r="C432" s="3">
        <v>225736</v>
      </c>
      <c r="D432" s="3">
        <v>87867</v>
      </c>
      <c r="E432" s="3">
        <v>43538</v>
      </c>
      <c r="F432">
        <v>0</v>
      </c>
      <c r="G432" s="3">
        <v>-42762</v>
      </c>
      <c r="H432" s="3">
        <v>-84761</v>
      </c>
      <c r="I432" s="3">
        <v>-206331</v>
      </c>
      <c r="J432" s="3">
        <v>-395035</v>
      </c>
      <c r="K432" s="3">
        <v>-567859</v>
      </c>
    </row>
    <row r="434" spans="1:11" x14ac:dyDescent="0.25">
      <c r="A434" s="2">
        <v>38261</v>
      </c>
    </row>
    <row r="435" spans="1:11" x14ac:dyDescent="0.25">
      <c r="A435" t="s">
        <v>0</v>
      </c>
      <c r="B435" s="3">
        <v>-329046</v>
      </c>
      <c r="C435" s="3">
        <v>-165583</v>
      </c>
      <c r="D435" s="3">
        <v>-73728</v>
      </c>
      <c r="E435" s="3">
        <v>-44194</v>
      </c>
      <c r="F435" s="3">
        <v>-15207</v>
      </c>
      <c r="G435" s="3">
        <v>13234</v>
      </c>
      <c r="H435" s="3">
        <v>41129</v>
      </c>
      <c r="I435" s="3">
        <v>121548</v>
      </c>
      <c r="J435" s="3">
        <v>244858</v>
      </c>
      <c r="K435" s="3">
        <v>355246</v>
      </c>
    </row>
    <row r="436" spans="1:11" x14ac:dyDescent="0.25">
      <c r="A436" t="s">
        <v>1</v>
      </c>
      <c r="B436" s="3">
        <v>1257763</v>
      </c>
      <c r="C436" s="3">
        <v>1162002</v>
      </c>
      <c r="D436" s="3">
        <v>1102083</v>
      </c>
      <c r="E436" s="3">
        <v>1081925</v>
      </c>
      <c r="F436" s="3">
        <v>1061728</v>
      </c>
      <c r="G436" s="3">
        <v>1041522</v>
      </c>
      <c r="H436" s="3">
        <v>1021336</v>
      </c>
      <c r="I436" s="3">
        <v>961140</v>
      </c>
      <c r="J436" s="3">
        <v>863294</v>
      </c>
      <c r="K436" s="3">
        <v>770289</v>
      </c>
    </row>
    <row r="437" spans="1:11" x14ac:dyDescent="0.25">
      <c r="A437" t="s">
        <v>2</v>
      </c>
      <c r="B437" s="3">
        <v>62516</v>
      </c>
      <c r="C437" s="3">
        <v>64350</v>
      </c>
      <c r="D437" s="3">
        <v>64947</v>
      </c>
      <c r="E437" s="3">
        <v>65067</v>
      </c>
      <c r="F437" s="3">
        <v>65148</v>
      </c>
      <c r="G437" s="3">
        <v>65193</v>
      </c>
      <c r="H437" s="3">
        <v>65201</v>
      </c>
      <c r="I437" s="3">
        <v>65020</v>
      </c>
      <c r="J437" s="3">
        <v>64094</v>
      </c>
      <c r="K437" s="3">
        <v>62506</v>
      </c>
    </row>
    <row r="438" spans="1:11" x14ac:dyDescent="0.25">
      <c r="A438" t="s">
        <v>3</v>
      </c>
      <c r="B438">
        <v>-160</v>
      </c>
      <c r="C438">
        <v>-177</v>
      </c>
      <c r="D438">
        <v>-183</v>
      </c>
      <c r="E438">
        <v>-184</v>
      </c>
      <c r="F438">
        <v>-185</v>
      </c>
      <c r="G438">
        <v>-186</v>
      </c>
      <c r="H438">
        <v>-186</v>
      </c>
      <c r="I438">
        <v>-184</v>
      </c>
      <c r="J438">
        <v>-175</v>
      </c>
      <c r="K438">
        <v>-159</v>
      </c>
    </row>
    <row r="439" spans="1:11" x14ac:dyDescent="0.25">
      <c r="A439" t="s">
        <v>4</v>
      </c>
      <c r="B439" s="3">
        <v>-45820</v>
      </c>
      <c r="C439" s="3">
        <v>-44115</v>
      </c>
      <c r="D439" s="3">
        <v>-43554</v>
      </c>
      <c r="E439" s="3">
        <v>-43440</v>
      </c>
      <c r="F439" s="3">
        <v>-43362</v>
      </c>
      <c r="G439" s="3">
        <v>-43319</v>
      </c>
      <c r="H439" s="3">
        <v>-43309</v>
      </c>
      <c r="I439" s="3">
        <v>-43480</v>
      </c>
      <c r="J439" s="3">
        <v>-44387</v>
      </c>
      <c r="K439" s="3">
        <v>-46002</v>
      </c>
    </row>
    <row r="440" spans="1:11" x14ac:dyDescent="0.25">
      <c r="A440" t="s">
        <v>5</v>
      </c>
      <c r="B440" s="3">
        <v>45323</v>
      </c>
      <c r="C440" s="3">
        <v>12071</v>
      </c>
      <c r="D440" s="3">
        <v>2396</v>
      </c>
      <c r="E440" s="3">
        <v>802</v>
      </c>
      <c r="F440">
        <v>0</v>
      </c>
      <c r="G440" s="3">
        <v>-26</v>
      </c>
      <c r="H440" s="3">
        <v>711</v>
      </c>
      <c r="I440" s="3">
        <v>7343</v>
      </c>
      <c r="J440" s="3">
        <v>32266</v>
      </c>
      <c r="K440" s="3">
        <v>72982</v>
      </c>
    </row>
    <row r="442" spans="1:11" x14ac:dyDescent="0.25">
      <c r="A442" s="2">
        <v>38292</v>
      </c>
    </row>
    <row r="443" spans="1:11" x14ac:dyDescent="0.25">
      <c r="A443" t="s">
        <v>0</v>
      </c>
      <c r="B443" s="3">
        <v>-787548</v>
      </c>
      <c r="C443" s="3">
        <v>-629569</v>
      </c>
      <c r="D443" s="3">
        <v>-543727</v>
      </c>
      <c r="E443" s="3">
        <v>-516264</v>
      </c>
      <c r="F443" s="3">
        <v>-489373</v>
      </c>
      <c r="G443" s="3">
        <v>-463053</v>
      </c>
      <c r="H443" s="3">
        <v>-437299</v>
      </c>
      <c r="I443" s="3">
        <v>-363391</v>
      </c>
      <c r="J443" s="3">
        <v>-251064</v>
      </c>
      <c r="K443" s="3">
        <v>-151569</v>
      </c>
    </row>
    <row r="444" spans="1:11" x14ac:dyDescent="0.25">
      <c r="A444" t="s">
        <v>1</v>
      </c>
      <c r="B444" s="3">
        <v>1140242</v>
      </c>
      <c r="C444" s="3">
        <v>1039637</v>
      </c>
      <c r="D444" s="3">
        <v>978667</v>
      </c>
      <c r="E444" s="3">
        <v>958431</v>
      </c>
      <c r="F444" s="3">
        <v>938282</v>
      </c>
      <c r="G444" s="3">
        <v>918244</v>
      </c>
      <c r="H444" s="3">
        <v>898338</v>
      </c>
      <c r="I444" s="3">
        <v>839610</v>
      </c>
      <c r="J444" s="3">
        <v>745953</v>
      </c>
      <c r="K444" s="3">
        <v>658764</v>
      </c>
    </row>
    <row r="445" spans="1:11" x14ac:dyDescent="0.25">
      <c r="A445" t="s">
        <v>2</v>
      </c>
      <c r="B445" s="3">
        <v>63400</v>
      </c>
      <c r="C445" s="3">
        <v>64406</v>
      </c>
      <c r="D445" s="3">
        <v>64518</v>
      </c>
      <c r="E445" s="3">
        <v>64480</v>
      </c>
      <c r="F445" s="3">
        <v>64406</v>
      </c>
      <c r="G445" s="3">
        <v>64297</v>
      </c>
      <c r="H445" s="3">
        <v>64155</v>
      </c>
      <c r="I445" s="3">
        <v>63539</v>
      </c>
      <c r="J445" s="3">
        <v>61955</v>
      </c>
      <c r="K445" s="3">
        <v>59800</v>
      </c>
    </row>
    <row r="446" spans="1:11" x14ac:dyDescent="0.25">
      <c r="A446" t="s">
        <v>3</v>
      </c>
      <c r="B446">
        <v>-166</v>
      </c>
      <c r="C446">
        <v>-175</v>
      </c>
      <c r="D446">
        <v>-176</v>
      </c>
      <c r="E446">
        <v>-175</v>
      </c>
      <c r="F446">
        <v>-174</v>
      </c>
      <c r="G446">
        <v>-173</v>
      </c>
      <c r="H446">
        <v>-172</v>
      </c>
      <c r="I446">
        <v>-165</v>
      </c>
      <c r="J446">
        <v>-149</v>
      </c>
      <c r="K446">
        <v>-126</v>
      </c>
    </row>
    <row r="447" spans="1:11" x14ac:dyDescent="0.25">
      <c r="A447" t="s">
        <v>4</v>
      </c>
      <c r="B447" s="3">
        <v>-44781</v>
      </c>
      <c r="C447" s="3">
        <v>-43973</v>
      </c>
      <c r="D447" s="3">
        <v>-43952</v>
      </c>
      <c r="E447" s="3">
        <v>-44018</v>
      </c>
      <c r="F447" s="3">
        <v>-44119</v>
      </c>
      <c r="G447" s="3">
        <v>-44254</v>
      </c>
      <c r="H447" s="3">
        <v>-44423</v>
      </c>
      <c r="I447" s="3">
        <v>-45126</v>
      </c>
      <c r="J447" s="3">
        <v>-46904</v>
      </c>
      <c r="K447" s="3">
        <v>-49367</v>
      </c>
    </row>
    <row r="448" spans="1:11" x14ac:dyDescent="0.25">
      <c r="A448" t="s">
        <v>5</v>
      </c>
      <c r="B448" s="3">
        <v>180164</v>
      </c>
      <c r="C448" s="3">
        <v>79149</v>
      </c>
      <c r="D448" s="3">
        <v>29283</v>
      </c>
      <c r="E448" s="3">
        <v>14256</v>
      </c>
      <c r="F448">
        <v>0</v>
      </c>
      <c r="G448" s="3">
        <v>-13502</v>
      </c>
      <c r="H448" s="3">
        <v>-26265</v>
      </c>
      <c r="I448" s="3">
        <v>-60285</v>
      </c>
      <c r="J448" s="3">
        <v>-103686</v>
      </c>
      <c r="K448" s="3">
        <v>-132081</v>
      </c>
    </row>
    <row r="450" spans="1:11" x14ac:dyDescent="0.25">
      <c r="A450" s="2">
        <v>38322</v>
      </c>
    </row>
    <row r="451" spans="1:11" x14ac:dyDescent="0.25">
      <c r="A451" t="s">
        <v>0</v>
      </c>
      <c r="B451" s="3">
        <v>9258274</v>
      </c>
      <c r="C451" s="3">
        <v>9351126</v>
      </c>
      <c r="D451" s="3">
        <v>9433193</v>
      </c>
      <c r="E451" s="3">
        <v>9459318</v>
      </c>
      <c r="F451" s="3">
        <v>9484836</v>
      </c>
      <c r="G451" s="3">
        <v>9509754</v>
      </c>
      <c r="H451" s="3">
        <v>9534079</v>
      </c>
      <c r="I451" s="3">
        <v>9603566</v>
      </c>
      <c r="J451" s="3">
        <v>9708249</v>
      </c>
      <c r="K451" s="3">
        <v>9800006</v>
      </c>
    </row>
    <row r="452" spans="1:11" x14ac:dyDescent="0.25">
      <c r="A452" t="s">
        <v>1</v>
      </c>
      <c r="B452" s="3">
        <v>1062662</v>
      </c>
      <c r="C452" s="3">
        <v>956159</v>
      </c>
      <c r="D452" s="3">
        <v>893355</v>
      </c>
      <c r="E452" s="3">
        <v>872756</v>
      </c>
      <c r="F452" s="3">
        <v>852359</v>
      </c>
      <c r="G452" s="3">
        <v>832183</v>
      </c>
      <c r="H452" s="3">
        <v>812242</v>
      </c>
      <c r="I452" s="3">
        <v>753974</v>
      </c>
      <c r="J452" s="3">
        <v>662661</v>
      </c>
      <c r="K452" s="3">
        <v>579283</v>
      </c>
    </row>
    <row r="453" spans="1:11" x14ac:dyDescent="0.25">
      <c r="A453" t="s">
        <v>2</v>
      </c>
      <c r="B453" s="3">
        <v>65460</v>
      </c>
      <c r="C453" s="3">
        <v>65623</v>
      </c>
      <c r="D453" s="3">
        <v>65245</v>
      </c>
      <c r="E453" s="3">
        <v>65048</v>
      </c>
      <c r="F453" s="3">
        <v>64817</v>
      </c>
      <c r="G453" s="3">
        <v>64555</v>
      </c>
      <c r="H453" s="3">
        <v>64261</v>
      </c>
      <c r="I453" s="3">
        <v>63211</v>
      </c>
      <c r="J453" s="3">
        <v>60971</v>
      </c>
      <c r="K453" s="3">
        <v>58253</v>
      </c>
    </row>
    <row r="454" spans="1:11" x14ac:dyDescent="0.25">
      <c r="A454" t="s">
        <v>3</v>
      </c>
      <c r="B454">
        <v>-171</v>
      </c>
      <c r="C454">
        <v>-172</v>
      </c>
      <c r="D454">
        <v>-169</v>
      </c>
      <c r="E454">
        <v>-167</v>
      </c>
      <c r="F454">
        <v>-164</v>
      </c>
      <c r="G454">
        <v>-162</v>
      </c>
      <c r="H454">
        <v>-159</v>
      </c>
      <c r="I454">
        <v>-148</v>
      </c>
      <c r="J454">
        <v>-126</v>
      </c>
      <c r="K454">
        <v>-97</v>
      </c>
    </row>
    <row r="455" spans="1:11" x14ac:dyDescent="0.25">
      <c r="A455" t="s">
        <v>4</v>
      </c>
      <c r="B455" s="3">
        <v>-45487</v>
      </c>
      <c r="C455" s="3">
        <v>-45372</v>
      </c>
      <c r="D455" s="3">
        <v>-45777</v>
      </c>
      <c r="E455" s="3">
        <v>-45986</v>
      </c>
      <c r="F455" s="3">
        <v>-46230</v>
      </c>
      <c r="G455" s="3">
        <v>-46509</v>
      </c>
      <c r="H455" s="3">
        <v>-46821</v>
      </c>
      <c r="I455" s="3">
        <v>-47954</v>
      </c>
      <c r="J455" s="3">
        <v>-50446</v>
      </c>
      <c r="K455" s="3">
        <v>-53612</v>
      </c>
    </row>
    <row r="456" spans="1:11" x14ac:dyDescent="0.25">
      <c r="A456" t="s">
        <v>5</v>
      </c>
      <c r="B456" s="3">
        <v>-2782462</v>
      </c>
      <c r="C456" s="3">
        <v>-1393344</v>
      </c>
      <c r="D456" s="3">
        <v>-559702</v>
      </c>
      <c r="E456" s="3">
        <v>-280233</v>
      </c>
      <c r="F456">
        <v>0</v>
      </c>
      <c r="G456" s="3">
        <v>280979</v>
      </c>
      <c r="H456" s="3">
        <v>562686</v>
      </c>
      <c r="I456" s="3">
        <v>1412005</v>
      </c>
      <c r="J456" s="3">
        <v>2840522</v>
      </c>
      <c r="K456" s="3">
        <v>4283554</v>
      </c>
    </row>
    <row r="458" spans="1:11" x14ac:dyDescent="0.25">
      <c r="A458" s="2">
        <v>38353</v>
      </c>
    </row>
    <row r="459" spans="1:11" x14ac:dyDescent="0.25">
      <c r="A459" t="s">
        <v>0</v>
      </c>
      <c r="B459" s="3">
        <v>-4063637</v>
      </c>
      <c r="C459" s="3">
        <v>-3967803</v>
      </c>
      <c r="D459" s="3">
        <v>-3929992</v>
      </c>
      <c r="E459" s="3">
        <v>-3918097</v>
      </c>
      <c r="F459" s="3">
        <v>-3906543</v>
      </c>
      <c r="G459" s="3">
        <v>-3895325</v>
      </c>
      <c r="H459" s="3">
        <v>-3884433</v>
      </c>
      <c r="I459" s="3">
        <v>-3853648</v>
      </c>
      <c r="J459" s="3">
        <v>-3808192</v>
      </c>
      <c r="K459" s="3">
        <v>-3769275</v>
      </c>
    </row>
    <row r="460" spans="1:11" x14ac:dyDescent="0.25">
      <c r="A460" t="s">
        <v>1</v>
      </c>
      <c r="B460" s="3">
        <v>502999</v>
      </c>
      <c r="C460" s="3">
        <v>438457</v>
      </c>
      <c r="D460" s="3">
        <v>402430</v>
      </c>
      <c r="E460" s="3">
        <v>390902</v>
      </c>
      <c r="F460" s="3">
        <v>379619</v>
      </c>
      <c r="G460" s="3">
        <v>368584</v>
      </c>
      <c r="H460" s="3">
        <v>357797</v>
      </c>
      <c r="I460" s="3">
        <v>326924</v>
      </c>
      <c r="J460" s="3">
        <v>280360</v>
      </c>
      <c r="K460" s="3">
        <v>239640</v>
      </c>
    </row>
    <row r="461" spans="1:11" x14ac:dyDescent="0.25">
      <c r="A461" t="s">
        <v>2</v>
      </c>
      <c r="B461" s="3">
        <v>32719</v>
      </c>
      <c r="C461" s="3">
        <v>31777</v>
      </c>
      <c r="D461" s="3">
        <v>31037</v>
      </c>
      <c r="E461" s="3">
        <v>30766</v>
      </c>
      <c r="F461" s="3">
        <v>30484</v>
      </c>
      <c r="G461" s="3">
        <v>30193</v>
      </c>
      <c r="H461" s="3">
        <v>29893</v>
      </c>
      <c r="I461" s="3">
        <v>28943</v>
      </c>
      <c r="J461" s="3">
        <v>27241</v>
      </c>
      <c r="K461" s="3">
        <v>25449</v>
      </c>
    </row>
    <row r="462" spans="1:11" x14ac:dyDescent="0.25">
      <c r="A462" t="s">
        <v>3</v>
      </c>
      <c r="B462">
        <v>-109</v>
      </c>
      <c r="C462">
        <v>-107</v>
      </c>
      <c r="D462">
        <v>-104</v>
      </c>
      <c r="E462">
        <v>-103</v>
      </c>
      <c r="F462">
        <v>-101</v>
      </c>
      <c r="G462">
        <v>-99</v>
      </c>
      <c r="H462">
        <v>-98</v>
      </c>
      <c r="I462">
        <v>-92</v>
      </c>
      <c r="J462">
        <v>-80</v>
      </c>
      <c r="K462">
        <v>-67</v>
      </c>
    </row>
    <row r="463" spans="1:11" x14ac:dyDescent="0.25">
      <c r="A463" t="s">
        <v>4</v>
      </c>
      <c r="B463" s="3">
        <v>-16803</v>
      </c>
      <c r="C463" s="3">
        <v>-16112</v>
      </c>
      <c r="D463" s="3">
        <v>-15926</v>
      </c>
      <c r="E463" s="3">
        <v>-15898</v>
      </c>
      <c r="F463" s="3">
        <v>-15888</v>
      </c>
      <c r="G463" s="3">
        <v>-15894</v>
      </c>
      <c r="H463" s="3">
        <v>-15915</v>
      </c>
      <c r="I463" s="3">
        <v>-16069</v>
      </c>
      <c r="J463" s="3">
        <v>-16598</v>
      </c>
      <c r="K463" s="3">
        <v>-17427</v>
      </c>
    </row>
    <row r="464" spans="1:11" x14ac:dyDescent="0.25">
      <c r="A464" t="s">
        <v>5</v>
      </c>
      <c r="B464" s="3">
        <v>1198000</v>
      </c>
      <c r="C464" s="3">
        <v>590269</v>
      </c>
      <c r="D464" s="3">
        <v>235011</v>
      </c>
      <c r="E464" s="3">
        <v>117330</v>
      </c>
      <c r="F464">
        <v>0</v>
      </c>
      <c r="G464" s="3">
        <v>-116988</v>
      </c>
      <c r="H464" s="3">
        <v>-233645</v>
      </c>
      <c r="I464" s="3">
        <v>-581722</v>
      </c>
      <c r="J464" s="3">
        <v>-1156081</v>
      </c>
      <c r="K464" s="3">
        <v>-1724125</v>
      </c>
    </row>
    <row r="466" spans="1:11" x14ac:dyDescent="0.25">
      <c r="A466" s="2">
        <v>38384</v>
      </c>
    </row>
    <row r="467" spans="1:11" x14ac:dyDescent="0.25">
      <c r="A467" t="s">
        <v>0</v>
      </c>
      <c r="B467" s="3">
        <v>-3691155</v>
      </c>
      <c r="C467" s="3">
        <v>-3602680</v>
      </c>
      <c r="D467" s="3">
        <v>-3566403</v>
      </c>
      <c r="E467" s="3">
        <v>-3554931</v>
      </c>
      <c r="F467" s="3">
        <v>-3543760</v>
      </c>
      <c r="G467" s="3">
        <v>-3532885</v>
      </c>
      <c r="H467" s="3">
        <v>-3522301</v>
      </c>
      <c r="I467" s="3">
        <v>-3492236</v>
      </c>
      <c r="J467" s="3">
        <v>-3447415</v>
      </c>
      <c r="K467" s="3">
        <v>-3408588</v>
      </c>
    </row>
    <row r="468" spans="1:11" x14ac:dyDescent="0.25">
      <c r="A468" t="s">
        <v>1</v>
      </c>
      <c r="B468" s="3">
        <v>491495</v>
      </c>
      <c r="C468" s="3">
        <v>434236</v>
      </c>
      <c r="D468" s="3">
        <v>401684</v>
      </c>
      <c r="E468" s="3">
        <v>391180</v>
      </c>
      <c r="F468" s="3">
        <v>380858</v>
      </c>
      <c r="G468" s="3">
        <v>370722</v>
      </c>
      <c r="H468" s="3">
        <v>360775</v>
      </c>
      <c r="I468" s="3">
        <v>332095</v>
      </c>
      <c r="J468" s="3">
        <v>288227</v>
      </c>
      <c r="K468" s="3">
        <v>249226</v>
      </c>
    </row>
    <row r="469" spans="1:11" x14ac:dyDescent="0.25">
      <c r="A469" t="s">
        <v>2</v>
      </c>
      <c r="B469" s="3">
        <v>30207</v>
      </c>
      <c r="C469" s="3">
        <v>29735</v>
      </c>
      <c r="D469" s="3">
        <v>29271</v>
      </c>
      <c r="E469" s="3">
        <v>29090</v>
      </c>
      <c r="F469" s="3">
        <v>28897</v>
      </c>
      <c r="G469" s="3">
        <v>28693</v>
      </c>
      <c r="H469" s="3">
        <v>28479</v>
      </c>
      <c r="I469" s="3">
        <v>27780</v>
      </c>
      <c r="J469" s="3">
        <v>26461</v>
      </c>
      <c r="K469" s="3">
        <v>25007</v>
      </c>
    </row>
    <row r="470" spans="1:11" x14ac:dyDescent="0.25">
      <c r="A470" t="s">
        <v>3</v>
      </c>
      <c r="B470">
        <v>-95</v>
      </c>
      <c r="C470">
        <v>-96</v>
      </c>
      <c r="D470">
        <v>-94</v>
      </c>
      <c r="E470">
        <v>-94</v>
      </c>
      <c r="F470">
        <v>-93</v>
      </c>
      <c r="G470">
        <v>-92</v>
      </c>
      <c r="H470">
        <v>-90</v>
      </c>
      <c r="I470">
        <v>-86</v>
      </c>
      <c r="J470">
        <v>-78</v>
      </c>
      <c r="K470">
        <v>-67</v>
      </c>
    </row>
    <row r="471" spans="1:11" x14ac:dyDescent="0.25">
      <c r="A471" t="s">
        <v>4</v>
      </c>
      <c r="B471" s="3">
        <v>-16381</v>
      </c>
      <c r="C471" s="3">
        <v>-15626</v>
      </c>
      <c r="D471" s="3">
        <v>-15387</v>
      </c>
      <c r="E471" s="3">
        <v>-15341</v>
      </c>
      <c r="F471" s="3">
        <v>-15310</v>
      </c>
      <c r="G471" s="3">
        <v>-15295</v>
      </c>
      <c r="H471" s="3">
        <v>-15294</v>
      </c>
      <c r="I471" s="3">
        <v>-15379</v>
      </c>
      <c r="J471" s="3">
        <v>-15783</v>
      </c>
      <c r="K471" s="3">
        <v>-16478</v>
      </c>
    </row>
    <row r="472" spans="1:11" x14ac:dyDescent="0.25">
      <c r="A472" t="s">
        <v>5</v>
      </c>
      <c r="B472" s="3">
        <v>1049236</v>
      </c>
      <c r="C472" s="3">
        <v>516952</v>
      </c>
      <c r="D472" s="3">
        <v>205762</v>
      </c>
      <c r="E472" s="3">
        <v>102717</v>
      </c>
      <c r="F472">
        <v>0</v>
      </c>
      <c r="G472" s="3">
        <v>-102398</v>
      </c>
      <c r="H472" s="3">
        <v>-204486</v>
      </c>
      <c r="I472" s="3">
        <v>-508970</v>
      </c>
      <c r="J472" s="3">
        <v>-1010977</v>
      </c>
      <c r="K472" s="3">
        <v>-1506941</v>
      </c>
    </row>
    <row r="474" spans="1:11" x14ac:dyDescent="0.25">
      <c r="A474" s="2">
        <v>38412</v>
      </c>
    </row>
    <row r="475" spans="1:11" x14ac:dyDescent="0.25">
      <c r="A475" t="s">
        <v>0</v>
      </c>
      <c r="B475" s="3">
        <v>-880177</v>
      </c>
      <c r="C475" s="3">
        <v>-799725</v>
      </c>
      <c r="D475" s="3">
        <v>-757882</v>
      </c>
      <c r="E475" s="3">
        <v>-744612</v>
      </c>
      <c r="F475" s="3">
        <v>-731675</v>
      </c>
      <c r="G475" s="3">
        <v>-719063</v>
      </c>
      <c r="H475" s="3">
        <v>-706773</v>
      </c>
      <c r="I475" s="3">
        <v>-671777</v>
      </c>
      <c r="J475" s="3">
        <v>-619359</v>
      </c>
      <c r="K475" s="3">
        <v>-573697</v>
      </c>
    </row>
    <row r="476" spans="1:11" x14ac:dyDescent="0.25">
      <c r="A476" t="s">
        <v>1</v>
      </c>
      <c r="B476" s="3">
        <v>583542</v>
      </c>
      <c r="C476" s="3">
        <v>519401</v>
      </c>
      <c r="D476" s="3">
        <v>482461</v>
      </c>
      <c r="E476" s="3">
        <v>470472</v>
      </c>
      <c r="F476" s="3">
        <v>458659</v>
      </c>
      <c r="G476" s="3">
        <v>447028</v>
      </c>
      <c r="H476" s="3">
        <v>435587</v>
      </c>
      <c r="I476" s="3">
        <v>402440</v>
      </c>
      <c r="J476" s="3">
        <v>351301</v>
      </c>
      <c r="K476" s="3">
        <v>305397</v>
      </c>
    </row>
    <row r="477" spans="1:11" x14ac:dyDescent="0.25">
      <c r="A477" t="s">
        <v>2</v>
      </c>
      <c r="B477" s="3">
        <v>33384</v>
      </c>
      <c r="C477" s="3">
        <v>33107</v>
      </c>
      <c r="D477" s="3">
        <v>32725</v>
      </c>
      <c r="E477" s="3">
        <v>32567</v>
      </c>
      <c r="F477" s="3">
        <v>32394</v>
      </c>
      <c r="G477" s="3">
        <v>32207</v>
      </c>
      <c r="H477" s="3">
        <v>32007</v>
      </c>
      <c r="I477" s="3">
        <v>31336</v>
      </c>
      <c r="J477" s="3">
        <v>30021</v>
      </c>
      <c r="K477" s="3">
        <v>28524</v>
      </c>
    </row>
    <row r="478" spans="1:11" x14ac:dyDescent="0.25">
      <c r="A478" t="s">
        <v>3</v>
      </c>
      <c r="B478">
        <v>-98</v>
      </c>
      <c r="C478">
        <v>-102</v>
      </c>
      <c r="D478">
        <v>-102</v>
      </c>
      <c r="E478">
        <v>-102</v>
      </c>
      <c r="F478">
        <v>-102</v>
      </c>
      <c r="G478">
        <v>-101</v>
      </c>
      <c r="H478">
        <v>-101</v>
      </c>
      <c r="I478">
        <v>-98</v>
      </c>
      <c r="J478">
        <v>-91</v>
      </c>
      <c r="K478">
        <v>-82</v>
      </c>
    </row>
    <row r="479" spans="1:11" x14ac:dyDescent="0.25">
      <c r="A479" t="s">
        <v>4</v>
      </c>
      <c r="B479" s="3">
        <v>-18971</v>
      </c>
      <c r="C479" s="3">
        <v>-17629</v>
      </c>
      <c r="D479" s="3">
        <v>-17065</v>
      </c>
      <c r="E479" s="3">
        <v>-16914</v>
      </c>
      <c r="F479" s="3">
        <v>-16781</v>
      </c>
      <c r="G479" s="3">
        <v>-16666</v>
      </c>
      <c r="H479" s="3">
        <v>-16567</v>
      </c>
      <c r="I479" s="3">
        <v>-16369</v>
      </c>
      <c r="J479" s="3">
        <v>-16339</v>
      </c>
      <c r="K479" s="3">
        <v>-16643</v>
      </c>
    </row>
    <row r="480" spans="1:11" x14ac:dyDescent="0.25">
      <c r="A480" t="s">
        <v>5</v>
      </c>
      <c r="B480" s="3">
        <v>224156</v>
      </c>
      <c r="C480" s="3">
        <v>106526</v>
      </c>
      <c r="D480" s="3">
        <v>41478</v>
      </c>
      <c r="E480" s="3">
        <v>20557</v>
      </c>
      <c r="F480">
        <v>0</v>
      </c>
      <c r="G480" s="3">
        <v>-20201</v>
      </c>
      <c r="H480" s="3">
        <v>-40055</v>
      </c>
      <c r="I480" s="3">
        <v>-97625</v>
      </c>
      <c r="J480" s="3">
        <v>-187438</v>
      </c>
      <c r="K480" s="3">
        <v>-270430</v>
      </c>
    </row>
    <row r="482" spans="1:11" x14ac:dyDescent="0.25">
      <c r="A482" s="2">
        <v>38443</v>
      </c>
    </row>
    <row r="483" spans="1:11" x14ac:dyDescent="0.25">
      <c r="A483" t="s">
        <v>0</v>
      </c>
      <c r="B483" s="3">
        <v>-3580692</v>
      </c>
      <c r="C483" s="3">
        <v>-3481643</v>
      </c>
      <c r="D483" s="3">
        <v>-3439365</v>
      </c>
      <c r="E483" s="3">
        <v>-3425906</v>
      </c>
      <c r="F483" s="3">
        <v>-3412758</v>
      </c>
      <c r="G483" s="3">
        <v>-3399918</v>
      </c>
      <c r="H483" s="3">
        <v>-3387383</v>
      </c>
      <c r="I483" s="3">
        <v>-3351559</v>
      </c>
      <c r="J483" s="3">
        <v>-3297530</v>
      </c>
      <c r="K483" s="3">
        <v>-3250076</v>
      </c>
    </row>
    <row r="484" spans="1:11" x14ac:dyDescent="0.25">
      <c r="A484" t="s">
        <v>1</v>
      </c>
      <c r="B484" s="3">
        <v>602194</v>
      </c>
      <c r="C484" s="3">
        <v>541548</v>
      </c>
      <c r="D484" s="3">
        <v>505983</v>
      </c>
      <c r="E484" s="3">
        <v>494347</v>
      </c>
      <c r="F484" s="3">
        <v>482838</v>
      </c>
      <c r="G484" s="3">
        <v>471466</v>
      </c>
      <c r="H484" s="3">
        <v>460238</v>
      </c>
      <c r="I484" s="3">
        <v>427495</v>
      </c>
      <c r="J484" s="3">
        <v>376352</v>
      </c>
      <c r="K484" s="3">
        <v>329805</v>
      </c>
    </row>
    <row r="485" spans="1:11" x14ac:dyDescent="0.25">
      <c r="A485" t="s">
        <v>2</v>
      </c>
      <c r="B485" s="3">
        <v>32319</v>
      </c>
      <c r="C485" s="3">
        <v>32383</v>
      </c>
      <c r="D485" s="3">
        <v>32197</v>
      </c>
      <c r="E485" s="3">
        <v>32101</v>
      </c>
      <c r="F485" s="3">
        <v>31991</v>
      </c>
      <c r="G485" s="3">
        <v>31865</v>
      </c>
      <c r="H485" s="3">
        <v>31725</v>
      </c>
      <c r="I485" s="3">
        <v>31226</v>
      </c>
      <c r="J485" s="3">
        <v>30171</v>
      </c>
      <c r="K485" s="3">
        <v>28897</v>
      </c>
    </row>
    <row r="486" spans="1:11" x14ac:dyDescent="0.25">
      <c r="A486" t="s">
        <v>3</v>
      </c>
      <c r="B486">
        <v>-87</v>
      </c>
      <c r="C486">
        <v>-93</v>
      </c>
      <c r="D486">
        <v>-95</v>
      </c>
      <c r="E486">
        <v>-95</v>
      </c>
      <c r="F486">
        <v>-95</v>
      </c>
      <c r="G486">
        <v>-95</v>
      </c>
      <c r="H486">
        <v>-95</v>
      </c>
      <c r="I486">
        <v>-94</v>
      </c>
      <c r="J486">
        <v>-89</v>
      </c>
      <c r="K486">
        <v>-82</v>
      </c>
    </row>
    <row r="487" spans="1:11" x14ac:dyDescent="0.25">
      <c r="A487" t="s">
        <v>4</v>
      </c>
      <c r="B487" s="3">
        <v>-19510</v>
      </c>
      <c r="C487" s="3">
        <v>-17969</v>
      </c>
      <c r="D487" s="3">
        <v>-17282</v>
      </c>
      <c r="E487" s="3">
        <v>-17091</v>
      </c>
      <c r="F487" s="3">
        <v>-16917</v>
      </c>
      <c r="G487" s="3">
        <v>-16760</v>
      </c>
      <c r="H487" s="3">
        <v>-16621</v>
      </c>
      <c r="I487" s="3">
        <v>-16301</v>
      </c>
      <c r="J487" s="3">
        <v>-16071</v>
      </c>
      <c r="K487" s="3">
        <v>-16181</v>
      </c>
    </row>
    <row r="488" spans="1:11" x14ac:dyDescent="0.25">
      <c r="A488" t="s">
        <v>5</v>
      </c>
      <c r="B488" s="3">
        <v>943222</v>
      </c>
      <c r="C488" s="3">
        <v>463732</v>
      </c>
      <c r="D488" s="3">
        <v>184385</v>
      </c>
      <c r="E488" s="3">
        <v>92014</v>
      </c>
      <c r="F488">
        <v>0</v>
      </c>
      <c r="G488" s="3">
        <v>-91664</v>
      </c>
      <c r="H488" s="3">
        <v>-182986</v>
      </c>
      <c r="I488" s="3">
        <v>-454986</v>
      </c>
      <c r="J488" s="3">
        <v>-902227</v>
      </c>
      <c r="K488" s="3">
        <v>-1342647</v>
      </c>
    </row>
    <row r="490" spans="1:11" x14ac:dyDescent="0.25">
      <c r="A490" s="2">
        <v>38473</v>
      </c>
    </row>
    <row r="491" spans="1:11" x14ac:dyDescent="0.25">
      <c r="A491" t="s">
        <v>0</v>
      </c>
      <c r="B491" s="3">
        <v>-3480589</v>
      </c>
      <c r="C491" s="3">
        <v>-3383068</v>
      </c>
      <c r="D491" s="3">
        <v>-3339877</v>
      </c>
      <c r="E491" s="3">
        <v>-3326131</v>
      </c>
      <c r="F491" s="3">
        <v>-3312707</v>
      </c>
      <c r="G491" s="3">
        <v>-3299599</v>
      </c>
      <c r="H491" s="3">
        <v>-3286803</v>
      </c>
      <c r="I491" s="3">
        <v>-3250250</v>
      </c>
      <c r="J491" s="3">
        <v>-3195156</v>
      </c>
      <c r="K491" s="3">
        <v>-3146803</v>
      </c>
    </row>
    <row r="492" spans="1:11" x14ac:dyDescent="0.25">
      <c r="A492" t="s">
        <v>1</v>
      </c>
      <c r="B492" s="3">
        <v>615539</v>
      </c>
      <c r="C492" s="3">
        <v>553003</v>
      </c>
      <c r="D492" s="3">
        <v>516398</v>
      </c>
      <c r="E492" s="3">
        <v>504432</v>
      </c>
      <c r="F492" s="3">
        <v>492601</v>
      </c>
      <c r="G492" s="3">
        <v>480915</v>
      </c>
      <c r="H492" s="3">
        <v>469382</v>
      </c>
      <c r="I492" s="3">
        <v>435769</v>
      </c>
      <c r="J492" s="3">
        <v>383334</v>
      </c>
      <c r="K492" s="3">
        <v>335677</v>
      </c>
    </row>
    <row r="493" spans="1:11" x14ac:dyDescent="0.25">
      <c r="A493" t="s">
        <v>2</v>
      </c>
      <c r="B493" s="3">
        <v>33428</v>
      </c>
      <c r="C493" s="3">
        <v>33461</v>
      </c>
      <c r="D493" s="3">
        <v>33250</v>
      </c>
      <c r="E493" s="3">
        <v>33146</v>
      </c>
      <c r="F493" s="3">
        <v>33026</v>
      </c>
      <c r="G493" s="3">
        <v>32890</v>
      </c>
      <c r="H493" s="3">
        <v>32740</v>
      </c>
      <c r="I493" s="3">
        <v>32210</v>
      </c>
      <c r="J493" s="3">
        <v>31096</v>
      </c>
      <c r="K493" s="3">
        <v>29762</v>
      </c>
    </row>
    <row r="494" spans="1:11" x14ac:dyDescent="0.25">
      <c r="A494" t="s">
        <v>3</v>
      </c>
      <c r="B494">
        <v>-86</v>
      </c>
      <c r="C494">
        <v>-93</v>
      </c>
      <c r="D494">
        <v>-95</v>
      </c>
      <c r="E494">
        <v>-95</v>
      </c>
      <c r="F494">
        <v>-95</v>
      </c>
      <c r="G494">
        <v>-95</v>
      </c>
      <c r="H494">
        <v>-95</v>
      </c>
      <c r="I494">
        <v>-94</v>
      </c>
      <c r="J494">
        <v>-89</v>
      </c>
      <c r="K494">
        <v>-83</v>
      </c>
    </row>
    <row r="495" spans="1:11" x14ac:dyDescent="0.25">
      <c r="A495" t="s">
        <v>4</v>
      </c>
      <c r="B495" s="3">
        <v>-20393</v>
      </c>
      <c r="C495" s="3">
        <v>-18741</v>
      </c>
      <c r="D495" s="3">
        <v>-17997</v>
      </c>
      <c r="E495" s="3">
        <v>-17788</v>
      </c>
      <c r="F495" s="3">
        <v>-17597</v>
      </c>
      <c r="G495" s="3">
        <v>-17424</v>
      </c>
      <c r="H495" s="3">
        <v>-17269</v>
      </c>
      <c r="I495" s="3">
        <v>-16906</v>
      </c>
      <c r="J495" s="3">
        <v>-16616</v>
      </c>
      <c r="K495" s="3">
        <v>-16678</v>
      </c>
    </row>
    <row r="496" spans="1:11" x14ac:dyDescent="0.25">
      <c r="A496" t="s">
        <v>5</v>
      </c>
      <c r="B496" s="3">
        <v>916512</v>
      </c>
      <c r="C496" s="3">
        <v>450702</v>
      </c>
      <c r="D496" s="3">
        <v>179148</v>
      </c>
      <c r="E496" s="3">
        <v>89391</v>
      </c>
      <c r="F496">
        <v>0</v>
      </c>
      <c r="G496" s="3">
        <v>-89034</v>
      </c>
      <c r="H496" s="3">
        <v>-177719</v>
      </c>
      <c r="I496" s="3">
        <v>-441765</v>
      </c>
      <c r="J496" s="3">
        <v>-875624</v>
      </c>
      <c r="K496" s="3">
        <v>-1302524</v>
      </c>
    </row>
    <row r="498" spans="1:11" x14ac:dyDescent="0.25">
      <c r="A498" s="2">
        <v>38504</v>
      </c>
    </row>
    <row r="499" spans="1:11" x14ac:dyDescent="0.25">
      <c r="A499" t="s">
        <v>0</v>
      </c>
      <c r="B499" s="3">
        <v>-4774821</v>
      </c>
      <c r="C499" s="3">
        <v>-4672836</v>
      </c>
      <c r="D499" s="3">
        <v>-4631612</v>
      </c>
      <c r="E499" s="3">
        <v>-4618491</v>
      </c>
      <c r="F499" s="3">
        <v>-4605676</v>
      </c>
      <c r="G499" s="3">
        <v>-4593162</v>
      </c>
      <c r="H499" s="3">
        <v>-4580946</v>
      </c>
      <c r="I499" s="3">
        <v>-4546040</v>
      </c>
      <c r="J499" s="3">
        <v>-4493409</v>
      </c>
      <c r="K499" s="3">
        <v>-4447189</v>
      </c>
    </row>
    <row r="500" spans="1:11" x14ac:dyDescent="0.25">
      <c r="A500" t="s">
        <v>1</v>
      </c>
      <c r="B500" s="3">
        <v>585021</v>
      </c>
      <c r="C500" s="3">
        <v>525631</v>
      </c>
      <c r="D500" s="3">
        <v>490908</v>
      </c>
      <c r="E500" s="3">
        <v>479562</v>
      </c>
      <c r="F500" s="3">
        <v>468346</v>
      </c>
      <c r="G500" s="3">
        <v>457269</v>
      </c>
      <c r="H500" s="3">
        <v>446339</v>
      </c>
      <c r="I500" s="3">
        <v>414490</v>
      </c>
      <c r="J500" s="3">
        <v>364817</v>
      </c>
      <c r="K500" s="3">
        <v>319673</v>
      </c>
    </row>
    <row r="501" spans="1:11" x14ac:dyDescent="0.25">
      <c r="A501" t="s">
        <v>2</v>
      </c>
      <c r="B501" s="3">
        <v>32480</v>
      </c>
      <c r="C501" s="3">
        <v>32515</v>
      </c>
      <c r="D501" s="3">
        <v>32315</v>
      </c>
      <c r="E501" s="3">
        <v>32215</v>
      </c>
      <c r="F501" s="3">
        <v>32100</v>
      </c>
      <c r="G501" s="3">
        <v>31971</v>
      </c>
      <c r="H501" s="3">
        <v>31828</v>
      </c>
      <c r="I501" s="3">
        <v>31321</v>
      </c>
      <c r="J501" s="3">
        <v>30255</v>
      </c>
      <c r="K501" s="3">
        <v>28975</v>
      </c>
    </row>
    <row r="502" spans="1:11" x14ac:dyDescent="0.25">
      <c r="A502" t="s">
        <v>3</v>
      </c>
      <c r="B502">
        <v>-82</v>
      </c>
      <c r="C502">
        <v>-88</v>
      </c>
      <c r="D502">
        <v>-89</v>
      </c>
      <c r="E502">
        <v>-89</v>
      </c>
      <c r="F502">
        <v>-90</v>
      </c>
      <c r="G502">
        <v>-89</v>
      </c>
      <c r="H502">
        <v>-89</v>
      </c>
      <c r="I502">
        <v>-88</v>
      </c>
      <c r="J502">
        <v>-84</v>
      </c>
      <c r="K502">
        <v>-77</v>
      </c>
    </row>
    <row r="503" spans="1:11" x14ac:dyDescent="0.25">
      <c r="A503" t="s">
        <v>4</v>
      </c>
      <c r="B503" s="3">
        <v>-19987</v>
      </c>
      <c r="C503" s="3">
        <v>-18456</v>
      </c>
      <c r="D503" s="3">
        <v>-17778</v>
      </c>
      <c r="E503" s="3">
        <v>-17590</v>
      </c>
      <c r="F503" s="3">
        <v>-17419</v>
      </c>
      <c r="G503" s="3">
        <v>-17267</v>
      </c>
      <c r="H503" s="3">
        <v>-17131</v>
      </c>
      <c r="I503" s="3">
        <v>-16823</v>
      </c>
      <c r="J503" s="3">
        <v>-16618</v>
      </c>
      <c r="K503" s="3">
        <v>-16755</v>
      </c>
    </row>
    <row r="504" spans="1:11" x14ac:dyDescent="0.25">
      <c r="A504" t="s">
        <v>5</v>
      </c>
      <c r="B504" s="3">
        <v>1271170</v>
      </c>
      <c r="C504" s="3">
        <v>627140</v>
      </c>
      <c r="D504" s="3">
        <v>249771</v>
      </c>
      <c r="E504" s="3">
        <v>124710</v>
      </c>
      <c r="F504">
        <v>0</v>
      </c>
      <c r="G504" s="3">
        <v>-124368</v>
      </c>
      <c r="H504" s="3">
        <v>-248401</v>
      </c>
      <c r="I504" s="3">
        <v>-618574</v>
      </c>
      <c r="J504" s="3">
        <v>-1229566</v>
      </c>
      <c r="K504" s="3">
        <v>-1833882</v>
      </c>
    </row>
    <row r="506" spans="1:11" x14ac:dyDescent="0.25">
      <c r="A506" s="2">
        <v>38534</v>
      </c>
    </row>
    <row r="507" spans="1:11" x14ac:dyDescent="0.25">
      <c r="A507" t="s">
        <v>0</v>
      </c>
      <c r="B507" s="3">
        <v>-3771786</v>
      </c>
      <c r="C507" s="3">
        <v>-3673310</v>
      </c>
      <c r="D507" s="3">
        <v>-3631548</v>
      </c>
      <c r="E507" s="3">
        <v>-3618264</v>
      </c>
      <c r="F507" s="3">
        <v>-3605292</v>
      </c>
      <c r="G507" s="3">
        <v>-3592629</v>
      </c>
      <c r="H507" s="3">
        <v>-3580270</v>
      </c>
      <c r="I507" s="3">
        <v>-3544973</v>
      </c>
      <c r="J507" s="3">
        <v>-3491800</v>
      </c>
      <c r="K507" s="3">
        <v>-3445149</v>
      </c>
    </row>
    <row r="508" spans="1:11" x14ac:dyDescent="0.25">
      <c r="A508" t="s">
        <v>1</v>
      </c>
      <c r="B508" s="3">
        <v>591474</v>
      </c>
      <c r="C508" s="3">
        <v>530563</v>
      </c>
      <c r="D508" s="3">
        <v>495085</v>
      </c>
      <c r="E508" s="3">
        <v>483510</v>
      </c>
      <c r="F508" s="3">
        <v>472077</v>
      </c>
      <c r="G508" s="3">
        <v>460793</v>
      </c>
      <c r="H508" s="3">
        <v>449667</v>
      </c>
      <c r="I508" s="3">
        <v>417285</v>
      </c>
      <c r="J508" s="3">
        <v>366893</v>
      </c>
      <c r="K508" s="3">
        <v>321202</v>
      </c>
    </row>
    <row r="509" spans="1:11" x14ac:dyDescent="0.25">
      <c r="A509" t="s">
        <v>2</v>
      </c>
      <c r="B509" s="3">
        <v>33632</v>
      </c>
      <c r="C509" s="3">
        <v>33613</v>
      </c>
      <c r="D509" s="3">
        <v>33377</v>
      </c>
      <c r="E509" s="3">
        <v>33266</v>
      </c>
      <c r="F509" s="3">
        <v>33138</v>
      </c>
      <c r="G509" s="3">
        <v>32996</v>
      </c>
      <c r="H509" s="3">
        <v>32840</v>
      </c>
      <c r="I509" s="3">
        <v>32294</v>
      </c>
      <c r="J509" s="3">
        <v>31163</v>
      </c>
      <c r="K509" s="3">
        <v>29818</v>
      </c>
    </row>
    <row r="510" spans="1:11" x14ac:dyDescent="0.25">
      <c r="A510" t="s">
        <v>3</v>
      </c>
      <c r="B510">
        <v>-82</v>
      </c>
      <c r="C510">
        <v>-88</v>
      </c>
      <c r="D510">
        <v>-89</v>
      </c>
      <c r="E510">
        <v>-90</v>
      </c>
      <c r="F510">
        <v>-90</v>
      </c>
      <c r="G510">
        <v>-90</v>
      </c>
      <c r="H510">
        <v>-89</v>
      </c>
      <c r="I510">
        <v>-88</v>
      </c>
      <c r="J510">
        <v>-84</v>
      </c>
      <c r="K510">
        <v>-77</v>
      </c>
    </row>
    <row r="511" spans="1:11" x14ac:dyDescent="0.25">
      <c r="A511" t="s">
        <v>4</v>
      </c>
      <c r="B511" s="3">
        <v>-20945</v>
      </c>
      <c r="C511" s="3">
        <v>-19328</v>
      </c>
      <c r="D511" s="3">
        <v>-18607</v>
      </c>
      <c r="E511" s="3">
        <v>-18406</v>
      </c>
      <c r="F511" s="3">
        <v>-18223</v>
      </c>
      <c r="G511" s="3">
        <v>-18059</v>
      </c>
      <c r="H511" s="3">
        <v>-17912</v>
      </c>
      <c r="I511" s="3">
        <v>-17574</v>
      </c>
      <c r="J511" s="3">
        <v>-17328</v>
      </c>
      <c r="K511" s="3">
        <v>-17436</v>
      </c>
    </row>
    <row r="512" spans="1:11" x14ac:dyDescent="0.25">
      <c r="A512" t="s">
        <v>5</v>
      </c>
      <c r="B512" s="3">
        <v>1003735</v>
      </c>
      <c r="C512" s="3">
        <v>493945</v>
      </c>
      <c r="D512" s="3">
        <v>196475</v>
      </c>
      <c r="E512" s="3">
        <v>98059</v>
      </c>
      <c r="F512">
        <v>0</v>
      </c>
      <c r="G512" s="3">
        <v>-97711</v>
      </c>
      <c r="H512" s="3">
        <v>-195083</v>
      </c>
      <c r="I512" s="3">
        <v>-485240</v>
      </c>
      <c r="J512" s="3">
        <v>-962784</v>
      </c>
      <c r="K512" s="3">
        <v>-1433560</v>
      </c>
    </row>
    <row r="514" spans="1:11" x14ac:dyDescent="0.25">
      <c r="A514" s="2">
        <v>38565</v>
      </c>
    </row>
    <row r="515" spans="1:11" x14ac:dyDescent="0.25">
      <c r="A515" t="s">
        <v>0</v>
      </c>
      <c r="B515" s="3">
        <v>-4064258</v>
      </c>
      <c r="C515" s="3">
        <v>-3968050</v>
      </c>
      <c r="D515" s="3">
        <v>-3926897</v>
      </c>
      <c r="E515" s="3">
        <v>-3913809</v>
      </c>
      <c r="F515" s="3">
        <v>-3901030</v>
      </c>
      <c r="G515" s="3">
        <v>-3888555</v>
      </c>
      <c r="H515" s="3">
        <v>-3876380</v>
      </c>
      <c r="I515" s="3">
        <v>-3841615</v>
      </c>
      <c r="J515" s="3">
        <v>-3789249</v>
      </c>
      <c r="K515" s="3">
        <v>-3743310</v>
      </c>
    </row>
    <row r="516" spans="1:11" x14ac:dyDescent="0.25">
      <c r="A516" t="s">
        <v>1</v>
      </c>
      <c r="B516" s="3">
        <v>581325</v>
      </c>
      <c r="C516" s="3">
        <v>521160</v>
      </c>
      <c r="D516" s="3">
        <v>486185</v>
      </c>
      <c r="E516" s="3">
        <v>474783</v>
      </c>
      <c r="F516" s="3">
        <v>463525</v>
      </c>
      <c r="G516" s="3">
        <v>452418</v>
      </c>
      <c r="H516" s="3">
        <v>441469</v>
      </c>
      <c r="I516" s="3">
        <v>409621</v>
      </c>
      <c r="J516" s="3">
        <v>360108</v>
      </c>
      <c r="K516" s="3">
        <v>315255</v>
      </c>
    </row>
    <row r="517" spans="1:11" x14ac:dyDescent="0.25">
      <c r="A517" t="s">
        <v>2</v>
      </c>
      <c r="B517" s="3">
        <v>33724</v>
      </c>
      <c r="C517" s="3">
        <v>33685</v>
      </c>
      <c r="D517" s="3">
        <v>33441</v>
      </c>
      <c r="E517" s="3">
        <v>33326</v>
      </c>
      <c r="F517" s="3">
        <v>33196</v>
      </c>
      <c r="G517" s="3">
        <v>33052</v>
      </c>
      <c r="H517" s="3">
        <v>32894</v>
      </c>
      <c r="I517" s="3">
        <v>32342</v>
      </c>
      <c r="J517" s="3">
        <v>31205</v>
      </c>
      <c r="K517" s="3">
        <v>29858</v>
      </c>
    </row>
    <row r="518" spans="1:11" x14ac:dyDescent="0.25">
      <c r="A518" t="s">
        <v>3</v>
      </c>
      <c r="B518">
        <v>-80</v>
      </c>
      <c r="C518">
        <v>-85</v>
      </c>
      <c r="D518">
        <v>-87</v>
      </c>
      <c r="E518">
        <v>-87</v>
      </c>
      <c r="F518">
        <v>-87</v>
      </c>
      <c r="G518">
        <v>-87</v>
      </c>
      <c r="H518">
        <v>-87</v>
      </c>
      <c r="I518">
        <v>-85</v>
      </c>
      <c r="J518">
        <v>-81</v>
      </c>
      <c r="K518">
        <v>-74</v>
      </c>
    </row>
    <row r="519" spans="1:11" x14ac:dyDescent="0.25">
      <c r="A519" t="s">
        <v>4</v>
      </c>
      <c r="B519" s="3">
        <v>-21218</v>
      </c>
      <c r="C519" s="3">
        <v>-19614</v>
      </c>
      <c r="D519" s="3">
        <v>-18902</v>
      </c>
      <c r="E519" s="3">
        <v>-18704</v>
      </c>
      <c r="F519" s="3">
        <v>-18524</v>
      </c>
      <c r="G519" s="3">
        <v>-18363</v>
      </c>
      <c r="H519" s="3">
        <v>-18219</v>
      </c>
      <c r="I519" s="3">
        <v>-17891</v>
      </c>
      <c r="J519" s="3">
        <v>-17663</v>
      </c>
      <c r="K519" s="3">
        <v>-17790</v>
      </c>
    </row>
    <row r="520" spans="1:11" x14ac:dyDescent="0.25">
      <c r="A520" t="s">
        <v>5</v>
      </c>
      <c r="B520" s="3">
        <v>1087023</v>
      </c>
      <c r="C520" s="3">
        <v>535795</v>
      </c>
      <c r="D520" s="3">
        <v>213227</v>
      </c>
      <c r="E520" s="3">
        <v>106437</v>
      </c>
      <c r="F520">
        <v>0</v>
      </c>
      <c r="G520" s="3">
        <v>-106093</v>
      </c>
      <c r="H520" s="3">
        <v>-211851</v>
      </c>
      <c r="I520" s="3">
        <v>-527191</v>
      </c>
      <c r="J520" s="3">
        <v>-1046777</v>
      </c>
      <c r="K520" s="3">
        <v>-1559675</v>
      </c>
    </row>
    <row r="522" spans="1:11" x14ac:dyDescent="0.25">
      <c r="A522" s="2">
        <v>38596</v>
      </c>
    </row>
    <row r="523" spans="1:11" x14ac:dyDescent="0.25">
      <c r="A523" t="s">
        <v>0</v>
      </c>
      <c r="B523" s="3">
        <v>-5135125</v>
      </c>
      <c r="C523" s="3">
        <v>-5100330</v>
      </c>
      <c r="D523" s="3">
        <v>-5097264</v>
      </c>
      <c r="E523" s="3">
        <v>-5096155</v>
      </c>
      <c r="F523" s="3">
        <v>-5095007</v>
      </c>
      <c r="G523" s="3">
        <v>-5093823</v>
      </c>
      <c r="H523" s="3">
        <v>-5092607</v>
      </c>
      <c r="I523" s="3">
        <v>-5088787</v>
      </c>
      <c r="J523" s="3">
        <v>-5082003</v>
      </c>
      <c r="K523" s="3">
        <v>-5074928</v>
      </c>
    </row>
    <row r="524" spans="1:11" x14ac:dyDescent="0.25">
      <c r="A524" t="s">
        <v>1</v>
      </c>
      <c r="B524" s="3">
        <v>23869</v>
      </c>
      <c r="C524" s="3">
        <v>34811</v>
      </c>
      <c r="D524" s="3">
        <v>39905</v>
      </c>
      <c r="E524" s="3">
        <v>41374</v>
      </c>
      <c r="F524" s="3">
        <v>42735</v>
      </c>
      <c r="G524" s="3">
        <v>43989</v>
      </c>
      <c r="H524" s="3">
        <v>45142</v>
      </c>
      <c r="I524" s="3">
        <v>48019</v>
      </c>
      <c r="J524" s="3">
        <v>51085</v>
      </c>
      <c r="K524" s="3">
        <v>52352</v>
      </c>
    </row>
    <row r="525" spans="1:11" x14ac:dyDescent="0.25">
      <c r="A525" t="s">
        <v>2</v>
      </c>
      <c r="B525" s="3">
        <v>1409</v>
      </c>
      <c r="C525" s="3">
        <v>2289</v>
      </c>
      <c r="D525" s="3">
        <v>2793</v>
      </c>
      <c r="E525" s="3">
        <v>2955</v>
      </c>
      <c r="F525" s="3">
        <v>3114</v>
      </c>
      <c r="G525" s="3">
        <v>3270</v>
      </c>
      <c r="H525" s="3">
        <v>3423</v>
      </c>
      <c r="I525" s="3">
        <v>3858</v>
      </c>
      <c r="J525" s="3">
        <v>4505</v>
      </c>
      <c r="K525" s="3">
        <v>5045</v>
      </c>
    </row>
    <row r="526" spans="1:11" x14ac:dyDescent="0.25">
      <c r="A526" t="s">
        <v>3</v>
      </c>
      <c r="B526">
        <v>-3</v>
      </c>
      <c r="C526">
        <v>-2</v>
      </c>
      <c r="D526">
        <v>0</v>
      </c>
      <c r="E526">
        <v>0</v>
      </c>
      <c r="F526">
        <v>1</v>
      </c>
      <c r="G526">
        <v>1</v>
      </c>
      <c r="H526">
        <v>2</v>
      </c>
      <c r="I526">
        <v>3</v>
      </c>
      <c r="J526">
        <v>7</v>
      </c>
      <c r="K526">
        <v>11</v>
      </c>
    </row>
    <row r="527" spans="1:11" x14ac:dyDescent="0.25">
      <c r="A527" t="s">
        <v>4</v>
      </c>
      <c r="B527" s="3">
        <v>-852</v>
      </c>
      <c r="C527" s="3">
        <v>-2464</v>
      </c>
      <c r="D527" s="3">
        <v>-3447</v>
      </c>
      <c r="E527" s="3">
        <v>-3778</v>
      </c>
      <c r="F527" s="3">
        <v>-4111</v>
      </c>
      <c r="G527" s="3">
        <v>-4445</v>
      </c>
      <c r="H527" s="3">
        <v>-4781</v>
      </c>
      <c r="I527" s="3">
        <v>-5800</v>
      </c>
      <c r="J527" s="3">
        <v>-7538</v>
      </c>
      <c r="K527" s="3">
        <v>-9327</v>
      </c>
    </row>
    <row r="528" spans="1:11" x14ac:dyDescent="0.25">
      <c r="A528" t="s">
        <v>5</v>
      </c>
      <c r="B528" s="3">
        <v>1400215</v>
      </c>
      <c r="C528" s="3">
        <v>695589</v>
      </c>
      <c r="D528" s="3">
        <v>278148</v>
      </c>
      <c r="E528" s="3">
        <v>139058</v>
      </c>
      <c r="F528">
        <v>0</v>
      </c>
      <c r="G528" s="3">
        <v>-139027</v>
      </c>
      <c r="H528" s="3">
        <v>-278020</v>
      </c>
      <c r="I528" s="3">
        <v>-694797</v>
      </c>
      <c r="J528" s="3">
        <v>-1388704</v>
      </c>
      <c r="K528" s="3">
        <v>-2081663</v>
      </c>
    </row>
    <row r="530" spans="1:11" x14ac:dyDescent="0.25">
      <c r="A530" s="2">
        <v>38626</v>
      </c>
    </row>
    <row r="531" spans="1:11" x14ac:dyDescent="0.25">
      <c r="A531" t="s">
        <v>0</v>
      </c>
      <c r="B531" s="3">
        <v>-5239097</v>
      </c>
      <c r="C531" s="3">
        <v>-5201402</v>
      </c>
      <c r="D531" s="3">
        <v>-5198244</v>
      </c>
      <c r="E531" s="3">
        <v>-5197110</v>
      </c>
      <c r="F531" s="3">
        <v>-5195940</v>
      </c>
      <c r="G531" s="3">
        <v>-5194738</v>
      </c>
      <c r="H531" s="3">
        <v>-5193505</v>
      </c>
      <c r="I531" s="3">
        <v>-5189653</v>
      </c>
      <c r="J531" s="3">
        <v>-5182861</v>
      </c>
      <c r="K531" s="3">
        <v>-5175827</v>
      </c>
    </row>
    <row r="532" spans="1:11" x14ac:dyDescent="0.25">
      <c r="A532" t="s">
        <v>1</v>
      </c>
      <c r="B532" s="3">
        <v>25558</v>
      </c>
      <c r="C532" s="3">
        <v>35787</v>
      </c>
      <c r="D532" s="3">
        <v>40493</v>
      </c>
      <c r="E532" s="3">
        <v>41841</v>
      </c>
      <c r="F532" s="3">
        <v>43084</v>
      </c>
      <c r="G532" s="3">
        <v>44226</v>
      </c>
      <c r="H532" s="3">
        <v>45269</v>
      </c>
      <c r="I532" s="3">
        <v>47843</v>
      </c>
      <c r="J532" s="3">
        <v>50487</v>
      </c>
      <c r="K532" s="3">
        <v>51429</v>
      </c>
    </row>
    <row r="533" spans="1:11" x14ac:dyDescent="0.25">
      <c r="A533" t="s">
        <v>2</v>
      </c>
      <c r="B533" s="3">
        <v>1559</v>
      </c>
      <c r="C533" s="3">
        <v>2432</v>
      </c>
      <c r="D533" s="3">
        <v>2928</v>
      </c>
      <c r="E533" s="3">
        <v>3088</v>
      </c>
      <c r="F533" s="3">
        <v>3244</v>
      </c>
      <c r="G533" s="3">
        <v>3397</v>
      </c>
      <c r="H533" s="3">
        <v>3546</v>
      </c>
      <c r="I533" s="3">
        <v>3972</v>
      </c>
      <c r="J533" s="3">
        <v>4600</v>
      </c>
      <c r="K533" s="3">
        <v>5121</v>
      </c>
    </row>
    <row r="534" spans="1:11" x14ac:dyDescent="0.25">
      <c r="A534" t="s">
        <v>3</v>
      </c>
      <c r="B534">
        <v>-3</v>
      </c>
      <c r="C534">
        <v>-1</v>
      </c>
      <c r="D534">
        <v>0</v>
      </c>
      <c r="E534">
        <v>1</v>
      </c>
      <c r="F534">
        <v>1</v>
      </c>
      <c r="G534">
        <v>2</v>
      </c>
      <c r="H534">
        <v>2</v>
      </c>
      <c r="I534">
        <v>4</v>
      </c>
      <c r="J534">
        <v>8</v>
      </c>
      <c r="K534">
        <v>12</v>
      </c>
    </row>
    <row r="535" spans="1:11" x14ac:dyDescent="0.25">
      <c r="A535" t="s">
        <v>4</v>
      </c>
      <c r="B535" s="3">
        <v>-1136</v>
      </c>
      <c r="C535" s="3">
        <v>-2790</v>
      </c>
      <c r="D535" s="3">
        <v>-3799</v>
      </c>
      <c r="E535" s="3">
        <v>-4139</v>
      </c>
      <c r="F535" s="3">
        <v>-4481</v>
      </c>
      <c r="G535" s="3">
        <v>-4824</v>
      </c>
      <c r="H535" s="3">
        <v>-5169</v>
      </c>
      <c r="I535" s="3">
        <v>-6216</v>
      </c>
      <c r="J535" s="3">
        <v>-8001</v>
      </c>
      <c r="K535" s="3">
        <v>-9838</v>
      </c>
    </row>
    <row r="536" spans="1:11" x14ac:dyDescent="0.25">
      <c r="A536" t="s">
        <v>5</v>
      </c>
      <c r="B536" s="3">
        <v>1441619</v>
      </c>
      <c r="C536" s="3">
        <v>715868</v>
      </c>
      <c r="D536" s="3">
        <v>286256</v>
      </c>
      <c r="E536" s="3">
        <v>143112</v>
      </c>
      <c r="F536">
        <v>0</v>
      </c>
      <c r="G536" s="3">
        <v>-143080</v>
      </c>
      <c r="H536" s="3">
        <v>-286126</v>
      </c>
      <c r="I536" s="3">
        <v>-715056</v>
      </c>
      <c r="J536" s="3">
        <v>-1429207</v>
      </c>
      <c r="K536" s="3">
        <v>-2142404</v>
      </c>
    </row>
    <row r="538" spans="1:11" x14ac:dyDescent="0.25">
      <c r="A538" s="2">
        <v>38657</v>
      </c>
    </row>
    <row r="539" spans="1:11" x14ac:dyDescent="0.25">
      <c r="A539" t="s">
        <v>0</v>
      </c>
      <c r="B539" s="3">
        <v>-4329652</v>
      </c>
      <c r="C539" s="3">
        <v>-4298881</v>
      </c>
      <c r="D539" s="3">
        <v>-4295145</v>
      </c>
      <c r="E539" s="3">
        <v>-4293840</v>
      </c>
      <c r="F539" s="3">
        <v>-4292510</v>
      </c>
      <c r="G539" s="3">
        <v>-4291158</v>
      </c>
      <c r="H539" s="3">
        <v>-4289786</v>
      </c>
      <c r="I539" s="3">
        <v>-4285575</v>
      </c>
      <c r="J539" s="3">
        <v>-4278370</v>
      </c>
      <c r="K539" s="3">
        <v>-4271126</v>
      </c>
    </row>
    <row r="540" spans="1:11" x14ac:dyDescent="0.25">
      <c r="A540" t="s">
        <v>1</v>
      </c>
      <c r="B540" s="3">
        <v>33624</v>
      </c>
      <c r="C540" s="3">
        <v>41478</v>
      </c>
      <c r="D540" s="3">
        <v>44840</v>
      </c>
      <c r="E540" s="3">
        <v>45758</v>
      </c>
      <c r="F540" s="3">
        <v>46581</v>
      </c>
      <c r="G540" s="3">
        <v>47313</v>
      </c>
      <c r="H540" s="3">
        <v>47957</v>
      </c>
      <c r="I540" s="3">
        <v>49402</v>
      </c>
      <c r="J540" s="3">
        <v>50402</v>
      </c>
      <c r="K540" s="3">
        <v>50000</v>
      </c>
    </row>
    <row r="541" spans="1:11" x14ac:dyDescent="0.25">
      <c r="A541" t="s">
        <v>2</v>
      </c>
      <c r="B541" s="3">
        <v>2275</v>
      </c>
      <c r="C541" s="3">
        <v>3127</v>
      </c>
      <c r="D541" s="3">
        <v>3598</v>
      </c>
      <c r="E541" s="3">
        <v>3746</v>
      </c>
      <c r="F541" s="3">
        <v>3891</v>
      </c>
      <c r="G541" s="3">
        <v>4032</v>
      </c>
      <c r="H541" s="3">
        <v>4168</v>
      </c>
      <c r="I541" s="3">
        <v>4550</v>
      </c>
      <c r="J541" s="3">
        <v>5095</v>
      </c>
      <c r="K541" s="3">
        <v>5524</v>
      </c>
    </row>
    <row r="542" spans="1:11" x14ac:dyDescent="0.25">
      <c r="A542" t="s">
        <v>3</v>
      </c>
      <c r="B542">
        <v>-1</v>
      </c>
      <c r="C542">
        <v>1</v>
      </c>
      <c r="D542">
        <v>3</v>
      </c>
      <c r="E542">
        <v>4</v>
      </c>
      <c r="F542">
        <v>4</v>
      </c>
      <c r="G542">
        <v>5</v>
      </c>
      <c r="H542">
        <v>6</v>
      </c>
      <c r="I542">
        <v>8</v>
      </c>
      <c r="J542">
        <v>12</v>
      </c>
      <c r="K542">
        <v>18</v>
      </c>
    </row>
    <row r="543" spans="1:11" x14ac:dyDescent="0.25">
      <c r="A543" t="s">
        <v>4</v>
      </c>
      <c r="B543" s="3">
        <v>-2534</v>
      </c>
      <c r="C543" s="3">
        <v>-4317</v>
      </c>
      <c r="D543" s="3">
        <v>-5409</v>
      </c>
      <c r="E543" s="3">
        <v>-5777</v>
      </c>
      <c r="F543" s="3">
        <v>-6147</v>
      </c>
      <c r="G543" s="3">
        <v>-6519</v>
      </c>
      <c r="H543" s="3">
        <v>-6894</v>
      </c>
      <c r="I543" s="3">
        <v>-8031</v>
      </c>
      <c r="J543" s="3">
        <v>-9972</v>
      </c>
      <c r="K543" s="3">
        <v>-11971</v>
      </c>
    </row>
    <row r="544" spans="1:11" x14ac:dyDescent="0.25">
      <c r="A544" t="s">
        <v>5</v>
      </c>
      <c r="B544" s="3">
        <v>1245328</v>
      </c>
      <c r="C544" s="3">
        <v>618589</v>
      </c>
      <c r="D544" s="3">
        <v>247325</v>
      </c>
      <c r="E544" s="3">
        <v>123644</v>
      </c>
      <c r="F544">
        <v>0</v>
      </c>
      <c r="G544" s="3">
        <v>-123605</v>
      </c>
      <c r="H544" s="3">
        <v>-247171</v>
      </c>
      <c r="I544" s="3">
        <v>-617627</v>
      </c>
      <c r="J544" s="3">
        <v>-1234233</v>
      </c>
      <c r="K544" s="3">
        <v>-1849796</v>
      </c>
    </row>
    <row r="546" spans="1:11" x14ac:dyDescent="0.25">
      <c r="A546" s="2">
        <v>38687</v>
      </c>
    </row>
    <row r="547" spans="1:11" x14ac:dyDescent="0.25">
      <c r="A547" t="s">
        <v>0</v>
      </c>
      <c r="B547" s="3">
        <v>-5790445</v>
      </c>
      <c r="C547" s="3">
        <v>-5747852</v>
      </c>
      <c r="D547" s="3">
        <v>-5742521</v>
      </c>
      <c r="E547" s="3">
        <v>-5740690</v>
      </c>
      <c r="F547" s="3">
        <v>-5738837</v>
      </c>
      <c r="G547" s="3">
        <v>-5736968</v>
      </c>
      <c r="H547" s="3">
        <v>-5735085</v>
      </c>
      <c r="I547" s="3">
        <v>-5729389</v>
      </c>
      <c r="J547" s="3">
        <v>-5719907</v>
      </c>
      <c r="K547" s="3">
        <v>-5710687</v>
      </c>
    </row>
    <row r="548" spans="1:11" x14ac:dyDescent="0.25">
      <c r="A548" t="s">
        <v>1</v>
      </c>
      <c r="B548" s="3">
        <v>49233</v>
      </c>
      <c r="C548" s="3">
        <v>57566</v>
      </c>
      <c r="D548" s="3">
        <v>60668</v>
      </c>
      <c r="E548" s="3">
        <v>61424</v>
      </c>
      <c r="F548" s="3">
        <v>62052</v>
      </c>
      <c r="G548" s="3">
        <v>62558</v>
      </c>
      <c r="H548" s="3">
        <v>62947</v>
      </c>
      <c r="I548" s="3">
        <v>63484</v>
      </c>
      <c r="J548" s="3">
        <v>62613</v>
      </c>
      <c r="K548" s="3">
        <v>60101</v>
      </c>
    </row>
    <row r="549" spans="1:11" x14ac:dyDescent="0.25">
      <c r="A549" t="s">
        <v>2</v>
      </c>
      <c r="B549" s="3">
        <v>3232</v>
      </c>
      <c r="C549" s="3">
        <v>4211</v>
      </c>
      <c r="D549" s="3">
        <v>4723</v>
      </c>
      <c r="E549" s="3">
        <v>4880</v>
      </c>
      <c r="F549" s="3">
        <v>5030</v>
      </c>
      <c r="G549" s="3">
        <v>5173</v>
      </c>
      <c r="H549" s="3">
        <v>5308</v>
      </c>
      <c r="I549" s="3">
        <v>5673</v>
      </c>
      <c r="J549" s="3">
        <v>6141</v>
      </c>
      <c r="K549" s="3">
        <v>6443</v>
      </c>
    </row>
    <row r="550" spans="1:11" x14ac:dyDescent="0.25">
      <c r="A550" t="s">
        <v>3</v>
      </c>
      <c r="B550">
        <v>0</v>
      </c>
      <c r="C550">
        <v>2</v>
      </c>
      <c r="D550">
        <v>4</v>
      </c>
      <c r="E550">
        <v>5</v>
      </c>
      <c r="F550">
        <v>6</v>
      </c>
      <c r="G550">
        <v>6</v>
      </c>
      <c r="H550">
        <v>7</v>
      </c>
      <c r="I550">
        <v>10</v>
      </c>
      <c r="J550">
        <v>15</v>
      </c>
      <c r="K550">
        <v>21</v>
      </c>
    </row>
    <row r="551" spans="1:11" x14ac:dyDescent="0.25">
      <c r="A551" t="s">
        <v>4</v>
      </c>
      <c r="B551" s="3">
        <v>-3550</v>
      </c>
      <c r="C551" s="3">
        <v>-5360</v>
      </c>
      <c r="D551" s="3">
        <v>-6479</v>
      </c>
      <c r="E551" s="3">
        <v>-6859</v>
      </c>
      <c r="F551" s="3">
        <v>-7241</v>
      </c>
      <c r="G551" s="3">
        <v>-7627</v>
      </c>
      <c r="H551" s="3">
        <v>-8016</v>
      </c>
      <c r="I551" s="3">
        <v>-9202</v>
      </c>
      <c r="J551" s="3">
        <v>-11243</v>
      </c>
      <c r="K551" s="3">
        <v>-13363</v>
      </c>
    </row>
    <row r="552" spans="1:11" x14ac:dyDescent="0.25">
      <c r="A552" t="s">
        <v>5</v>
      </c>
      <c r="B552" s="3">
        <v>1734667</v>
      </c>
      <c r="C552" s="3">
        <v>861510</v>
      </c>
      <c r="D552" s="3">
        <v>344441</v>
      </c>
      <c r="E552" s="3">
        <v>172193</v>
      </c>
      <c r="F552">
        <v>0</v>
      </c>
      <c r="G552" s="3">
        <v>-172137</v>
      </c>
      <c r="H552" s="3">
        <v>-344218</v>
      </c>
      <c r="I552" s="3">
        <v>-860120</v>
      </c>
      <c r="J552" s="3">
        <v>-1718815</v>
      </c>
      <c r="K552" s="3">
        <v>-2576105</v>
      </c>
    </row>
    <row r="554" spans="1:11" x14ac:dyDescent="0.25">
      <c r="A554" s="2">
        <v>38718</v>
      </c>
    </row>
    <row r="555" spans="1:11" x14ac:dyDescent="0.25">
      <c r="A555" t="s">
        <v>0</v>
      </c>
      <c r="B555" s="3">
        <v>-1907672</v>
      </c>
      <c r="C555" s="3">
        <v>-1907672</v>
      </c>
      <c r="D555" s="3">
        <v>-1907672</v>
      </c>
      <c r="E555" s="3">
        <v>-1907672</v>
      </c>
      <c r="F555" s="3">
        <v>-1907672</v>
      </c>
      <c r="G555" s="3">
        <v>-1907672</v>
      </c>
      <c r="H555" s="3">
        <v>-1907672</v>
      </c>
      <c r="I555" s="3">
        <v>-1907672</v>
      </c>
      <c r="J555" s="3">
        <v>-1907672</v>
      </c>
      <c r="K555" s="3">
        <v>-1907672</v>
      </c>
    </row>
    <row r="556" spans="1:11" x14ac:dyDescent="0.25">
      <c r="A556" t="s">
        <v>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25">
      <c r="A557" t="s">
        <v>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25">
      <c r="A558" t="s">
        <v>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25">
      <c r="A559" t="s">
        <v>4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</row>
    <row r="560" spans="1:11" x14ac:dyDescent="0.25">
      <c r="A560" t="s">
        <v>5</v>
      </c>
      <c r="B560" s="3">
        <v>581077</v>
      </c>
      <c r="C560" s="3">
        <v>290538</v>
      </c>
      <c r="D560" s="3">
        <v>116215</v>
      </c>
      <c r="E560" s="3">
        <v>58108</v>
      </c>
      <c r="F560">
        <v>0</v>
      </c>
      <c r="G560" s="3">
        <v>-58108</v>
      </c>
      <c r="H560" s="3">
        <v>-116215</v>
      </c>
      <c r="I560" s="3">
        <v>-290538</v>
      </c>
      <c r="J560" s="3">
        <v>-581077</v>
      </c>
      <c r="K560" s="3">
        <v>-871615</v>
      </c>
    </row>
    <row r="562" spans="1:11" x14ac:dyDescent="0.25">
      <c r="A562" s="2">
        <v>38749</v>
      </c>
    </row>
    <row r="563" spans="1:11" x14ac:dyDescent="0.25">
      <c r="A563" t="s">
        <v>0</v>
      </c>
      <c r="B563" s="3">
        <v>-2951576</v>
      </c>
      <c r="C563" s="3">
        <v>-2951576</v>
      </c>
      <c r="D563" s="3">
        <v>-2951576</v>
      </c>
      <c r="E563" s="3">
        <v>-2951576</v>
      </c>
      <c r="F563" s="3">
        <v>-2951576</v>
      </c>
      <c r="G563" s="3">
        <v>-2951576</v>
      </c>
      <c r="H563" s="3">
        <v>-2951576</v>
      </c>
      <c r="I563" s="3">
        <v>-2951576</v>
      </c>
      <c r="J563" s="3">
        <v>-2951576</v>
      </c>
      <c r="K563" s="3">
        <v>-2951576</v>
      </c>
    </row>
    <row r="564" spans="1:11" x14ac:dyDescent="0.25">
      <c r="A564" t="s">
        <v>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 s="3">
        <v>0</v>
      </c>
    </row>
    <row r="565" spans="1:11" x14ac:dyDescent="0.25">
      <c r="A565" t="s">
        <v>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25">
      <c r="A566" t="s">
        <v>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25">
      <c r="A567" t="s">
        <v>4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</row>
    <row r="568" spans="1:11" x14ac:dyDescent="0.25">
      <c r="A568" t="s">
        <v>5</v>
      </c>
      <c r="B568" s="3">
        <v>869239</v>
      </c>
      <c r="C568" s="3">
        <v>434620</v>
      </c>
      <c r="D568" s="3">
        <v>173848</v>
      </c>
      <c r="E568" s="3">
        <v>86924</v>
      </c>
      <c r="F568">
        <v>0</v>
      </c>
      <c r="G568" s="3">
        <v>-86924</v>
      </c>
      <c r="H568" s="3">
        <v>-173848</v>
      </c>
      <c r="I568" s="3">
        <v>-434620</v>
      </c>
      <c r="J568" s="3">
        <v>-869239</v>
      </c>
      <c r="K568" s="3">
        <v>-1303859</v>
      </c>
    </row>
    <row r="570" spans="1:11" x14ac:dyDescent="0.25">
      <c r="A570" s="2">
        <v>38777</v>
      </c>
    </row>
    <row r="571" spans="1:11" x14ac:dyDescent="0.25">
      <c r="A571" t="s">
        <v>0</v>
      </c>
      <c r="B571" s="3">
        <v>-3299771</v>
      </c>
      <c r="C571" s="3">
        <v>-3299771</v>
      </c>
      <c r="D571" s="3">
        <v>-3299771</v>
      </c>
      <c r="E571" s="3">
        <v>-3299771</v>
      </c>
      <c r="F571" s="3">
        <v>-3299771</v>
      </c>
      <c r="G571" s="3">
        <v>-3299771</v>
      </c>
      <c r="H571" s="3">
        <v>-3299771</v>
      </c>
      <c r="I571" s="3">
        <v>-3299771</v>
      </c>
      <c r="J571" s="3">
        <v>-3299771</v>
      </c>
      <c r="K571" s="3">
        <v>-3299771</v>
      </c>
    </row>
    <row r="572" spans="1:11" x14ac:dyDescent="0.25">
      <c r="A572" t="s">
        <v>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25">
      <c r="A573" t="s">
        <v>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25">
      <c r="A574" t="s">
        <v>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25">
      <c r="A575" t="s">
        <v>4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</row>
    <row r="576" spans="1:11" x14ac:dyDescent="0.25">
      <c r="A576" t="s">
        <v>5</v>
      </c>
      <c r="B576" s="3">
        <v>936805</v>
      </c>
      <c r="C576" s="3">
        <v>468402</v>
      </c>
      <c r="D576" s="3">
        <v>187361</v>
      </c>
      <c r="E576" s="3">
        <v>93680</v>
      </c>
      <c r="F576">
        <v>0</v>
      </c>
      <c r="G576" s="3">
        <v>-93680</v>
      </c>
      <c r="H576" s="3">
        <v>-187361</v>
      </c>
      <c r="I576" s="3">
        <v>-468402</v>
      </c>
      <c r="J576" s="3">
        <v>-936805</v>
      </c>
      <c r="K576" s="3">
        <v>-1405207</v>
      </c>
    </row>
    <row r="578" spans="1:11" x14ac:dyDescent="0.25">
      <c r="A578" s="2">
        <v>38808</v>
      </c>
    </row>
    <row r="579" spans="1:11" x14ac:dyDescent="0.25">
      <c r="A579" t="s">
        <v>0</v>
      </c>
      <c r="B579" s="3">
        <v>-2622167</v>
      </c>
      <c r="C579" s="3">
        <v>-2622167</v>
      </c>
      <c r="D579" s="3">
        <v>-2622167</v>
      </c>
      <c r="E579" s="3">
        <v>-2622167</v>
      </c>
      <c r="F579" s="3">
        <v>-2622167</v>
      </c>
      <c r="G579" s="3">
        <v>-2622167</v>
      </c>
      <c r="H579" s="3">
        <v>-2622167</v>
      </c>
      <c r="I579" s="3">
        <v>-2622167</v>
      </c>
      <c r="J579" s="3">
        <v>-2622167</v>
      </c>
      <c r="K579" s="3">
        <v>-2622167</v>
      </c>
    </row>
    <row r="580" spans="1:11" x14ac:dyDescent="0.25">
      <c r="A580" t="s">
        <v>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25">
      <c r="A581" t="s">
        <v>2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25">
      <c r="A582" t="s">
        <v>3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25">
      <c r="A583" t="s">
        <v>4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</row>
    <row r="584" spans="1:11" x14ac:dyDescent="0.25">
      <c r="A584" t="s">
        <v>5</v>
      </c>
      <c r="B584" s="3">
        <v>720572</v>
      </c>
      <c r="C584" s="3">
        <v>360286</v>
      </c>
      <c r="D584" s="3">
        <v>144114</v>
      </c>
      <c r="E584" s="3">
        <v>72057</v>
      </c>
      <c r="F584">
        <v>0</v>
      </c>
      <c r="G584" s="3">
        <v>-72057</v>
      </c>
      <c r="H584" s="3">
        <v>-144114</v>
      </c>
      <c r="I584" s="3">
        <v>-360286</v>
      </c>
      <c r="J584" s="3">
        <v>-720572</v>
      </c>
      <c r="K584" s="3">
        <v>-1080857</v>
      </c>
    </row>
    <row r="586" spans="1:11" x14ac:dyDescent="0.25">
      <c r="A586" s="2">
        <v>38838</v>
      </c>
    </row>
    <row r="587" spans="1:11" x14ac:dyDescent="0.25">
      <c r="A587" t="s">
        <v>0</v>
      </c>
      <c r="B587" s="3">
        <v>-2717196</v>
      </c>
      <c r="C587" s="3">
        <v>-2717196</v>
      </c>
      <c r="D587" s="3">
        <v>-2717196</v>
      </c>
      <c r="E587" s="3">
        <v>-2717196</v>
      </c>
      <c r="F587" s="3">
        <v>-2717196</v>
      </c>
      <c r="G587" s="3">
        <v>-2717196</v>
      </c>
      <c r="H587" s="3">
        <v>-2717196</v>
      </c>
      <c r="I587" s="3">
        <v>-2717196</v>
      </c>
      <c r="J587" s="3">
        <v>-2717196</v>
      </c>
      <c r="K587" s="3">
        <v>-2717196</v>
      </c>
    </row>
    <row r="588" spans="1:11" x14ac:dyDescent="0.25">
      <c r="A588" t="s">
        <v>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25">
      <c r="A589" t="s">
        <v>2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25">
      <c r="A590" t="s">
        <v>3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25">
      <c r="A591" t="s">
        <v>4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</row>
    <row r="592" spans="1:11" x14ac:dyDescent="0.25">
      <c r="A592" t="s">
        <v>5</v>
      </c>
      <c r="B592" s="3">
        <v>747501</v>
      </c>
      <c r="C592" s="3">
        <v>373750</v>
      </c>
      <c r="D592" s="3">
        <v>149500</v>
      </c>
      <c r="E592" s="3">
        <v>74750</v>
      </c>
      <c r="F592">
        <v>0</v>
      </c>
      <c r="G592" s="3">
        <v>-74750</v>
      </c>
      <c r="H592" s="3">
        <v>-149500</v>
      </c>
      <c r="I592" s="3">
        <v>-373750</v>
      </c>
      <c r="J592" s="3">
        <v>-747501</v>
      </c>
      <c r="K592" s="3">
        <v>-1121251</v>
      </c>
    </row>
    <row r="594" spans="1:11" x14ac:dyDescent="0.25">
      <c r="A594" s="2">
        <v>38869</v>
      </c>
    </row>
    <row r="595" spans="1:11" x14ac:dyDescent="0.25">
      <c r="A595" t="s">
        <v>0</v>
      </c>
      <c r="B595" s="3">
        <v>-2631947</v>
      </c>
      <c r="C595" s="3">
        <v>-2631947</v>
      </c>
      <c r="D595" s="3">
        <v>-2631947</v>
      </c>
      <c r="E595" s="3">
        <v>-2631947</v>
      </c>
      <c r="F595" s="3">
        <v>-2631947</v>
      </c>
      <c r="G595" s="3">
        <v>-2631947</v>
      </c>
      <c r="H595" s="3">
        <v>-2631947</v>
      </c>
      <c r="I595" s="3">
        <v>-2631947</v>
      </c>
      <c r="J595" s="3">
        <v>-2631947</v>
      </c>
      <c r="K595" s="3">
        <v>-2631947</v>
      </c>
    </row>
    <row r="596" spans="1:11" x14ac:dyDescent="0.25">
      <c r="A596" t="s">
        <v>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25">
      <c r="A597" t="s">
        <v>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25">
      <c r="A598" t="s">
        <v>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25">
      <c r="A599" t="s">
        <v>4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</row>
    <row r="600" spans="1:11" x14ac:dyDescent="0.25">
      <c r="A600" t="s">
        <v>5</v>
      </c>
      <c r="B600" s="3">
        <v>727207</v>
      </c>
      <c r="C600" s="3">
        <v>363604</v>
      </c>
      <c r="D600" s="3">
        <v>145441</v>
      </c>
      <c r="E600" s="3">
        <v>72721</v>
      </c>
      <c r="F600">
        <v>0</v>
      </c>
      <c r="G600" s="3">
        <v>-72721</v>
      </c>
      <c r="H600" s="3">
        <v>-145441</v>
      </c>
      <c r="I600" s="3">
        <v>-363604</v>
      </c>
      <c r="J600" s="3">
        <v>-727207</v>
      </c>
      <c r="K600" s="3">
        <v>-1090811</v>
      </c>
    </row>
    <row r="602" spans="1:11" x14ac:dyDescent="0.25">
      <c r="A602" s="2">
        <v>38899</v>
      </c>
    </row>
    <row r="603" spans="1:11" x14ac:dyDescent="0.25">
      <c r="A603" t="s">
        <v>0</v>
      </c>
      <c r="B603" s="3">
        <v>-2713796</v>
      </c>
      <c r="C603" s="3">
        <v>-2713796</v>
      </c>
      <c r="D603" s="3">
        <v>-2713796</v>
      </c>
      <c r="E603" s="3">
        <v>-2713796</v>
      </c>
      <c r="F603" s="3">
        <v>-2713796</v>
      </c>
      <c r="G603" s="3">
        <v>-2713796</v>
      </c>
      <c r="H603" s="3">
        <v>-2713796</v>
      </c>
      <c r="I603" s="3">
        <v>-2713796</v>
      </c>
      <c r="J603" s="3">
        <v>-2713796</v>
      </c>
      <c r="K603" s="3">
        <v>-2713796</v>
      </c>
    </row>
    <row r="604" spans="1:11" x14ac:dyDescent="0.25">
      <c r="A604" t="s">
        <v>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25">
      <c r="A605" t="s">
        <v>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25">
      <c r="A606" t="s">
        <v>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25">
      <c r="A607" t="s">
        <v>4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</row>
    <row r="608" spans="1:11" x14ac:dyDescent="0.25">
      <c r="A608" t="s">
        <v>5</v>
      </c>
      <c r="B608" s="3">
        <v>752807</v>
      </c>
      <c r="C608" s="3">
        <v>376403</v>
      </c>
      <c r="D608" s="3">
        <v>150561</v>
      </c>
      <c r="E608" s="3">
        <v>75281</v>
      </c>
      <c r="F608">
        <v>0</v>
      </c>
      <c r="G608" s="3">
        <v>-75281</v>
      </c>
      <c r="H608" s="3">
        <v>-150561</v>
      </c>
      <c r="I608" s="3">
        <v>-376403</v>
      </c>
      <c r="J608" s="3">
        <v>-752807</v>
      </c>
      <c r="K608" s="3">
        <v>-1129210</v>
      </c>
    </row>
    <row r="610" spans="1:11" x14ac:dyDescent="0.25">
      <c r="A610" s="2">
        <v>38930</v>
      </c>
    </row>
    <row r="611" spans="1:11" x14ac:dyDescent="0.25">
      <c r="A611" t="s">
        <v>0</v>
      </c>
      <c r="B611" s="3">
        <v>-2713833</v>
      </c>
      <c r="C611" s="3">
        <v>-2713833</v>
      </c>
      <c r="D611" s="3">
        <v>-2713833</v>
      </c>
      <c r="E611" s="3">
        <v>-2713833</v>
      </c>
      <c r="F611" s="3">
        <v>-2713833</v>
      </c>
      <c r="G611" s="3">
        <v>-2713833</v>
      </c>
      <c r="H611" s="3">
        <v>-2713833</v>
      </c>
      <c r="I611" s="3">
        <v>-2713833</v>
      </c>
      <c r="J611" s="3">
        <v>-2713833</v>
      </c>
      <c r="K611" s="3">
        <v>-2713833</v>
      </c>
    </row>
    <row r="612" spans="1:11" x14ac:dyDescent="0.25">
      <c r="A612" t="s">
        <v>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25">
      <c r="A613" t="s">
        <v>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25">
      <c r="A614" t="s">
        <v>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25">
      <c r="A615" t="s">
        <v>4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</row>
    <row r="616" spans="1:11" x14ac:dyDescent="0.25">
      <c r="A616" t="s">
        <v>5</v>
      </c>
      <c r="B616" s="3">
        <v>755260</v>
      </c>
      <c r="C616" s="3">
        <v>377630</v>
      </c>
      <c r="D616" s="3">
        <v>151052</v>
      </c>
      <c r="E616" s="3">
        <v>75526</v>
      </c>
      <c r="F616">
        <v>0</v>
      </c>
      <c r="G616" s="3">
        <v>-75526</v>
      </c>
      <c r="H616" s="3">
        <v>-151052</v>
      </c>
      <c r="I616" s="3">
        <v>-377630</v>
      </c>
      <c r="J616" s="3">
        <v>-755260</v>
      </c>
      <c r="K616" s="3">
        <v>-1132890</v>
      </c>
    </row>
    <row r="618" spans="1:11" x14ac:dyDescent="0.25">
      <c r="A618" s="2">
        <v>38961</v>
      </c>
    </row>
    <row r="619" spans="1:11" x14ac:dyDescent="0.25">
      <c r="A619" t="s">
        <v>0</v>
      </c>
      <c r="B619" s="3">
        <v>-2615601</v>
      </c>
      <c r="C619" s="3">
        <v>-2615601</v>
      </c>
      <c r="D619" s="3">
        <v>-2615601</v>
      </c>
      <c r="E619" s="3">
        <v>-2615601</v>
      </c>
      <c r="F619" s="3">
        <v>-2615601</v>
      </c>
      <c r="G619" s="3">
        <v>-2615601</v>
      </c>
      <c r="H619" s="3">
        <v>-2615601</v>
      </c>
      <c r="I619" s="3">
        <v>-2615601</v>
      </c>
      <c r="J619" s="3">
        <v>-2615601</v>
      </c>
      <c r="K619" s="3">
        <v>-2615601</v>
      </c>
    </row>
    <row r="620" spans="1:11" x14ac:dyDescent="0.25">
      <c r="A620" t="s">
        <v>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25">
      <c r="A621" t="s">
        <v>2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25">
      <c r="A622" t="s">
        <v>3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25">
      <c r="A623" t="s">
        <v>4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</row>
    <row r="624" spans="1:11" x14ac:dyDescent="0.25">
      <c r="A624" t="s">
        <v>5</v>
      </c>
      <c r="B624" s="3">
        <v>728968</v>
      </c>
      <c r="C624" s="3">
        <v>364484</v>
      </c>
      <c r="D624" s="3">
        <v>145794</v>
      </c>
      <c r="E624" s="3">
        <v>72897</v>
      </c>
      <c r="F624">
        <v>0</v>
      </c>
      <c r="G624" s="3">
        <v>-72897</v>
      </c>
      <c r="H624" s="3">
        <v>-145794</v>
      </c>
      <c r="I624" s="3">
        <v>-364484</v>
      </c>
      <c r="J624" s="3">
        <v>-728968</v>
      </c>
      <c r="K624" s="3">
        <v>-1093452</v>
      </c>
    </row>
    <row r="626" spans="1:11" x14ac:dyDescent="0.25">
      <c r="A626" s="2">
        <v>38991</v>
      </c>
    </row>
    <row r="627" spans="1:11" x14ac:dyDescent="0.25">
      <c r="A627" t="s">
        <v>0</v>
      </c>
      <c r="B627" s="3">
        <v>-2387315</v>
      </c>
      <c r="C627" s="3">
        <v>-2387315</v>
      </c>
      <c r="D627" s="3">
        <v>-2387315</v>
      </c>
      <c r="E627" s="3">
        <v>-2387315</v>
      </c>
      <c r="F627" s="3">
        <v>-2387315</v>
      </c>
      <c r="G627" s="3">
        <v>-2387315</v>
      </c>
      <c r="H627" s="3">
        <v>-2387315</v>
      </c>
      <c r="I627" s="3">
        <v>-2387315</v>
      </c>
      <c r="J627" s="3">
        <v>-2387315</v>
      </c>
      <c r="K627" s="3">
        <v>-2387315</v>
      </c>
    </row>
    <row r="628" spans="1:11" x14ac:dyDescent="0.25">
      <c r="A628" t="s">
        <v>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25">
      <c r="A629" t="s">
        <v>2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25">
      <c r="A630" t="s">
        <v>3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25">
      <c r="A631" t="s">
        <v>4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</row>
    <row r="632" spans="1:11" x14ac:dyDescent="0.25">
      <c r="A632" t="s">
        <v>5</v>
      </c>
      <c r="B632" s="3">
        <v>671074</v>
      </c>
      <c r="C632" s="3">
        <v>335537</v>
      </c>
      <c r="D632" s="3">
        <v>134215</v>
      </c>
      <c r="E632" s="3">
        <v>67107</v>
      </c>
      <c r="F632">
        <v>0</v>
      </c>
      <c r="G632" s="3">
        <v>-67107</v>
      </c>
      <c r="H632" s="3">
        <v>-134215</v>
      </c>
      <c r="I632" s="3">
        <v>-335537</v>
      </c>
      <c r="J632" s="3">
        <v>-671074</v>
      </c>
      <c r="K632" s="3">
        <v>-1006611</v>
      </c>
    </row>
    <row r="634" spans="1:11" x14ac:dyDescent="0.25">
      <c r="A634" s="2">
        <v>39022</v>
      </c>
    </row>
    <row r="635" spans="1:11" x14ac:dyDescent="0.25">
      <c r="A635" t="s">
        <v>0</v>
      </c>
      <c r="B635" s="3">
        <v>-2380061</v>
      </c>
      <c r="C635" s="3">
        <v>-2380061</v>
      </c>
      <c r="D635" s="3">
        <v>-2380061</v>
      </c>
      <c r="E635" s="3">
        <v>-2380061</v>
      </c>
      <c r="F635" s="3">
        <v>-2380061</v>
      </c>
      <c r="G635" s="3">
        <v>-2380061</v>
      </c>
      <c r="H635" s="3">
        <v>-2380061</v>
      </c>
      <c r="I635" s="3">
        <v>-2380061</v>
      </c>
      <c r="J635" s="3">
        <v>-2380061</v>
      </c>
      <c r="K635" s="3">
        <v>-2380061</v>
      </c>
    </row>
    <row r="636" spans="1:11" x14ac:dyDescent="0.25">
      <c r="A636" t="s">
        <v>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25">
      <c r="A637" t="s">
        <v>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25">
      <c r="A638" t="s">
        <v>3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25">
      <c r="A639" t="s">
        <v>4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</row>
    <row r="640" spans="1:11" x14ac:dyDescent="0.25">
      <c r="A640" t="s">
        <v>5</v>
      </c>
      <c r="B640" s="3">
        <v>697834</v>
      </c>
      <c r="C640" s="3">
        <v>348917</v>
      </c>
      <c r="D640" s="3">
        <v>139567</v>
      </c>
      <c r="E640" s="3">
        <v>69783</v>
      </c>
      <c r="F640">
        <v>0</v>
      </c>
      <c r="G640" s="3">
        <v>-69783</v>
      </c>
      <c r="H640" s="3">
        <v>-139567</v>
      </c>
      <c r="I640" s="3">
        <v>-348917</v>
      </c>
      <c r="J640" s="3">
        <v>-697834</v>
      </c>
      <c r="K640" s="3">
        <v>-1046751</v>
      </c>
    </row>
    <row r="642" spans="1:11" x14ac:dyDescent="0.25">
      <c r="A642" s="2">
        <v>39052</v>
      </c>
    </row>
    <row r="643" spans="1:11" x14ac:dyDescent="0.25">
      <c r="A643" t="s">
        <v>0</v>
      </c>
      <c r="B643" s="3">
        <v>-3785270</v>
      </c>
      <c r="C643" s="3">
        <v>-3785270</v>
      </c>
      <c r="D643" s="3">
        <v>-3785270</v>
      </c>
      <c r="E643" s="3">
        <v>-3785270</v>
      </c>
      <c r="F643" s="3">
        <v>-3785270</v>
      </c>
      <c r="G643" s="3">
        <v>-3785270</v>
      </c>
      <c r="H643" s="3">
        <v>-3785270</v>
      </c>
      <c r="I643" s="3">
        <v>-3785270</v>
      </c>
      <c r="J643" s="3">
        <v>-3785270</v>
      </c>
      <c r="K643" s="3">
        <v>-3785270</v>
      </c>
    </row>
    <row r="644" spans="1:11" x14ac:dyDescent="0.25">
      <c r="A644" t="s">
        <v>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25">
      <c r="A645" t="s">
        <v>2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25">
      <c r="A646" t="s">
        <v>3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25">
      <c r="A647" t="s">
        <v>4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</row>
    <row r="648" spans="1:11" x14ac:dyDescent="0.25">
      <c r="A648" t="s">
        <v>5</v>
      </c>
      <c r="B648" s="3">
        <v>1154129</v>
      </c>
      <c r="C648" s="3">
        <v>577064</v>
      </c>
      <c r="D648" s="3">
        <v>230826</v>
      </c>
      <c r="E648" s="3">
        <v>115413</v>
      </c>
      <c r="F648">
        <v>0</v>
      </c>
      <c r="G648" s="3">
        <v>-115413</v>
      </c>
      <c r="H648" s="3">
        <v>-230826</v>
      </c>
      <c r="I648" s="3">
        <v>-577064</v>
      </c>
      <c r="J648" s="3">
        <v>-1154129</v>
      </c>
      <c r="K648" s="3">
        <v>-1731193</v>
      </c>
    </row>
    <row r="650" spans="1:11" x14ac:dyDescent="0.25">
      <c r="A650" s="2">
        <v>39083</v>
      </c>
    </row>
    <row r="651" spans="1:11" x14ac:dyDescent="0.25">
      <c r="A651" t="s">
        <v>0</v>
      </c>
      <c r="B651" s="3">
        <v>235102</v>
      </c>
      <c r="C651" s="3">
        <v>235102</v>
      </c>
      <c r="D651" s="3">
        <v>235102</v>
      </c>
      <c r="E651" s="3">
        <v>235102</v>
      </c>
      <c r="F651" s="3">
        <v>235102</v>
      </c>
      <c r="G651" s="3">
        <v>235102</v>
      </c>
      <c r="H651" s="3">
        <v>235102</v>
      </c>
      <c r="I651" s="3">
        <v>235102</v>
      </c>
      <c r="J651" s="3">
        <v>235102</v>
      </c>
      <c r="K651" s="3">
        <v>235102</v>
      </c>
    </row>
    <row r="652" spans="1:11" x14ac:dyDescent="0.25">
      <c r="A652" t="s">
        <v>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25">
      <c r="A653" t="s">
        <v>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25">
      <c r="A654" t="s">
        <v>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25">
      <c r="A655" t="s">
        <v>4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</row>
    <row r="656" spans="1:11" x14ac:dyDescent="0.25">
      <c r="A656" t="s">
        <v>5</v>
      </c>
      <c r="B656" s="3">
        <v>-72835</v>
      </c>
      <c r="C656" s="3">
        <v>-36417</v>
      </c>
      <c r="D656" s="3">
        <v>-14567</v>
      </c>
      <c r="E656" s="3">
        <v>-7283</v>
      </c>
      <c r="F656">
        <v>0</v>
      </c>
      <c r="G656" s="3">
        <v>7283</v>
      </c>
      <c r="H656" s="3">
        <v>14567</v>
      </c>
      <c r="I656" s="3">
        <v>36417</v>
      </c>
      <c r="J656" s="3">
        <v>72835</v>
      </c>
      <c r="K656" s="3">
        <v>109252</v>
      </c>
    </row>
    <row r="658" spans="1:11" x14ac:dyDescent="0.25">
      <c r="A658" s="2">
        <v>39114</v>
      </c>
    </row>
    <row r="659" spans="1:11" x14ac:dyDescent="0.25">
      <c r="A659" t="s">
        <v>0</v>
      </c>
      <c r="B659" s="3">
        <v>-1014261</v>
      </c>
      <c r="C659" s="3">
        <v>-1014261</v>
      </c>
      <c r="D659" s="3">
        <v>-1014261</v>
      </c>
      <c r="E659" s="3">
        <v>-1014261</v>
      </c>
      <c r="F659" s="3">
        <v>-1014261</v>
      </c>
      <c r="G659" s="3">
        <v>-1014261</v>
      </c>
      <c r="H659" s="3">
        <v>-1014261</v>
      </c>
      <c r="I659" s="3">
        <v>-1014261</v>
      </c>
      <c r="J659" s="3">
        <v>-1014261</v>
      </c>
      <c r="K659" s="3">
        <v>-1014261</v>
      </c>
    </row>
    <row r="660" spans="1:11" x14ac:dyDescent="0.25">
      <c r="A660" t="s">
        <v>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25">
      <c r="A661" t="s">
        <v>2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25">
      <c r="A662" t="s">
        <v>3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25">
      <c r="A663" t="s">
        <v>4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</row>
    <row r="664" spans="1:11" x14ac:dyDescent="0.25">
      <c r="A664" t="s">
        <v>5</v>
      </c>
      <c r="B664" s="3">
        <v>304380</v>
      </c>
      <c r="C664" s="3">
        <v>152190</v>
      </c>
      <c r="D664" s="3">
        <v>60876</v>
      </c>
      <c r="E664" s="3">
        <v>30438</v>
      </c>
      <c r="F664">
        <v>0</v>
      </c>
      <c r="G664" s="3">
        <v>-30438</v>
      </c>
      <c r="H664" s="3">
        <v>-60876</v>
      </c>
      <c r="I664" s="3">
        <v>-152190</v>
      </c>
      <c r="J664" s="3">
        <v>-304380</v>
      </c>
      <c r="K664" s="3">
        <v>-456570</v>
      </c>
    </row>
    <row r="666" spans="1:11" x14ac:dyDescent="0.25">
      <c r="A666" s="2">
        <v>39142</v>
      </c>
    </row>
    <row r="667" spans="1:11" x14ac:dyDescent="0.25">
      <c r="A667" t="s">
        <v>0</v>
      </c>
      <c r="B667" s="3">
        <v>-1158631</v>
      </c>
      <c r="C667" s="3">
        <v>-1158631</v>
      </c>
      <c r="D667" s="3">
        <v>-1158631</v>
      </c>
      <c r="E667" s="3">
        <v>-1158631</v>
      </c>
      <c r="F667" s="3">
        <v>-1158631</v>
      </c>
      <c r="G667" s="3">
        <v>-1158631</v>
      </c>
      <c r="H667" s="3">
        <v>-1158631</v>
      </c>
      <c r="I667" s="3">
        <v>-1158631</v>
      </c>
      <c r="J667" s="3">
        <v>-1158631</v>
      </c>
      <c r="K667" s="3">
        <v>-1158631</v>
      </c>
    </row>
    <row r="668" spans="1:11" x14ac:dyDescent="0.25">
      <c r="A668" t="s">
        <v>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25">
      <c r="A669" t="s">
        <v>2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25">
      <c r="A670" t="s">
        <v>3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25">
      <c r="A671" t="s">
        <v>4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</row>
    <row r="672" spans="1:11" x14ac:dyDescent="0.25">
      <c r="A672" t="s">
        <v>5</v>
      </c>
      <c r="B672" s="3">
        <v>335771</v>
      </c>
      <c r="C672" s="3">
        <v>167886</v>
      </c>
      <c r="D672" s="3">
        <v>67154</v>
      </c>
      <c r="E672" s="3">
        <v>33577</v>
      </c>
      <c r="F672">
        <v>0</v>
      </c>
      <c r="G672" s="3">
        <v>-33577</v>
      </c>
      <c r="H672" s="3">
        <v>-67154</v>
      </c>
      <c r="I672" s="3">
        <v>-167886</v>
      </c>
      <c r="J672" s="3">
        <v>-335771</v>
      </c>
      <c r="K672" s="3">
        <v>-503657</v>
      </c>
    </row>
    <row r="674" spans="1:11" x14ac:dyDescent="0.25">
      <c r="A674" s="2">
        <v>39173</v>
      </c>
    </row>
    <row r="675" spans="1:11" x14ac:dyDescent="0.25">
      <c r="A675" t="s">
        <v>0</v>
      </c>
      <c r="B675" s="3">
        <v>-1130464</v>
      </c>
      <c r="C675" s="3">
        <v>-1130464</v>
      </c>
      <c r="D675" s="3">
        <v>-1130464</v>
      </c>
      <c r="E675" s="3">
        <v>-1130464</v>
      </c>
      <c r="F675" s="3">
        <v>-1130464</v>
      </c>
      <c r="G675" s="3">
        <v>-1130464</v>
      </c>
      <c r="H675" s="3">
        <v>-1130464</v>
      </c>
      <c r="I675" s="3">
        <v>-1130464</v>
      </c>
      <c r="J675" s="3">
        <v>-1130464</v>
      </c>
      <c r="K675" s="3">
        <v>-1130464</v>
      </c>
    </row>
    <row r="676" spans="1:11" x14ac:dyDescent="0.25">
      <c r="A676" t="s">
        <v>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25">
      <c r="A677" t="s">
        <v>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25">
      <c r="A678" t="s">
        <v>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25">
      <c r="A679" t="s">
        <v>4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</row>
    <row r="680" spans="1:11" x14ac:dyDescent="0.25">
      <c r="A680" t="s">
        <v>5</v>
      </c>
      <c r="B680" s="3">
        <v>317660</v>
      </c>
      <c r="C680" s="3">
        <v>158830</v>
      </c>
      <c r="D680" s="3">
        <v>63532</v>
      </c>
      <c r="E680" s="3">
        <v>31766</v>
      </c>
      <c r="F680">
        <v>0</v>
      </c>
      <c r="G680" s="3">
        <v>-31766</v>
      </c>
      <c r="H680" s="3">
        <v>-63532</v>
      </c>
      <c r="I680" s="3">
        <v>-158830</v>
      </c>
      <c r="J680" s="3">
        <v>-317660</v>
      </c>
      <c r="K680" s="3">
        <v>-476491</v>
      </c>
    </row>
    <row r="682" spans="1:11" x14ac:dyDescent="0.25">
      <c r="A682" s="2">
        <v>39203</v>
      </c>
    </row>
    <row r="683" spans="1:11" x14ac:dyDescent="0.25">
      <c r="A683" t="s">
        <v>0</v>
      </c>
      <c r="B683" s="3">
        <v>-1174463</v>
      </c>
      <c r="C683" s="3">
        <v>-1174463</v>
      </c>
      <c r="D683" s="3">
        <v>-1174463</v>
      </c>
      <c r="E683" s="3">
        <v>-1174463</v>
      </c>
      <c r="F683" s="3">
        <v>-1174463</v>
      </c>
      <c r="G683" s="3">
        <v>-1174463</v>
      </c>
      <c r="H683" s="3">
        <v>-1174463</v>
      </c>
      <c r="I683" s="3">
        <v>-1174463</v>
      </c>
      <c r="J683" s="3">
        <v>-1174463</v>
      </c>
      <c r="K683" s="3">
        <v>-1174463</v>
      </c>
    </row>
    <row r="684" spans="1:11" x14ac:dyDescent="0.25">
      <c r="A684" t="s">
        <v>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25">
      <c r="A685" t="s">
        <v>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25">
      <c r="A686" t="s">
        <v>3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25">
      <c r="A687" t="s">
        <v>4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</row>
    <row r="688" spans="1:11" x14ac:dyDescent="0.25">
      <c r="A688" t="s">
        <v>5</v>
      </c>
      <c r="B688" s="3">
        <v>330494</v>
      </c>
      <c r="C688" s="3">
        <v>165247</v>
      </c>
      <c r="D688" s="3">
        <v>66099</v>
      </c>
      <c r="E688" s="3">
        <v>33049</v>
      </c>
      <c r="F688">
        <v>0</v>
      </c>
      <c r="G688" s="3">
        <v>-33049</v>
      </c>
      <c r="H688" s="3">
        <v>-66099</v>
      </c>
      <c r="I688" s="3">
        <v>-165247</v>
      </c>
      <c r="J688" s="3">
        <v>-330494</v>
      </c>
      <c r="K688" s="3">
        <v>-495741</v>
      </c>
    </row>
    <row r="690" spans="1:11" x14ac:dyDescent="0.25">
      <c r="A690" s="2">
        <v>39234</v>
      </c>
    </row>
    <row r="691" spans="1:11" x14ac:dyDescent="0.25">
      <c r="A691" t="s">
        <v>0</v>
      </c>
      <c r="B691" s="3">
        <v>-1138564</v>
      </c>
      <c r="C691" s="3">
        <v>-1138564</v>
      </c>
      <c r="D691" s="3">
        <v>-1138564</v>
      </c>
      <c r="E691" s="3">
        <v>-1138564</v>
      </c>
      <c r="F691" s="3">
        <v>-1138564</v>
      </c>
      <c r="G691" s="3">
        <v>-1138564</v>
      </c>
      <c r="H691" s="3">
        <v>-1138564</v>
      </c>
      <c r="I691" s="3">
        <v>-1138564</v>
      </c>
      <c r="J691" s="3">
        <v>-1138564</v>
      </c>
      <c r="K691" s="3">
        <v>-1138564</v>
      </c>
    </row>
    <row r="692" spans="1:11" x14ac:dyDescent="0.25">
      <c r="A692" t="s">
        <v>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25">
      <c r="A693" t="s">
        <v>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25">
      <c r="A694" t="s">
        <v>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25">
      <c r="A695" t="s">
        <v>4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</row>
    <row r="696" spans="1:11" x14ac:dyDescent="0.25">
      <c r="A696" t="s">
        <v>5</v>
      </c>
      <c r="B696" s="3">
        <v>321872</v>
      </c>
      <c r="C696" s="3">
        <v>160936</v>
      </c>
      <c r="D696" s="3">
        <v>64374</v>
      </c>
      <c r="E696" s="3">
        <v>32187</v>
      </c>
      <c r="F696">
        <v>0</v>
      </c>
      <c r="G696" s="3">
        <v>-32187</v>
      </c>
      <c r="H696" s="3">
        <v>-64374</v>
      </c>
      <c r="I696" s="3">
        <v>-160936</v>
      </c>
      <c r="J696" s="3">
        <v>-321872</v>
      </c>
      <c r="K696" s="3">
        <v>-482808</v>
      </c>
    </row>
    <row r="698" spans="1:11" x14ac:dyDescent="0.25">
      <c r="A698" s="2">
        <v>39264</v>
      </c>
    </row>
    <row r="699" spans="1:11" x14ac:dyDescent="0.25">
      <c r="A699" t="s">
        <v>0</v>
      </c>
      <c r="B699" s="3">
        <v>-1171077</v>
      </c>
      <c r="C699" s="3">
        <v>-1171077</v>
      </c>
      <c r="D699" s="3">
        <v>-1171077</v>
      </c>
      <c r="E699" s="3">
        <v>-1171077</v>
      </c>
      <c r="F699" s="3">
        <v>-1171077</v>
      </c>
      <c r="G699" s="3">
        <v>-1171077</v>
      </c>
      <c r="H699" s="3">
        <v>-1171077</v>
      </c>
      <c r="I699" s="3">
        <v>-1171077</v>
      </c>
      <c r="J699" s="3">
        <v>-1171077</v>
      </c>
      <c r="K699" s="3">
        <v>-1171077</v>
      </c>
    </row>
    <row r="700" spans="1:11" x14ac:dyDescent="0.25">
      <c r="A700" t="s">
        <v>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25">
      <c r="A701" t="s">
        <v>2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25">
      <c r="A702" t="s">
        <v>3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25">
      <c r="A703" t="s">
        <v>4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</row>
    <row r="704" spans="1:11" x14ac:dyDescent="0.25">
      <c r="A704" t="s">
        <v>5</v>
      </c>
      <c r="B704" s="3">
        <v>332352</v>
      </c>
      <c r="C704" s="3">
        <v>166176</v>
      </c>
      <c r="D704" s="3">
        <v>66470</v>
      </c>
      <c r="E704" s="3">
        <v>33235</v>
      </c>
      <c r="F704">
        <v>0</v>
      </c>
      <c r="G704" s="3">
        <v>-33235</v>
      </c>
      <c r="H704" s="3">
        <v>-66470</v>
      </c>
      <c r="I704" s="3">
        <v>-166176</v>
      </c>
      <c r="J704" s="3">
        <v>-332352</v>
      </c>
      <c r="K704" s="3">
        <v>-498528</v>
      </c>
    </row>
    <row r="706" spans="1:11" x14ac:dyDescent="0.25">
      <c r="A706" s="2">
        <v>39295</v>
      </c>
    </row>
    <row r="707" spans="1:11" x14ac:dyDescent="0.25">
      <c r="A707" t="s">
        <v>0</v>
      </c>
      <c r="B707" s="3">
        <v>-1172054</v>
      </c>
      <c r="C707" s="3">
        <v>-1172054</v>
      </c>
      <c r="D707" s="3">
        <v>-1172054</v>
      </c>
      <c r="E707" s="3">
        <v>-1172054</v>
      </c>
      <c r="F707" s="3">
        <v>-1172054</v>
      </c>
      <c r="G707" s="3">
        <v>-1172054</v>
      </c>
      <c r="H707" s="3">
        <v>-1172054</v>
      </c>
      <c r="I707" s="3">
        <v>-1172054</v>
      </c>
      <c r="J707" s="3">
        <v>-1172054</v>
      </c>
      <c r="K707" s="3">
        <v>-1172054</v>
      </c>
    </row>
    <row r="708" spans="1:11" x14ac:dyDescent="0.25">
      <c r="A708" t="s">
        <v>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25">
      <c r="A709" t="s">
        <v>2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25">
      <c r="A710" t="s">
        <v>3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25">
      <c r="A711" t="s">
        <v>4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</row>
    <row r="712" spans="1:11" x14ac:dyDescent="0.25">
      <c r="A712" t="s">
        <v>5</v>
      </c>
      <c r="B712" s="3">
        <v>333684</v>
      </c>
      <c r="C712" s="3">
        <v>166842</v>
      </c>
      <c r="D712" s="3">
        <v>66737</v>
      </c>
      <c r="E712" s="3">
        <v>33368</v>
      </c>
      <c r="F712">
        <v>0</v>
      </c>
      <c r="G712" s="3">
        <v>-33368</v>
      </c>
      <c r="H712" s="3">
        <v>-66737</v>
      </c>
      <c r="I712" s="3">
        <v>-166842</v>
      </c>
      <c r="J712" s="3">
        <v>-333684</v>
      </c>
      <c r="K712" s="3">
        <v>-500526</v>
      </c>
    </row>
    <row r="714" spans="1:11" x14ac:dyDescent="0.25">
      <c r="A714" s="2">
        <v>39326</v>
      </c>
    </row>
    <row r="715" spans="1:11" x14ac:dyDescent="0.25">
      <c r="A715" t="s">
        <v>0</v>
      </c>
      <c r="B715" s="3">
        <v>-1002258</v>
      </c>
      <c r="C715" s="3">
        <v>-1002258</v>
      </c>
      <c r="D715" s="3">
        <v>-1002258</v>
      </c>
      <c r="E715" s="3">
        <v>-1002258</v>
      </c>
      <c r="F715" s="3">
        <v>-1002258</v>
      </c>
      <c r="G715" s="3">
        <v>-1002258</v>
      </c>
      <c r="H715" s="3">
        <v>-1002258</v>
      </c>
      <c r="I715" s="3">
        <v>-1002258</v>
      </c>
      <c r="J715" s="3">
        <v>-1002258</v>
      </c>
      <c r="K715" s="3">
        <v>-1002258</v>
      </c>
    </row>
    <row r="716" spans="1:11" x14ac:dyDescent="0.25">
      <c r="A716" t="s">
        <v>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25">
      <c r="A717" t="s">
        <v>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x14ac:dyDescent="0.25">
      <c r="A718" t="s">
        <v>3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25">
      <c r="A719" t="s">
        <v>4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</row>
    <row r="720" spans="1:11" x14ac:dyDescent="0.25">
      <c r="A720" t="s">
        <v>5</v>
      </c>
      <c r="B720" s="3">
        <v>285643</v>
      </c>
      <c r="C720" s="3">
        <v>142822</v>
      </c>
      <c r="D720" s="3">
        <v>57129</v>
      </c>
      <c r="E720" s="3">
        <v>28564</v>
      </c>
      <c r="F720">
        <v>0</v>
      </c>
      <c r="G720" s="3">
        <v>-28564</v>
      </c>
      <c r="H720" s="3">
        <v>-57129</v>
      </c>
      <c r="I720" s="3">
        <v>-142822</v>
      </c>
      <c r="J720" s="3">
        <v>-285643</v>
      </c>
      <c r="K720" s="3">
        <v>-428465</v>
      </c>
    </row>
    <row r="722" spans="1:11" x14ac:dyDescent="0.25">
      <c r="A722" s="2">
        <v>39356</v>
      </c>
    </row>
    <row r="723" spans="1:11" x14ac:dyDescent="0.25">
      <c r="A723" t="s">
        <v>0</v>
      </c>
      <c r="B723" s="3">
        <v>-1032700</v>
      </c>
      <c r="C723" s="3">
        <v>-1032700</v>
      </c>
      <c r="D723" s="3">
        <v>-1032700</v>
      </c>
      <c r="E723" s="3">
        <v>-1032700</v>
      </c>
      <c r="F723" s="3">
        <v>-1032700</v>
      </c>
      <c r="G723" s="3">
        <v>-1032700</v>
      </c>
      <c r="H723" s="3">
        <v>-1032700</v>
      </c>
      <c r="I723" s="3">
        <v>-1032700</v>
      </c>
      <c r="J723" s="3">
        <v>-1032700</v>
      </c>
      <c r="K723" s="3">
        <v>-1032700</v>
      </c>
    </row>
    <row r="724" spans="1:11" x14ac:dyDescent="0.25">
      <c r="A724" t="s">
        <v>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25">
      <c r="A725" t="s">
        <v>2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25">
      <c r="A726" t="s">
        <v>3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25">
      <c r="A727" t="s">
        <v>4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</row>
    <row r="728" spans="1:11" x14ac:dyDescent="0.25">
      <c r="A728" t="s">
        <v>5</v>
      </c>
      <c r="B728" s="3">
        <v>296695</v>
      </c>
      <c r="C728" s="3">
        <v>148347</v>
      </c>
      <c r="D728" s="3">
        <v>59339</v>
      </c>
      <c r="E728" s="3">
        <v>29669</v>
      </c>
      <c r="F728">
        <v>0</v>
      </c>
      <c r="G728" s="3">
        <v>-29669</v>
      </c>
      <c r="H728" s="3">
        <v>-59339</v>
      </c>
      <c r="I728" s="3">
        <v>-148347</v>
      </c>
      <c r="J728" s="3">
        <v>-296695</v>
      </c>
      <c r="K728" s="3">
        <v>-445042</v>
      </c>
    </row>
    <row r="730" spans="1:11" x14ac:dyDescent="0.25">
      <c r="A730" s="2">
        <v>39387</v>
      </c>
    </row>
    <row r="731" spans="1:11" x14ac:dyDescent="0.25">
      <c r="A731" t="s">
        <v>0</v>
      </c>
      <c r="B731" s="3">
        <v>-747600</v>
      </c>
      <c r="C731" s="3">
        <v>-747600</v>
      </c>
      <c r="D731" s="3">
        <v>-747600</v>
      </c>
      <c r="E731" s="3">
        <v>-747600</v>
      </c>
      <c r="F731" s="3">
        <v>-747600</v>
      </c>
      <c r="G731" s="3">
        <v>-747600</v>
      </c>
      <c r="H731" s="3">
        <v>-747600</v>
      </c>
      <c r="I731" s="3">
        <v>-747600</v>
      </c>
      <c r="J731" s="3">
        <v>-747600</v>
      </c>
      <c r="K731" s="3">
        <v>-747600</v>
      </c>
    </row>
    <row r="732" spans="1:11" x14ac:dyDescent="0.25">
      <c r="A732" t="s">
        <v>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25">
      <c r="A733" t="s">
        <v>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x14ac:dyDescent="0.25">
      <c r="A734" t="s">
        <v>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25">
      <c r="A735" t="s">
        <v>4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</row>
    <row r="736" spans="1:11" x14ac:dyDescent="0.25">
      <c r="A736" t="s">
        <v>5</v>
      </c>
      <c r="B736" s="3">
        <v>223458</v>
      </c>
      <c r="C736" s="3">
        <v>111729</v>
      </c>
      <c r="D736" s="3">
        <v>44692</v>
      </c>
      <c r="E736" s="3">
        <v>22346</v>
      </c>
      <c r="F736">
        <v>0</v>
      </c>
      <c r="G736" s="3">
        <v>-22346</v>
      </c>
      <c r="H736" s="3">
        <v>-44692</v>
      </c>
      <c r="I736" s="3">
        <v>-111729</v>
      </c>
      <c r="J736" s="3">
        <v>-223458</v>
      </c>
      <c r="K736" s="3">
        <v>-335186</v>
      </c>
    </row>
    <row r="738" spans="1:11" x14ac:dyDescent="0.25">
      <c r="A738" s="2">
        <v>39417</v>
      </c>
    </row>
    <row r="739" spans="1:11" x14ac:dyDescent="0.25">
      <c r="A739" t="s">
        <v>0</v>
      </c>
      <c r="B739" s="3">
        <v>-7507025</v>
      </c>
      <c r="C739" s="3">
        <v>-7507025</v>
      </c>
      <c r="D739" s="3">
        <v>-7507025</v>
      </c>
      <c r="E739" s="3">
        <v>-7507025</v>
      </c>
      <c r="F739" s="3">
        <v>-7507025</v>
      </c>
      <c r="G739" s="3">
        <v>-7507025</v>
      </c>
      <c r="H739" s="3">
        <v>-7507025</v>
      </c>
      <c r="I739" s="3">
        <v>-7507025</v>
      </c>
      <c r="J739" s="3">
        <v>-7507025</v>
      </c>
      <c r="K739" s="3">
        <v>-7507025</v>
      </c>
    </row>
    <row r="740" spans="1:11" x14ac:dyDescent="0.25">
      <c r="A740" t="s">
        <v>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25">
      <c r="A741" t="s">
        <v>2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25">
      <c r="A742" t="s">
        <v>3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 x14ac:dyDescent="0.25">
      <c r="A743" t="s">
        <v>4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</row>
    <row r="744" spans="1:11" x14ac:dyDescent="0.25">
      <c r="A744" t="s">
        <v>5</v>
      </c>
      <c r="B744" s="3">
        <v>2329430</v>
      </c>
      <c r="C744" s="3">
        <v>1164715</v>
      </c>
      <c r="D744" s="3">
        <v>465886</v>
      </c>
      <c r="E744" s="3">
        <v>232943</v>
      </c>
      <c r="F744">
        <v>0</v>
      </c>
      <c r="G744" s="3">
        <v>-232943</v>
      </c>
      <c r="H744" s="3">
        <v>-465886</v>
      </c>
      <c r="I744" s="3">
        <v>-1164715</v>
      </c>
      <c r="J744" s="3">
        <v>-2329430</v>
      </c>
      <c r="K744" s="3">
        <v>-3494145</v>
      </c>
    </row>
    <row r="746" spans="1:11" x14ac:dyDescent="0.25">
      <c r="A746" s="2">
        <v>39448</v>
      </c>
    </row>
    <row r="747" spans="1:11" x14ac:dyDescent="0.25">
      <c r="A747" t="s">
        <v>0</v>
      </c>
      <c r="B747" s="3">
        <v>7059874</v>
      </c>
      <c r="C747" s="3">
        <v>7059874</v>
      </c>
      <c r="D747" s="3">
        <v>7059874</v>
      </c>
      <c r="E747" s="3">
        <v>7059874</v>
      </c>
      <c r="F747" s="3">
        <v>7059874</v>
      </c>
      <c r="G747" s="3">
        <v>7059874</v>
      </c>
      <c r="H747" s="3">
        <v>7059874</v>
      </c>
      <c r="I747" s="3">
        <v>7059874</v>
      </c>
      <c r="J747" s="3">
        <v>7059874</v>
      </c>
      <c r="K747" s="3">
        <v>7059874</v>
      </c>
    </row>
    <row r="748" spans="1:11" x14ac:dyDescent="0.25">
      <c r="A748" t="s">
        <v>1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25">
      <c r="A749" t="s">
        <v>2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25">
      <c r="A750" t="s">
        <v>3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25">
      <c r="A751" t="s">
        <v>4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</row>
    <row r="752" spans="1:11" x14ac:dyDescent="0.25">
      <c r="A752" t="s">
        <v>5</v>
      </c>
      <c r="B752" s="3">
        <v>-2227390</v>
      </c>
      <c r="C752" s="3">
        <v>-1113695</v>
      </c>
      <c r="D752" s="3">
        <v>-445478</v>
      </c>
      <c r="E752" s="3">
        <v>-222739</v>
      </c>
      <c r="F752">
        <v>0</v>
      </c>
      <c r="G752" s="3">
        <v>222739</v>
      </c>
      <c r="H752" s="3">
        <v>445478</v>
      </c>
      <c r="I752" s="3">
        <v>1113695</v>
      </c>
      <c r="J752" s="3">
        <v>2227390</v>
      </c>
      <c r="K752" s="3">
        <v>3341086</v>
      </c>
    </row>
    <row r="754" spans="1:11" x14ac:dyDescent="0.25">
      <c r="A754" s="2">
        <v>39479</v>
      </c>
    </row>
    <row r="755" spans="1:11" x14ac:dyDescent="0.25">
      <c r="A755" t="s">
        <v>0</v>
      </c>
      <c r="B755" s="3">
        <v>268109</v>
      </c>
      <c r="C755" s="3">
        <v>268109</v>
      </c>
      <c r="D755" s="3">
        <v>268109</v>
      </c>
      <c r="E755" s="3">
        <v>268109</v>
      </c>
      <c r="F755" s="3">
        <v>268109</v>
      </c>
      <c r="G755" s="3">
        <v>268109</v>
      </c>
      <c r="H755" s="3">
        <v>268109</v>
      </c>
      <c r="I755" s="3">
        <v>268109</v>
      </c>
      <c r="J755" s="3">
        <v>268109</v>
      </c>
      <c r="K755" s="3">
        <v>268109</v>
      </c>
    </row>
    <row r="756" spans="1:11" x14ac:dyDescent="0.25">
      <c r="A756" t="s">
        <v>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25">
      <c r="A757" t="s">
        <v>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25">
      <c r="A758" t="s">
        <v>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25">
      <c r="A759" t="s">
        <v>4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</row>
    <row r="760" spans="1:11" x14ac:dyDescent="0.25">
      <c r="A760" t="s">
        <v>5</v>
      </c>
      <c r="B760" s="3">
        <v>-82095</v>
      </c>
      <c r="C760" s="3">
        <v>-41047</v>
      </c>
      <c r="D760" s="3">
        <v>-16419</v>
      </c>
      <c r="E760" s="3">
        <v>-8209</v>
      </c>
      <c r="F760">
        <v>0</v>
      </c>
      <c r="G760" s="3">
        <v>8209</v>
      </c>
      <c r="H760" s="3">
        <v>16419</v>
      </c>
      <c r="I760" s="3">
        <v>41047</v>
      </c>
      <c r="J760" s="3">
        <v>82095</v>
      </c>
      <c r="K760" s="3">
        <v>123142</v>
      </c>
    </row>
    <row r="762" spans="1:11" x14ac:dyDescent="0.25">
      <c r="A762" s="2">
        <v>39508</v>
      </c>
    </row>
    <row r="763" spans="1:11" x14ac:dyDescent="0.25">
      <c r="A763" t="s">
        <v>0</v>
      </c>
      <c r="B763" s="3">
        <v>282021</v>
      </c>
      <c r="C763" s="3">
        <v>282021</v>
      </c>
      <c r="D763" s="3">
        <v>282021</v>
      </c>
      <c r="E763" s="3">
        <v>282021</v>
      </c>
      <c r="F763" s="3">
        <v>282021</v>
      </c>
      <c r="G763" s="3">
        <v>282021</v>
      </c>
      <c r="H763" s="3">
        <v>282021</v>
      </c>
      <c r="I763" s="3">
        <v>282021</v>
      </c>
      <c r="J763" s="3">
        <v>282021</v>
      </c>
      <c r="K763" s="3">
        <v>282021</v>
      </c>
    </row>
    <row r="764" spans="1:11" x14ac:dyDescent="0.25">
      <c r="A764" t="s">
        <v>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25">
      <c r="A765" t="s">
        <v>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25">
      <c r="A766" t="s">
        <v>3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25">
      <c r="A767" t="s">
        <v>4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</row>
    <row r="768" spans="1:11" x14ac:dyDescent="0.25">
      <c r="A768" t="s">
        <v>5</v>
      </c>
      <c r="B768" s="3">
        <v>-83535</v>
      </c>
      <c r="C768" s="3">
        <v>-41767</v>
      </c>
      <c r="D768" s="3">
        <v>-16707</v>
      </c>
      <c r="E768" s="3">
        <v>-8353</v>
      </c>
      <c r="F768">
        <v>0</v>
      </c>
      <c r="G768" s="3">
        <v>8353</v>
      </c>
      <c r="H768" s="3">
        <v>16707</v>
      </c>
      <c r="I768" s="3">
        <v>41767</v>
      </c>
      <c r="J768" s="3">
        <v>83535</v>
      </c>
      <c r="K768" s="3">
        <v>125302</v>
      </c>
    </row>
    <row r="770" spans="1:11" x14ac:dyDescent="0.25">
      <c r="A770" s="2">
        <v>39539</v>
      </c>
    </row>
    <row r="771" spans="1:11" x14ac:dyDescent="0.25">
      <c r="A771" t="s">
        <v>0</v>
      </c>
      <c r="B771" s="3">
        <v>272010</v>
      </c>
      <c r="C771" s="3">
        <v>272010</v>
      </c>
      <c r="D771" s="3">
        <v>272010</v>
      </c>
      <c r="E771" s="3">
        <v>272010</v>
      </c>
      <c r="F771" s="3">
        <v>272010</v>
      </c>
      <c r="G771" s="3">
        <v>272010</v>
      </c>
      <c r="H771" s="3">
        <v>272010</v>
      </c>
      <c r="I771" s="3">
        <v>272010</v>
      </c>
      <c r="J771" s="3">
        <v>272010</v>
      </c>
      <c r="K771" s="3">
        <v>272010</v>
      </c>
    </row>
    <row r="772" spans="1:11" x14ac:dyDescent="0.25">
      <c r="A772" t="s">
        <v>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25">
      <c r="A773" t="s">
        <v>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25">
      <c r="A774" t="s">
        <v>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25">
      <c r="A775" t="s">
        <v>4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</row>
    <row r="776" spans="1:11" x14ac:dyDescent="0.25">
      <c r="A776" t="s">
        <v>5</v>
      </c>
      <c r="B776" s="3">
        <v>-78257</v>
      </c>
      <c r="C776" s="3">
        <v>-39129</v>
      </c>
      <c r="D776" s="3">
        <v>-15651</v>
      </c>
      <c r="E776" s="3">
        <v>-7826</v>
      </c>
      <c r="F776">
        <v>0</v>
      </c>
      <c r="G776" s="3">
        <v>7826</v>
      </c>
      <c r="H776" s="3">
        <v>15651</v>
      </c>
      <c r="I776" s="3">
        <v>39129</v>
      </c>
      <c r="J776" s="3">
        <v>78257</v>
      </c>
      <c r="K776" s="3">
        <v>117386</v>
      </c>
    </row>
    <row r="778" spans="1:11" x14ac:dyDescent="0.25">
      <c r="A778" s="2">
        <v>39569</v>
      </c>
    </row>
    <row r="779" spans="1:11" x14ac:dyDescent="0.25">
      <c r="A779" t="s">
        <v>0</v>
      </c>
      <c r="B779" s="3">
        <v>273772</v>
      </c>
      <c r="C779" s="3">
        <v>273772</v>
      </c>
      <c r="D779" s="3">
        <v>273772</v>
      </c>
      <c r="E779" s="3">
        <v>273772</v>
      </c>
      <c r="F779" s="3">
        <v>273772</v>
      </c>
      <c r="G779" s="3">
        <v>273772</v>
      </c>
      <c r="H779" s="3">
        <v>273772</v>
      </c>
      <c r="I779" s="3">
        <v>273772</v>
      </c>
      <c r="J779" s="3">
        <v>273772</v>
      </c>
      <c r="K779" s="3">
        <v>273772</v>
      </c>
    </row>
    <row r="780" spans="1:11" x14ac:dyDescent="0.25">
      <c r="A780" t="s">
        <v>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25">
      <c r="A781" t="s">
        <v>2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25">
      <c r="A782" t="s">
        <v>3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25">
      <c r="A783" t="s">
        <v>4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</row>
    <row r="784" spans="1:11" x14ac:dyDescent="0.25">
      <c r="A784" t="s">
        <v>5</v>
      </c>
      <c r="B784" s="3">
        <v>-78901</v>
      </c>
      <c r="C784" s="3">
        <v>-39451</v>
      </c>
      <c r="D784" s="3">
        <v>-15780</v>
      </c>
      <c r="E784" s="3">
        <v>-7890</v>
      </c>
      <c r="F784">
        <v>0</v>
      </c>
      <c r="G784" s="3">
        <v>7890</v>
      </c>
      <c r="H784" s="3">
        <v>15780</v>
      </c>
      <c r="I784" s="3">
        <v>39451</v>
      </c>
      <c r="J784" s="3">
        <v>78901</v>
      </c>
      <c r="K784" s="3">
        <v>118352</v>
      </c>
    </row>
    <row r="786" spans="1:11" x14ac:dyDescent="0.25">
      <c r="A786" s="2">
        <v>39600</v>
      </c>
    </row>
    <row r="787" spans="1:11" x14ac:dyDescent="0.25">
      <c r="A787" t="s">
        <v>0</v>
      </c>
      <c r="B787" s="3">
        <v>262934</v>
      </c>
      <c r="C787" s="3">
        <v>262934</v>
      </c>
      <c r="D787" s="3">
        <v>262934</v>
      </c>
      <c r="E787" s="3">
        <v>262934</v>
      </c>
      <c r="F787" s="3">
        <v>262934</v>
      </c>
      <c r="G787" s="3">
        <v>262934</v>
      </c>
      <c r="H787" s="3">
        <v>262934</v>
      </c>
      <c r="I787" s="3">
        <v>262934</v>
      </c>
      <c r="J787" s="3">
        <v>262934</v>
      </c>
      <c r="K787" s="3">
        <v>262934</v>
      </c>
    </row>
    <row r="788" spans="1:11" x14ac:dyDescent="0.25">
      <c r="A788" t="s">
        <v>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25">
      <c r="A789" t="s">
        <v>2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25">
      <c r="A790" t="s">
        <v>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25">
      <c r="A791" t="s">
        <v>4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</row>
    <row r="792" spans="1:11" x14ac:dyDescent="0.25">
      <c r="A792" t="s">
        <v>5</v>
      </c>
      <c r="B792" s="3">
        <v>-76146</v>
      </c>
      <c r="C792" s="3">
        <v>-38073</v>
      </c>
      <c r="D792" s="3">
        <v>-15229</v>
      </c>
      <c r="E792" s="3">
        <v>-7615</v>
      </c>
      <c r="F792">
        <v>0</v>
      </c>
      <c r="G792" s="3">
        <v>7615</v>
      </c>
      <c r="H792" s="3">
        <v>15229</v>
      </c>
      <c r="I792" s="3">
        <v>38073</v>
      </c>
      <c r="J792" s="3">
        <v>76146</v>
      </c>
      <c r="K792" s="3">
        <v>114218</v>
      </c>
    </row>
    <row r="794" spans="1:11" x14ac:dyDescent="0.25">
      <c r="A794" s="2">
        <v>39630</v>
      </c>
    </row>
    <row r="795" spans="1:11" x14ac:dyDescent="0.25">
      <c r="A795" t="s">
        <v>0</v>
      </c>
      <c r="B795" s="3">
        <v>273751</v>
      </c>
      <c r="C795" s="3">
        <v>273751</v>
      </c>
      <c r="D795" s="3">
        <v>273751</v>
      </c>
      <c r="E795" s="3">
        <v>273751</v>
      </c>
      <c r="F795" s="3">
        <v>273751</v>
      </c>
      <c r="G795" s="3">
        <v>273751</v>
      </c>
      <c r="H795" s="3">
        <v>273751</v>
      </c>
      <c r="I795" s="3">
        <v>273751</v>
      </c>
      <c r="J795" s="3">
        <v>273751</v>
      </c>
      <c r="K795" s="3">
        <v>273751</v>
      </c>
    </row>
    <row r="796" spans="1:11" x14ac:dyDescent="0.25">
      <c r="A796" t="s">
        <v>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25">
      <c r="A797" t="s">
        <v>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 x14ac:dyDescent="0.25">
      <c r="A798" t="s">
        <v>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25">
      <c r="A799" t="s">
        <v>4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</row>
    <row r="800" spans="1:11" x14ac:dyDescent="0.25">
      <c r="A800" t="s">
        <v>5</v>
      </c>
      <c r="B800" s="3">
        <v>-79580</v>
      </c>
      <c r="C800" s="3">
        <v>-39790</v>
      </c>
      <c r="D800" s="3">
        <v>-15916</v>
      </c>
      <c r="E800" s="3">
        <v>-7958</v>
      </c>
      <c r="F800">
        <v>0</v>
      </c>
      <c r="G800" s="3">
        <v>7958</v>
      </c>
      <c r="H800" s="3">
        <v>15916</v>
      </c>
      <c r="I800" s="3">
        <v>39790</v>
      </c>
      <c r="J800" s="3">
        <v>79580</v>
      </c>
      <c r="K800" s="3">
        <v>119369</v>
      </c>
    </row>
    <row r="802" spans="1:11" x14ac:dyDescent="0.25">
      <c r="A802" s="2">
        <v>39661</v>
      </c>
    </row>
    <row r="803" spans="1:11" x14ac:dyDescent="0.25">
      <c r="A803" t="s">
        <v>0</v>
      </c>
      <c r="B803" s="3">
        <v>272795</v>
      </c>
      <c r="C803" s="3">
        <v>272795</v>
      </c>
      <c r="D803" s="3">
        <v>272795</v>
      </c>
      <c r="E803" s="3">
        <v>272795</v>
      </c>
      <c r="F803" s="3">
        <v>272795</v>
      </c>
      <c r="G803" s="3">
        <v>272795</v>
      </c>
      <c r="H803" s="3">
        <v>272795</v>
      </c>
      <c r="I803" s="3">
        <v>272795</v>
      </c>
      <c r="J803" s="3">
        <v>272795</v>
      </c>
      <c r="K803" s="3">
        <v>272795</v>
      </c>
    </row>
    <row r="804" spans="1:11" x14ac:dyDescent="0.25">
      <c r="A804" t="s">
        <v>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x14ac:dyDescent="0.25">
      <c r="A805" t="s">
        <v>2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25">
      <c r="A806" t="s">
        <v>3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25">
      <c r="A807" t="s">
        <v>4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</row>
    <row r="808" spans="1:11" x14ac:dyDescent="0.25">
      <c r="A808" t="s">
        <v>5</v>
      </c>
      <c r="B808" s="3">
        <v>-79547</v>
      </c>
      <c r="C808" s="3">
        <v>-39774</v>
      </c>
      <c r="D808" s="3">
        <v>-15909</v>
      </c>
      <c r="E808" s="3">
        <v>-7955</v>
      </c>
      <c r="F808">
        <v>0</v>
      </c>
      <c r="G808" s="3">
        <v>7955</v>
      </c>
      <c r="H808" s="3">
        <v>15909</v>
      </c>
      <c r="I808" s="3">
        <v>39774</v>
      </c>
      <c r="J808" s="3">
        <v>79547</v>
      </c>
      <c r="K808" s="3">
        <v>119321</v>
      </c>
    </row>
    <row r="810" spans="1:11" x14ac:dyDescent="0.25">
      <c r="A810" s="2">
        <v>39692</v>
      </c>
    </row>
    <row r="811" spans="1:11" x14ac:dyDescent="0.25">
      <c r="A811" t="s">
        <v>0</v>
      </c>
      <c r="B811" s="3">
        <v>273965</v>
      </c>
      <c r="C811" s="3">
        <v>273965</v>
      </c>
      <c r="D811" s="3">
        <v>273965</v>
      </c>
      <c r="E811" s="3">
        <v>273965</v>
      </c>
      <c r="F811" s="3">
        <v>273965</v>
      </c>
      <c r="G811" s="3">
        <v>273965</v>
      </c>
      <c r="H811" s="3">
        <v>273965</v>
      </c>
      <c r="I811" s="3">
        <v>273965</v>
      </c>
      <c r="J811" s="3">
        <v>273965</v>
      </c>
      <c r="K811" s="3">
        <v>273965</v>
      </c>
    </row>
    <row r="812" spans="1:11" x14ac:dyDescent="0.25">
      <c r="A812" t="s">
        <v>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25">
      <c r="A813" t="s">
        <v>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25">
      <c r="A814" t="s">
        <v>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25">
      <c r="A815" t="s">
        <v>4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</row>
    <row r="816" spans="1:11" x14ac:dyDescent="0.25">
      <c r="A816" t="s">
        <v>5</v>
      </c>
      <c r="B816" s="3">
        <v>-79943</v>
      </c>
      <c r="C816" s="3">
        <v>-39971</v>
      </c>
      <c r="D816" s="3">
        <v>-15989</v>
      </c>
      <c r="E816" s="3">
        <v>-7994</v>
      </c>
      <c r="F816">
        <v>0</v>
      </c>
      <c r="G816" s="3">
        <v>7994</v>
      </c>
      <c r="H816" s="3">
        <v>15989</v>
      </c>
      <c r="I816" s="3">
        <v>39971</v>
      </c>
      <c r="J816" s="3">
        <v>79943</v>
      </c>
      <c r="K816" s="3">
        <v>119914</v>
      </c>
    </row>
    <row r="818" spans="1:11" x14ac:dyDescent="0.25">
      <c r="A818" s="2">
        <v>39722</v>
      </c>
    </row>
    <row r="819" spans="1:11" x14ac:dyDescent="0.25">
      <c r="A819" t="s">
        <v>0</v>
      </c>
      <c r="B819" s="3">
        <v>286219</v>
      </c>
      <c r="C819" s="3">
        <v>286219</v>
      </c>
      <c r="D819" s="3">
        <v>286219</v>
      </c>
      <c r="E819" s="3">
        <v>286219</v>
      </c>
      <c r="F819" s="3">
        <v>286219</v>
      </c>
      <c r="G819" s="3">
        <v>286219</v>
      </c>
      <c r="H819" s="3">
        <v>286219</v>
      </c>
      <c r="I819" s="3">
        <v>286219</v>
      </c>
      <c r="J819" s="3">
        <v>286219</v>
      </c>
      <c r="K819" s="3">
        <v>286219</v>
      </c>
    </row>
    <row r="820" spans="1:11" x14ac:dyDescent="0.25">
      <c r="A820" t="s">
        <v>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25">
      <c r="A821" t="s">
        <v>2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25">
      <c r="A822" t="s">
        <v>3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x14ac:dyDescent="0.25">
      <c r="A823" t="s">
        <v>4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</row>
    <row r="824" spans="1:11" x14ac:dyDescent="0.25">
      <c r="A824" t="s">
        <v>5</v>
      </c>
      <c r="B824" s="3">
        <v>-84148</v>
      </c>
      <c r="C824" s="3">
        <v>-42074</v>
      </c>
      <c r="D824" s="3">
        <v>-16830</v>
      </c>
      <c r="E824" s="3">
        <v>-8415</v>
      </c>
      <c r="F824">
        <v>0</v>
      </c>
      <c r="G824" s="3">
        <v>8415</v>
      </c>
      <c r="H824" s="3">
        <v>16830</v>
      </c>
      <c r="I824" s="3">
        <v>42074</v>
      </c>
      <c r="J824" s="3">
        <v>84148</v>
      </c>
      <c r="K824" s="3">
        <v>126222</v>
      </c>
    </row>
    <row r="826" spans="1:11" x14ac:dyDescent="0.25">
      <c r="A826" s="2">
        <v>39753</v>
      </c>
    </row>
    <row r="827" spans="1:11" x14ac:dyDescent="0.25">
      <c r="A827" t="s">
        <v>0</v>
      </c>
      <c r="B827" s="3">
        <v>281539</v>
      </c>
      <c r="C827" s="3">
        <v>281539</v>
      </c>
      <c r="D827" s="3">
        <v>281539</v>
      </c>
      <c r="E827" s="3">
        <v>281539</v>
      </c>
      <c r="F827" s="3">
        <v>281539</v>
      </c>
      <c r="G827" s="3">
        <v>281539</v>
      </c>
      <c r="H827" s="3">
        <v>281539</v>
      </c>
      <c r="I827" s="3">
        <v>281539</v>
      </c>
      <c r="J827" s="3">
        <v>281539</v>
      </c>
      <c r="K827" s="3">
        <v>281539</v>
      </c>
    </row>
    <row r="828" spans="1:11" x14ac:dyDescent="0.25">
      <c r="A828" t="s">
        <v>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25">
      <c r="A829" t="s">
        <v>2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 x14ac:dyDescent="0.25">
      <c r="A830" t="s">
        <v>3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x14ac:dyDescent="0.25">
      <c r="A831" t="s">
        <v>4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</row>
    <row r="832" spans="1:11" x14ac:dyDescent="0.25">
      <c r="A832" t="s">
        <v>5</v>
      </c>
      <c r="B832" s="3">
        <v>-85898</v>
      </c>
      <c r="C832" s="3">
        <v>-42949</v>
      </c>
      <c r="D832" s="3">
        <v>-17180</v>
      </c>
      <c r="E832" s="3">
        <v>-8590</v>
      </c>
      <c r="F832">
        <v>0</v>
      </c>
      <c r="G832" s="3">
        <v>8590</v>
      </c>
      <c r="H832" s="3">
        <v>17180</v>
      </c>
      <c r="I832" s="3">
        <v>42949</v>
      </c>
      <c r="J832" s="3">
        <v>85898</v>
      </c>
      <c r="K832" s="3">
        <v>128846</v>
      </c>
    </row>
    <row r="834" spans="1:11" x14ac:dyDescent="0.25">
      <c r="A834" s="2">
        <v>39783</v>
      </c>
    </row>
    <row r="835" spans="1:11" x14ac:dyDescent="0.25">
      <c r="A835" t="s">
        <v>0</v>
      </c>
      <c r="B835" s="3">
        <v>-6475989</v>
      </c>
      <c r="C835" s="3">
        <v>-6475989</v>
      </c>
      <c r="D835" s="3">
        <v>-6475989</v>
      </c>
      <c r="E835" s="3">
        <v>-6475989</v>
      </c>
      <c r="F835" s="3">
        <v>-6475989</v>
      </c>
      <c r="G835" s="3">
        <v>-6475989</v>
      </c>
      <c r="H835" s="3">
        <v>-6475989</v>
      </c>
      <c r="I835" s="3">
        <v>-6475989</v>
      </c>
      <c r="J835" s="3">
        <v>-6475989</v>
      </c>
      <c r="K835" s="3">
        <v>-6475989</v>
      </c>
    </row>
    <row r="836" spans="1:11" x14ac:dyDescent="0.25">
      <c r="A836" t="s">
        <v>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x14ac:dyDescent="0.25">
      <c r="A837" t="s">
        <v>2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25">
      <c r="A838" t="s">
        <v>3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25">
      <c r="A839" t="s">
        <v>4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</row>
    <row r="840" spans="1:11" x14ac:dyDescent="0.25">
      <c r="A840" t="s">
        <v>5</v>
      </c>
      <c r="B840" s="3">
        <v>2047708</v>
      </c>
      <c r="C840" s="3">
        <v>1023854</v>
      </c>
      <c r="D840" s="3">
        <v>409542</v>
      </c>
      <c r="E840" s="3">
        <v>204771</v>
      </c>
      <c r="F840">
        <v>0</v>
      </c>
      <c r="G840" s="3">
        <v>-204771</v>
      </c>
      <c r="H840" s="3">
        <v>-409542</v>
      </c>
      <c r="I840" s="3">
        <v>-1023854</v>
      </c>
      <c r="J840" s="3">
        <v>-2047708</v>
      </c>
      <c r="K840" s="3">
        <v>-3071562</v>
      </c>
    </row>
    <row r="842" spans="1:11" x14ac:dyDescent="0.25">
      <c r="A842" s="2">
        <v>39814</v>
      </c>
    </row>
    <row r="843" spans="1:11" x14ac:dyDescent="0.25">
      <c r="A843" t="s">
        <v>0</v>
      </c>
      <c r="B843" s="3">
        <v>7798674</v>
      </c>
      <c r="C843" s="3">
        <v>7798674</v>
      </c>
      <c r="D843" s="3">
        <v>7798674</v>
      </c>
      <c r="E843" s="3">
        <v>7798674</v>
      </c>
      <c r="F843" s="3">
        <v>7798674</v>
      </c>
      <c r="G843" s="3">
        <v>7798674</v>
      </c>
      <c r="H843" s="3">
        <v>7798674</v>
      </c>
      <c r="I843" s="3">
        <v>7798674</v>
      </c>
      <c r="J843" s="3">
        <v>7798674</v>
      </c>
      <c r="K843" s="3">
        <v>7798674</v>
      </c>
    </row>
    <row r="844" spans="1:11" x14ac:dyDescent="0.25">
      <c r="A844" t="s">
        <v>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25">
      <c r="A845" t="s">
        <v>2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25">
      <c r="A846" t="s">
        <v>3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x14ac:dyDescent="0.25">
      <c r="A847" t="s">
        <v>4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</row>
    <row r="848" spans="1:11" x14ac:dyDescent="0.25">
      <c r="A848" t="s">
        <v>5</v>
      </c>
      <c r="B848" s="3">
        <v>-2506884</v>
      </c>
      <c r="C848" s="3">
        <v>-1253442</v>
      </c>
      <c r="D848" s="3">
        <v>-501377</v>
      </c>
      <c r="E848" s="3">
        <v>-250688</v>
      </c>
      <c r="F848">
        <v>0</v>
      </c>
      <c r="G848" s="3">
        <v>250688</v>
      </c>
      <c r="H848" s="3">
        <v>501377</v>
      </c>
      <c r="I848" s="3">
        <v>1253442</v>
      </c>
      <c r="J848" s="3">
        <v>2506884</v>
      </c>
      <c r="K848" s="3">
        <v>3760325</v>
      </c>
    </row>
    <row r="850" spans="1:11" x14ac:dyDescent="0.25">
      <c r="A850" s="2">
        <v>39845</v>
      </c>
    </row>
    <row r="851" spans="1:11" x14ac:dyDescent="0.25">
      <c r="A851" t="s">
        <v>0</v>
      </c>
      <c r="B851" s="3">
        <v>925087</v>
      </c>
      <c r="C851" s="3">
        <v>925087</v>
      </c>
      <c r="D851" s="3">
        <v>925087</v>
      </c>
      <c r="E851" s="3">
        <v>925087</v>
      </c>
      <c r="F851" s="3">
        <v>925087</v>
      </c>
      <c r="G851" s="3">
        <v>925087</v>
      </c>
      <c r="H851" s="3">
        <v>925087</v>
      </c>
      <c r="I851" s="3">
        <v>925087</v>
      </c>
      <c r="J851" s="3">
        <v>925087</v>
      </c>
      <c r="K851" s="3">
        <v>925087</v>
      </c>
    </row>
    <row r="852" spans="1:11" x14ac:dyDescent="0.25">
      <c r="A852" t="s">
        <v>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25">
      <c r="A853" t="s">
        <v>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25">
      <c r="A854" t="s">
        <v>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25">
      <c r="A855" t="s">
        <v>4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</row>
    <row r="856" spans="1:11" x14ac:dyDescent="0.25">
      <c r="A856" t="s">
        <v>5</v>
      </c>
      <c r="B856" s="3">
        <v>-289136</v>
      </c>
      <c r="C856" s="3">
        <v>-144568</v>
      </c>
      <c r="D856" s="3">
        <v>-57827</v>
      </c>
      <c r="E856" s="3">
        <v>-28914</v>
      </c>
      <c r="F856">
        <v>0</v>
      </c>
      <c r="G856" s="3">
        <v>28914</v>
      </c>
      <c r="H856" s="3">
        <v>57827</v>
      </c>
      <c r="I856" s="3">
        <v>144568</v>
      </c>
      <c r="J856" s="3">
        <v>289136</v>
      </c>
      <c r="K856" s="3">
        <v>433704</v>
      </c>
    </row>
    <row r="858" spans="1:11" x14ac:dyDescent="0.25">
      <c r="A858" s="2">
        <v>39873</v>
      </c>
    </row>
    <row r="859" spans="1:11" x14ac:dyDescent="0.25">
      <c r="A859" t="s">
        <v>0</v>
      </c>
      <c r="B859" s="3">
        <v>1020820</v>
      </c>
      <c r="C859" s="3">
        <v>1020820</v>
      </c>
      <c r="D859" s="3">
        <v>1020820</v>
      </c>
      <c r="E859" s="3">
        <v>1020820</v>
      </c>
      <c r="F859" s="3">
        <v>1020820</v>
      </c>
      <c r="G859" s="3">
        <v>1020820</v>
      </c>
      <c r="H859" s="3">
        <v>1020820</v>
      </c>
      <c r="I859" s="3">
        <v>1020820</v>
      </c>
      <c r="J859" s="3">
        <v>1020820</v>
      </c>
      <c r="K859" s="3">
        <v>1020820</v>
      </c>
    </row>
    <row r="860" spans="1:11" x14ac:dyDescent="0.25">
      <c r="A860" t="s">
        <v>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 x14ac:dyDescent="0.25">
      <c r="A861" t="s">
        <v>2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x14ac:dyDescent="0.25">
      <c r="A862" t="s">
        <v>3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25">
      <c r="A863" t="s">
        <v>4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</row>
    <row r="864" spans="1:11" x14ac:dyDescent="0.25">
      <c r="A864" t="s">
        <v>5</v>
      </c>
      <c r="B864" s="3">
        <v>-309155</v>
      </c>
      <c r="C864" s="3">
        <v>-154578</v>
      </c>
      <c r="D864" s="3">
        <v>-61831</v>
      </c>
      <c r="E864" s="3">
        <v>-30916</v>
      </c>
      <c r="F864">
        <v>0</v>
      </c>
      <c r="G864" s="3">
        <v>30916</v>
      </c>
      <c r="H864" s="3">
        <v>61831</v>
      </c>
      <c r="I864" s="3">
        <v>154578</v>
      </c>
      <c r="J864" s="3">
        <v>309155</v>
      </c>
      <c r="K864" s="3">
        <v>463733</v>
      </c>
    </row>
    <row r="866" spans="1:11" x14ac:dyDescent="0.25">
      <c r="A866" s="2">
        <v>39904</v>
      </c>
    </row>
    <row r="867" spans="1:11" x14ac:dyDescent="0.25">
      <c r="A867" t="s">
        <v>0</v>
      </c>
      <c r="B867" s="3">
        <v>474190</v>
      </c>
      <c r="C867" s="3">
        <v>474190</v>
      </c>
      <c r="D867" s="3">
        <v>474190</v>
      </c>
      <c r="E867" s="3">
        <v>474190</v>
      </c>
      <c r="F867" s="3">
        <v>474190</v>
      </c>
      <c r="G867" s="3">
        <v>474190</v>
      </c>
      <c r="H867" s="3">
        <v>474190</v>
      </c>
      <c r="I867" s="3">
        <v>474190</v>
      </c>
      <c r="J867" s="3">
        <v>474190</v>
      </c>
      <c r="K867" s="3">
        <v>474190</v>
      </c>
    </row>
    <row r="868" spans="1:11" x14ac:dyDescent="0.25">
      <c r="A868" t="s">
        <v>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25">
      <c r="A869" t="s">
        <v>2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25">
      <c r="A870" t="s">
        <v>3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25">
      <c r="A871" t="s">
        <v>4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</row>
    <row r="872" spans="1:11" x14ac:dyDescent="0.25">
      <c r="A872" t="s">
        <v>5</v>
      </c>
      <c r="B872" s="3">
        <v>-139720</v>
      </c>
      <c r="C872" s="3">
        <v>-69860</v>
      </c>
      <c r="D872" s="3">
        <v>-27944</v>
      </c>
      <c r="E872" s="3">
        <v>-13972</v>
      </c>
      <c r="F872">
        <v>0</v>
      </c>
      <c r="G872" s="3">
        <v>13972</v>
      </c>
      <c r="H872" s="3">
        <v>27944</v>
      </c>
      <c r="I872" s="3">
        <v>69860</v>
      </c>
      <c r="J872" s="3">
        <v>139720</v>
      </c>
      <c r="K872" s="3">
        <v>209580</v>
      </c>
    </row>
    <row r="874" spans="1:11" x14ac:dyDescent="0.25">
      <c r="A874" s="2">
        <v>39934</v>
      </c>
    </row>
    <row r="875" spans="1:11" x14ac:dyDescent="0.25">
      <c r="A875" t="s">
        <v>0</v>
      </c>
      <c r="B875" s="3">
        <v>483658</v>
      </c>
      <c r="C875" s="3">
        <v>483658</v>
      </c>
      <c r="D875" s="3">
        <v>483658</v>
      </c>
      <c r="E875" s="3">
        <v>483658</v>
      </c>
      <c r="F875" s="3">
        <v>483658</v>
      </c>
      <c r="G875" s="3">
        <v>483658</v>
      </c>
      <c r="H875" s="3">
        <v>483658</v>
      </c>
      <c r="I875" s="3">
        <v>483658</v>
      </c>
      <c r="J875" s="3">
        <v>483658</v>
      </c>
      <c r="K875" s="3">
        <v>483658</v>
      </c>
    </row>
    <row r="876" spans="1:11" x14ac:dyDescent="0.25">
      <c r="A876" t="s">
        <v>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25">
      <c r="A877" t="s">
        <v>2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25">
      <c r="A878" t="s">
        <v>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25">
      <c r="A879" t="s">
        <v>4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</row>
    <row r="880" spans="1:11" x14ac:dyDescent="0.25">
      <c r="A880" t="s">
        <v>5</v>
      </c>
      <c r="B880" s="3">
        <v>-142800</v>
      </c>
      <c r="C880" s="3">
        <v>-71400</v>
      </c>
      <c r="D880" s="3">
        <v>-28560</v>
      </c>
      <c r="E880" s="3">
        <v>-14280</v>
      </c>
      <c r="F880">
        <v>0</v>
      </c>
      <c r="G880" s="3">
        <v>14280</v>
      </c>
      <c r="H880" s="3">
        <v>28560</v>
      </c>
      <c r="I880" s="3">
        <v>71400</v>
      </c>
      <c r="J880" s="3">
        <v>142800</v>
      </c>
      <c r="K880" s="3">
        <v>214200</v>
      </c>
    </row>
    <row r="882" spans="1:11" x14ac:dyDescent="0.25">
      <c r="A882" s="2">
        <v>39965</v>
      </c>
    </row>
    <row r="883" spans="1:11" x14ac:dyDescent="0.25">
      <c r="A883" t="s">
        <v>0</v>
      </c>
      <c r="B883" s="3">
        <v>466070</v>
      </c>
      <c r="C883" s="3">
        <v>466070</v>
      </c>
      <c r="D883" s="3">
        <v>466070</v>
      </c>
      <c r="E883" s="3">
        <v>466070</v>
      </c>
      <c r="F883" s="3">
        <v>466070</v>
      </c>
      <c r="G883" s="3">
        <v>466070</v>
      </c>
      <c r="H883" s="3">
        <v>466070</v>
      </c>
      <c r="I883" s="3">
        <v>466070</v>
      </c>
      <c r="J883" s="3">
        <v>466070</v>
      </c>
      <c r="K883" s="3">
        <v>466070</v>
      </c>
    </row>
    <row r="884" spans="1:11" x14ac:dyDescent="0.25">
      <c r="A884" t="s">
        <v>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25">
      <c r="A885" t="s">
        <v>2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25">
      <c r="A886" t="s">
        <v>3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25">
      <c r="A887" t="s">
        <v>4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</row>
    <row r="888" spans="1:11" x14ac:dyDescent="0.25">
      <c r="A888" t="s">
        <v>5</v>
      </c>
      <c r="B888" s="3">
        <v>-138306</v>
      </c>
      <c r="C888" s="3">
        <v>-69153</v>
      </c>
      <c r="D888" s="3">
        <v>-27661</v>
      </c>
      <c r="E888" s="3">
        <v>-13831</v>
      </c>
      <c r="F888">
        <v>0</v>
      </c>
      <c r="G888" s="3">
        <v>13831</v>
      </c>
      <c r="H888" s="3">
        <v>27661</v>
      </c>
      <c r="I888" s="3">
        <v>69153</v>
      </c>
      <c r="J888" s="3">
        <v>138306</v>
      </c>
      <c r="K888" s="3">
        <v>207459</v>
      </c>
    </row>
    <row r="890" spans="1:11" x14ac:dyDescent="0.25">
      <c r="A890" s="2">
        <v>39995</v>
      </c>
    </row>
    <row r="891" spans="1:11" x14ac:dyDescent="0.25">
      <c r="A891" t="s">
        <v>0</v>
      </c>
      <c r="B891" s="3">
        <v>483679</v>
      </c>
      <c r="C891" s="3">
        <v>483679</v>
      </c>
      <c r="D891" s="3">
        <v>483679</v>
      </c>
      <c r="E891" s="3">
        <v>483679</v>
      </c>
      <c r="F891" s="3">
        <v>483679</v>
      </c>
      <c r="G891" s="3">
        <v>483679</v>
      </c>
      <c r="H891" s="3">
        <v>483679</v>
      </c>
      <c r="I891" s="3">
        <v>483679</v>
      </c>
      <c r="J891" s="3">
        <v>483679</v>
      </c>
      <c r="K891" s="3">
        <v>483679</v>
      </c>
    </row>
    <row r="892" spans="1:11" x14ac:dyDescent="0.25">
      <c r="A892" t="s">
        <v>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25">
      <c r="A893" t="s">
        <v>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25">
      <c r="A894" t="s">
        <v>3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25">
      <c r="A895" t="s">
        <v>4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</row>
    <row r="896" spans="1:11" x14ac:dyDescent="0.25">
      <c r="A896" t="s">
        <v>5</v>
      </c>
      <c r="B896" s="3">
        <v>-144064</v>
      </c>
      <c r="C896" s="3">
        <v>-72032</v>
      </c>
      <c r="D896" s="3">
        <v>-28813</v>
      </c>
      <c r="E896" s="3">
        <v>-14406</v>
      </c>
      <c r="F896">
        <v>0</v>
      </c>
      <c r="G896" s="3">
        <v>14406</v>
      </c>
      <c r="H896" s="3">
        <v>28813</v>
      </c>
      <c r="I896" s="3">
        <v>72032</v>
      </c>
      <c r="J896" s="3">
        <v>144064</v>
      </c>
      <c r="K896" s="3">
        <v>216096</v>
      </c>
    </row>
    <row r="898" spans="1:11" x14ac:dyDescent="0.25">
      <c r="A898" s="2">
        <v>40026</v>
      </c>
    </row>
    <row r="899" spans="1:11" x14ac:dyDescent="0.25">
      <c r="A899" t="s">
        <v>0</v>
      </c>
      <c r="B899" s="3">
        <v>482681</v>
      </c>
      <c r="C899" s="3">
        <v>482681</v>
      </c>
      <c r="D899" s="3">
        <v>482681</v>
      </c>
      <c r="E899" s="3">
        <v>482681</v>
      </c>
      <c r="F899" s="3">
        <v>482681</v>
      </c>
      <c r="G899" s="3">
        <v>482681</v>
      </c>
      <c r="H899" s="3">
        <v>482681</v>
      </c>
      <c r="I899" s="3">
        <v>482681</v>
      </c>
      <c r="J899" s="3">
        <v>482681</v>
      </c>
      <c r="K899" s="3">
        <v>482681</v>
      </c>
    </row>
    <row r="900" spans="1:11" x14ac:dyDescent="0.25">
      <c r="A900" t="s">
        <v>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25">
      <c r="A901" t="s">
        <v>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25">
      <c r="A902" t="s">
        <v>3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25">
      <c r="A903" t="s">
        <v>4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</row>
    <row r="904" spans="1:11" x14ac:dyDescent="0.25">
      <c r="A904" t="s">
        <v>5</v>
      </c>
      <c r="B904" s="3">
        <v>-144201</v>
      </c>
      <c r="C904" s="3">
        <v>-72101</v>
      </c>
      <c r="D904" s="3">
        <v>-28840</v>
      </c>
      <c r="E904" s="3">
        <v>-14420</v>
      </c>
      <c r="F904">
        <v>0</v>
      </c>
      <c r="G904" s="3">
        <v>14420</v>
      </c>
      <c r="H904" s="3">
        <v>28840</v>
      </c>
      <c r="I904" s="3">
        <v>72101</v>
      </c>
      <c r="J904" s="3">
        <v>144201</v>
      </c>
      <c r="K904" s="3">
        <v>216302</v>
      </c>
    </row>
    <row r="906" spans="1:11" x14ac:dyDescent="0.25">
      <c r="A906" s="2">
        <v>40057</v>
      </c>
    </row>
    <row r="907" spans="1:11" x14ac:dyDescent="0.25">
      <c r="A907" t="s">
        <v>0</v>
      </c>
      <c r="B907" s="3">
        <v>477121</v>
      </c>
      <c r="C907" s="3">
        <v>477121</v>
      </c>
      <c r="D907" s="3">
        <v>477121</v>
      </c>
      <c r="E907" s="3">
        <v>477121</v>
      </c>
      <c r="F907" s="3">
        <v>477121</v>
      </c>
      <c r="G907" s="3">
        <v>477121</v>
      </c>
      <c r="H907" s="3">
        <v>477121</v>
      </c>
      <c r="I907" s="3">
        <v>477121</v>
      </c>
      <c r="J907" s="3">
        <v>477121</v>
      </c>
      <c r="K907" s="3">
        <v>477121</v>
      </c>
    </row>
    <row r="908" spans="1:11" x14ac:dyDescent="0.25">
      <c r="A908" t="s">
        <v>1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x14ac:dyDescent="0.25">
      <c r="A909" t="s">
        <v>2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25">
      <c r="A910" t="s">
        <v>3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25">
      <c r="A911" t="s">
        <v>4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</row>
    <row r="912" spans="1:11" x14ac:dyDescent="0.25">
      <c r="A912" t="s">
        <v>5</v>
      </c>
      <c r="B912" s="3">
        <v>-142588</v>
      </c>
      <c r="C912" s="3">
        <v>-71294</v>
      </c>
      <c r="D912" s="3">
        <v>-28518</v>
      </c>
      <c r="E912" s="3">
        <v>-14259</v>
      </c>
      <c r="F912">
        <v>0</v>
      </c>
      <c r="G912" s="3">
        <v>14259</v>
      </c>
      <c r="H912" s="3">
        <v>28518</v>
      </c>
      <c r="I912" s="3">
        <v>71294</v>
      </c>
      <c r="J912" s="3">
        <v>142588</v>
      </c>
      <c r="K912" s="3">
        <v>213882</v>
      </c>
    </row>
    <row r="914" spans="1:11" x14ac:dyDescent="0.25">
      <c r="A914" s="2">
        <v>40087</v>
      </c>
    </row>
    <row r="915" spans="1:11" x14ac:dyDescent="0.25">
      <c r="A915" t="s">
        <v>0</v>
      </c>
      <c r="B915" s="3">
        <v>496105</v>
      </c>
      <c r="C915" s="3">
        <v>496105</v>
      </c>
      <c r="D915" s="3">
        <v>496105</v>
      </c>
      <c r="E915" s="3">
        <v>496105</v>
      </c>
      <c r="F915" s="3">
        <v>496105</v>
      </c>
      <c r="G915" s="3">
        <v>496105</v>
      </c>
      <c r="H915" s="3">
        <v>496105</v>
      </c>
      <c r="I915" s="3">
        <v>496105</v>
      </c>
      <c r="J915" s="3">
        <v>496105</v>
      </c>
      <c r="K915" s="3">
        <v>496105</v>
      </c>
    </row>
    <row r="916" spans="1:11" x14ac:dyDescent="0.25">
      <c r="A916" t="s">
        <v>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25">
      <c r="A917" t="s">
        <v>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25">
      <c r="A918" t="s">
        <v>3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25">
      <c r="A919" t="s">
        <v>4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</row>
    <row r="920" spans="1:11" x14ac:dyDescent="0.25">
      <c r="A920" t="s">
        <v>5</v>
      </c>
      <c r="B920" s="3">
        <v>-149303</v>
      </c>
      <c r="C920" s="3">
        <v>-74651</v>
      </c>
      <c r="D920" s="3">
        <v>-29861</v>
      </c>
      <c r="E920" s="3">
        <v>-14930</v>
      </c>
      <c r="F920">
        <v>0</v>
      </c>
      <c r="G920" s="3">
        <v>14930</v>
      </c>
      <c r="H920" s="3">
        <v>29861</v>
      </c>
      <c r="I920" s="3">
        <v>74651</v>
      </c>
      <c r="J920" s="3">
        <v>149303</v>
      </c>
      <c r="K920" s="3">
        <v>223954</v>
      </c>
    </row>
    <row r="922" spans="1:11" x14ac:dyDescent="0.25">
      <c r="A922" s="2">
        <v>40118</v>
      </c>
    </row>
    <row r="923" spans="1:11" x14ac:dyDescent="0.25">
      <c r="A923" t="s">
        <v>0</v>
      </c>
      <c r="B923" s="3">
        <v>484655</v>
      </c>
      <c r="C923" s="3">
        <v>484655</v>
      </c>
      <c r="D923" s="3">
        <v>484655</v>
      </c>
      <c r="E923" s="3">
        <v>484655</v>
      </c>
      <c r="F923" s="3">
        <v>484655</v>
      </c>
      <c r="G923" s="3">
        <v>484655</v>
      </c>
      <c r="H923" s="3">
        <v>484655</v>
      </c>
      <c r="I923" s="3">
        <v>484655</v>
      </c>
      <c r="J923" s="3">
        <v>484655</v>
      </c>
      <c r="K923" s="3">
        <v>484655</v>
      </c>
    </row>
    <row r="924" spans="1:11" x14ac:dyDescent="0.25">
      <c r="A924" t="s">
        <v>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25">
      <c r="A925" t="s">
        <v>2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 x14ac:dyDescent="0.25">
      <c r="A926" t="s">
        <v>3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25">
      <c r="A927" t="s">
        <v>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</row>
    <row r="928" spans="1:11" x14ac:dyDescent="0.25">
      <c r="A928" t="s">
        <v>5</v>
      </c>
      <c r="B928" s="3">
        <v>-150994</v>
      </c>
      <c r="C928" s="3">
        <v>-75497</v>
      </c>
      <c r="D928" s="3">
        <v>-30199</v>
      </c>
      <c r="E928" s="3">
        <v>-15099</v>
      </c>
      <c r="F928">
        <v>0</v>
      </c>
      <c r="G928" s="3">
        <v>15099</v>
      </c>
      <c r="H928" s="3">
        <v>30199</v>
      </c>
      <c r="I928" s="3">
        <v>75497</v>
      </c>
      <c r="J928" s="3">
        <v>150994</v>
      </c>
      <c r="K928" s="3">
        <v>226491</v>
      </c>
    </row>
    <row r="930" spans="1:11" x14ac:dyDescent="0.25">
      <c r="A930" s="2">
        <v>40148</v>
      </c>
    </row>
    <row r="931" spans="1:11" x14ac:dyDescent="0.25">
      <c r="A931" t="s">
        <v>0</v>
      </c>
      <c r="B931" s="3">
        <v>504416</v>
      </c>
      <c r="C931" s="3">
        <v>504416</v>
      </c>
      <c r="D931" s="3">
        <v>504416</v>
      </c>
      <c r="E931" s="3">
        <v>504416</v>
      </c>
      <c r="F931" s="3">
        <v>504416</v>
      </c>
      <c r="G931" s="3">
        <v>504416</v>
      </c>
      <c r="H931" s="3">
        <v>504416</v>
      </c>
      <c r="I931" s="3">
        <v>504416</v>
      </c>
      <c r="J931" s="3">
        <v>504416</v>
      </c>
      <c r="K931" s="3">
        <v>504416</v>
      </c>
    </row>
    <row r="932" spans="1:11" x14ac:dyDescent="0.25">
      <c r="A932" t="s">
        <v>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25">
      <c r="A933" t="s">
        <v>2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25">
      <c r="A934" t="s">
        <v>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25">
      <c r="A935" t="s">
        <v>4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</row>
    <row r="936" spans="1:11" x14ac:dyDescent="0.25">
      <c r="A936" t="s">
        <v>5</v>
      </c>
      <c r="B936" s="3">
        <v>-162599</v>
      </c>
      <c r="C936" s="3">
        <v>-81299</v>
      </c>
      <c r="D936" s="3">
        <v>-32520</v>
      </c>
      <c r="E936" s="3">
        <v>-16260</v>
      </c>
      <c r="F936">
        <v>0</v>
      </c>
      <c r="G936" s="3">
        <v>16260</v>
      </c>
      <c r="H936" s="3">
        <v>32520</v>
      </c>
      <c r="I936" s="3">
        <v>81299</v>
      </c>
      <c r="J936" s="3">
        <v>162599</v>
      </c>
      <c r="K936" s="3">
        <v>243898</v>
      </c>
    </row>
    <row r="938" spans="1:11" x14ac:dyDescent="0.25">
      <c r="A938" s="2">
        <v>40179</v>
      </c>
    </row>
    <row r="939" spans="1:11" x14ac:dyDescent="0.25">
      <c r="A939" t="s">
        <v>0</v>
      </c>
      <c r="B939" s="3">
        <v>398425</v>
      </c>
      <c r="C939" s="3">
        <v>398425</v>
      </c>
      <c r="D939" s="3">
        <v>398425</v>
      </c>
      <c r="E939" s="3">
        <v>398425</v>
      </c>
      <c r="F939" s="3">
        <v>398425</v>
      </c>
      <c r="G939" s="3">
        <v>398425</v>
      </c>
      <c r="H939" s="3">
        <v>398425</v>
      </c>
      <c r="I939" s="3">
        <v>398425</v>
      </c>
      <c r="J939" s="3">
        <v>398425</v>
      </c>
      <c r="K939" s="3">
        <v>398425</v>
      </c>
    </row>
    <row r="940" spans="1:11" x14ac:dyDescent="0.25">
      <c r="A940" t="s">
        <v>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25">
      <c r="A941" t="s">
        <v>2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25">
      <c r="A942" t="s">
        <v>3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25">
      <c r="A943" t="s">
        <v>4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</row>
    <row r="944" spans="1:11" x14ac:dyDescent="0.25">
      <c r="A944" t="s">
        <v>5</v>
      </c>
      <c r="B944" s="3">
        <v>-130544</v>
      </c>
      <c r="C944" s="3">
        <v>-65272</v>
      </c>
      <c r="D944" s="3">
        <v>-26109</v>
      </c>
      <c r="E944" s="3">
        <v>-13054</v>
      </c>
      <c r="F944">
        <v>0</v>
      </c>
      <c r="G944" s="3">
        <v>13054</v>
      </c>
      <c r="H944" s="3">
        <v>26109</v>
      </c>
      <c r="I944" s="3">
        <v>65272</v>
      </c>
      <c r="J944" s="3">
        <v>130544</v>
      </c>
      <c r="K944" s="3">
        <v>195816</v>
      </c>
    </row>
    <row r="946" spans="1:11" x14ac:dyDescent="0.25">
      <c r="A946" s="2">
        <v>40210</v>
      </c>
    </row>
    <row r="947" spans="1:11" x14ac:dyDescent="0.25">
      <c r="A947" t="s">
        <v>0</v>
      </c>
      <c r="B947" s="3">
        <v>356318</v>
      </c>
      <c r="C947" s="3">
        <v>356318</v>
      </c>
      <c r="D947" s="3">
        <v>356318</v>
      </c>
      <c r="E947" s="3">
        <v>356318</v>
      </c>
      <c r="F947" s="3">
        <v>356318</v>
      </c>
      <c r="G947" s="3">
        <v>356318</v>
      </c>
      <c r="H947" s="3">
        <v>356318</v>
      </c>
      <c r="I947" s="3">
        <v>356318</v>
      </c>
      <c r="J947" s="3">
        <v>356318</v>
      </c>
      <c r="K947" s="3">
        <v>356318</v>
      </c>
    </row>
    <row r="948" spans="1:11" x14ac:dyDescent="0.25">
      <c r="A948" t="s">
        <v>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25">
      <c r="A949" t="s">
        <v>2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x14ac:dyDescent="0.25">
      <c r="A950" t="s">
        <v>3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25">
      <c r="A951" t="s">
        <v>4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</row>
    <row r="952" spans="1:11" x14ac:dyDescent="0.25">
      <c r="A952" t="s">
        <v>5</v>
      </c>
      <c r="B952" s="3">
        <v>-113719</v>
      </c>
      <c r="C952" s="3">
        <v>-56859</v>
      </c>
      <c r="D952" s="3">
        <v>-22744</v>
      </c>
      <c r="E952" s="3">
        <v>-11372</v>
      </c>
      <c r="F952">
        <v>0</v>
      </c>
      <c r="G952" s="3">
        <v>11372</v>
      </c>
      <c r="H952" s="3">
        <v>22744</v>
      </c>
      <c r="I952" s="3">
        <v>56859</v>
      </c>
      <c r="J952" s="3">
        <v>113719</v>
      </c>
      <c r="K952" s="3">
        <v>170578</v>
      </c>
    </row>
    <row r="954" spans="1:11" x14ac:dyDescent="0.25">
      <c r="A954" s="2">
        <v>40238</v>
      </c>
    </row>
    <row r="955" spans="1:11" x14ac:dyDescent="0.25">
      <c r="A955" t="s">
        <v>0</v>
      </c>
      <c r="B955" s="3">
        <v>391090</v>
      </c>
      <c r="C955" s="3">
        <v>391090</v>
      </c>
      <c r="D955" s="3">
        <v>391090</v>
      </c>
      <c r="E955" s="3">
        <v>391090</v>
      </c>
      <c r="F955" s="3">
        <v>391090</v>
      </c>
      <c r="G955" s="3">
        <v>391090</v>
      </c>
      <c r="H955" s="3">
        <v>391090</v>
      </c>
      <c r="I955" s="3">
        <v>391090</v>
      </c>
      <c r="J955" s="3">
        <v>391090</v>
      </c>
      <c r="K955" s="3">
        <v>391090</v>
      </c>
    </row>
    <row r="956" spans="1:11" x14ac:dyDescent="0.25">
      <c r="A956" t="s">
        <v>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25">
      <c r="A957" t="s">
        <v>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25">
      <c r="A958" t="s">
        <v>3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25">
      <c r="A959" t="s">
        <v>4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</row>
    <row r="960" spans="1:11" x14ac:dyDescent="0.25">
      <c r="A960" t="s">
        <v>5</v>
      </c>
      <c r="B960" s="3">
        <v>-121140</v>
      </c>
      <c r="C960" s="3">
        <v>-60570</v>
      </c>
      <c r="D960" s="3">
        <v>-24228</v>
      </c>
      <c r="E960" s="3">
        <v>-12114</v>
      </c>
      <c r="F960">
        <v>0</v>
      </c>
      <c r="G960" s="3">
        <v>12114</v>
      </c>
      <c r="H960" s="3">
        <v>24228</v>
      </c>
      <c r="I960" s="3">
        <v>60570</v>
      </c>
      <c r="J960" s="3">
        <v>121140</v>
      </c>
      <c r="K960" s="3">
        <v>181710</v>
      </c>
    </row>
    <row r="962" spans="1:11" x14ac:dyDescent="0.25">
      <c r="A962" s="2">
        <v>40269</v>
      </c>
    </row>
    <row r="963" spans="1:11" x14ac:dyDescent="0.25">
      <c r="A963" t="s">
        <v>0</v>
      </c>
      <c r="B963" s="3">
        <v>372542</v>
      </c>
      <c r="C963" s="3">
        <v>372542</v>
      </c>
      <c r="D963" s="3">
        <v>372542</v>
      </c>
      <c r="E963" s="3">
        <v>372542</v>
      </c>
      <c r="F963" s="3">
        <v>372542</v>
      </c>
      <c r="G963" s="3">
        <v>372542</v>
      </c>
      <c r="H963" s="3">
        <v>372542</v>
      </c>
      <c r="I963" s="3">
        <v>372542</v>
      </c>
      <c r="J963" s="3">
        <v>372542</v>
      </c>
      <c r="K963" s="3">
        <v>372542</v>
      </c>
    </row>
    <row r="964" spans="1:11" x14ac:dyDescent="0.25">
      <c r="A964" t="s">
        <v>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25">
      <c r="A965" t="s">
        <v>2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25">
      <c r="A966" t="s">
        <v>3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25">
      <c r="A967" t="s">
        <v>4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</row>
    <row r="968" spans="1:11" x14ac:dyDescent="0.25">
      <c r="A968" t="s">
        <v>5</v>
      </c>
      <c r="B968" s="3">
        <v>-112452</v>
      </c>
      <c r="C968" s="3">
        <v>-56226</v>
      </c>
      <c r="D968" s="3">
        <v>-22490</v>
      </c>
      <c r="E968" s="3">
        <v>-11245</v>
      </c>
      <c r="F968">
        <v>0</v>
      </c>
      <c r="G968" s="3">
        <v>11245</v>
      </c>
      <c r="H968" s="3">
        <v>22490</v>
      </c>
      <c r="I968" s="3">
        <v>56226</v>
      </c>
      <c r="J968" s="3">
        <v>112452</v>
      </c>
      <c r="K968" s="3">
        <v>168678</v>
      </c>
    </row>
    <row r="970" spans="1:11" x14ac:dyDescent="0.25">
      <c r="A970" s="2">
        <v>40299</v>
      </c>
    </row>
    <row r="971" spans="1:11" x14ac:dyDescent="0.25">
      <c r="A971" t="s">
        <v>0</v>
      </c>
      <c r="B971" s="3">
        <v>483587</v>
      </c>
      <c r="C971" s="3">
        <v>483587</v>
      </c>
      <c r="D971" s="3">
        <v>483587</v>
      </c>
      <c r="E971" s="3">
        <v>483587</v>
      </c>
      <c r="F971" s="3">
        <v>483587</v>
      </c>
      <c r="G971" s="3">
        <v>483587</v>
      </c>
      <c r="H971" s="3">
        <v>483587</v>
      </c>
      <c r="I971" s="3">
        <v>483587</v>
      </c>
      <c r="J971" s="3">
        <v>483587</v>
      </c>
      <c r="K971" s="3">
        <v>483587</v>
      </c>
    </row>
    <row r="972" spans="1:11" x14ac:dyDescent="0.25">
      <c r="A972" t="s">
        <v>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25">
      <c r="A973" t="s">
        <v>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25">
      <c r="A974" t="s">
        <v>3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25">
      <c r="A975" t="s">
        <v>4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</row>
    <row r="976" spans="1:11" x14ac:dyDescent="0.25">
      <c r="A976" t="s">
        <v>5</v>
      </c>
      <c r="B976" s="3">
        <v>-146309</v>
      </c>
      <c r="C976" s="3">
        <v>-73155</v>
      </c>
      <c r="D976" s="3">
        <v>-29262</v>
      </c>
      <c r="E976" s="3">
        <v>-14631</v>
      </c>
      <c r="F976">
        <v>0</v>
      </c>
      <c r="G976" s="3">
        <v>14631</v>
      </c>
      <c r="H976" s="3">
        <v>29262</v>
      </c>
      <c r="I976" s="3">
        <v>73155</v>
      </c>
      <c r="J976" s="3">
        <v>146309</v>
      </c>
      <c r="K976" s="3">
        <v>219464</v>
      </c>
    </row>
    <row r="978" spans="1:11" x14ac:dyDescent="0.25">
      <c r="A978" s="2">
        <v>40330</v>
      </c>
    </row>
    <row r="979" spans="1:11" x14ac:dyDescent="0.25">
      <c r="A979" t="s">
        <v>0</v>
      </c>
      <c r="B979" s="3">
        <v>466001</v>
      </c>
      <c r="C979" s="3">
        <v>466001</v>
      </c>
      <c r="D979" s="3">
        <v>466001</v>
      </c>
      <c r="E979" s="3">
        <v>466001</v>
      </c>
      <c r="F979" s="3">
        <v>466001</v>
      </c>
      <c r="G979" s="3">
        <v>466001</v>
      </c>
      <c r="H979" s="3">
        <v>466001</v>
      </c>
      <c r="I979" s="3">
        <v>466001</v>
      </c>
      <c r="J979" s="3">
        <v>466001</v>
      </c>
      <c r="K979" s="3">
        <v>466001</v>
      </c>
    </row>
    <row r="980" spans="1:11" x14ac:dyDescent="0.25">
      <c r="A980" t="s">
        <v>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25">
      <c r="A981" t="s">
        <v>2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25">
      <c r="A982" t="s">
        <v>3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25">
      <c r="A983" t="s">
        <v>4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</row>
    <row r="984" spans="1:11" x14ac:dyDescent="0.25">
      <c r="A984" t="s">
        <v>5</v>
      </c>
      <c r="B984" s="3">
        <v>-141734</v>
      </c>
      <c r="C984" s="3">
        <v>-70867</v>
      </c>
      <c r="D984" s="3">
        <v>-28347</v>
      </c>
      <c r="E984" s="3">
        <v>-14173</v>
      </c>
      <c r="F984">
        <v>0</v>
      </c>
      <c r="G984" s="3">
        <v>14173</v>
      </c>
      <c r="H984" s="3">
        <v>28347</v>
      </c>
      <c r="I984" s="3">
        <v>70867</v>
      </c>
      <c r="J984" s="3">
        <v>141734</v>
      </c>
      <c r="K984" s="3">
        <v>212601</v>
      </c>
    </row>
    <row r="986" spans="1:11" x14ac:dyDescent="0.25">
      <c r="A986" s="2">
        <v>40360</v>
      </c>
    </row>
    <row r="987" spans="1:11" x14ac:dyDescent="0.25">
      <c r="A987" t="s">
        <v>0</v>
      </c>
      <c r="B987" s="3">
        <v>483587</v>
      </c>
      <c r="C987" s="3">
        <v>483587</v>
      </c>
      <c r="D987" s="3">
        <v>483587</v>
      </c>
      <c r="E987" s="3">
        <v>483587</v>
      </c>
      <c r="F987" s="3">
        <v>483587</v>
      </c>
      <c r="G987" s="3">
        <v>483587</v>
      </c>
      <c r="H987" s="3">
        <v>483587</v>
      </c>
      <c r="I987" s="3">
        <v>483587</v>
      </c>
      <c r="J987" s="3">
        <v>483587</v>
      </c>
      <c r="K987" s="3">
        <v>483587</v>
      </c>
    </row>
    <row r="988" spans="1:11" x14ac:dyDescent="0.25">
      <c r="A988" t="s">
        <v>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x14ac:dyDescent="0.25">
      <c r="A989" t="s">
        <v>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25">
      <c r="A990" t="s">
        <v>3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25">
      <c r="A991" t="s">
        <v>4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</row>
    <row r="992" spans="1:11" x14ac:dyDescent="0.25">
      <c r="A992" t="s">
        <v>5</v>
      </c>
      <c r="B992" s="3">
        <v>-147615</v>
      </c>
      <c r="C992" s="3">
        <v>-73807</v>
      </c>
      <c r="D992" s="3">
        <v>-29523</v>
      </c>
      <c r="E992" s="3">
        <v>-14761</v>
      </c>
      <c r="F992">
        <v>0</v>
      </c>
      <c r="G992" s="3">
        <v>14761</v>
      </c>
      <c r="H992" s="3">
        <v>29523</v>
      </c>
      <c r="I992" s="3">
        <v>73807</v>
      </c>
      <c r="J992" s="3">
        <v>147615</v>
      </c>
      <c r="K992" s="3">
        <v>221422</v>
      </c>
    </row>
    <row r="994" spans="1:11" x14ac:dyDescent="0.25">
      <c r="A994" s="2">
        <v>40391</v>
      </c>
    </row>
    <row r="995" spans="1:11" x14ac:dyDescent="0.25">
      <c r="A995" t="s">
        <v>0</v>
      </c>
      <c r="B995" s="3">
        <v>399798</v>
      </c>
      <c r="C995" s="3">
        <v>399798</v>
      </c>
      <c r="D995" s="3">
        <v>399798</v>
      </c>
      <c r="E995" s="3">
        <v>399798</v>
      </c>
      <c r="F995" s="3">
        <v>399798</v>
      </c>
      <c r="G995" s="3">
        <v>399798</v>
      </c>
      <c r="H995" s="3">
        <v>399798</v>
      </c>
      <c r="I995" s="3">
        <v>399798</v>
      </c>
      <c r="J995" s="3">
        <v>399798</v>
      </c>
      <c r="K995" s="3">
        <v>399798</v>
      </c>
    </row>
    <row r="996" spans="1:11" x14ac:dyDescent="0.25">
      <c r="A996" t="s">
        <v>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25">
      <c r="A997" t="s">
        <v>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25">
      <c r="A998" t="s">
        <v>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25">
      <c r="A999" t="s">
        <v>4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</row>
    <row r="1000" spans="1:11" x14ac:dyDescent="0.25">
      <c r="A1000" t="s">
        <v>5</v>
      </c>
      <c r="B1000" s="3">
        <v>-122398</v>
      </c>
      <c r="C1000" s="3">
        <v>-61199</v>
      </c>
      <c r="D1000" s="3">
        <v>-24480</v>
      </c>
      <c r="E1000" s="3">
        <v>-12240</v>
      </c>
      <c r="F1000">
        <v>0</v>
      </c>
      <c r="G1000" s="3">
        <v>12240</v>
      </c>
      <c r="H1000" s="3">
        <v>24480</v>
      </c>
      <c r="I1000" s="3">
        <v>61199</v>
      </c>
      <c r="J1000" s="3">
        <v>122398</v>
      </c>
      <c r="K1000" s="3">
        <v>183597</v>
      </c>
    </row>
    <row r="1002" spans="1:11" x14ac:dyDescent="0.25">
      <c r="A1002" s="2">
        <v>40422</v>
      </c>
    </row>
    <row r="1003" spans="1:11" x14ac:dyDescent="0.25">
      <c r="A1003" t="s">
        <v>0</v>
      </c>
      <c r="B1003" s="3">
        <v>393243</v>
      </c>
      <c r="C1003" s="3">
        <v>393243</v>
      </c>
      <c r="D1003" s="3">
        <v>393243</v>
      </c>
      <c r="E1003" s="3">
        <v>393243</v>
      </c>
      <c r="F1003" s="3">
        <v>393243</v>
      </c>
      <c r="G1003" s="3">
        <v>393243</v>
      </c>
      <c r="H1003" s="3">
        <v>393243</v>
      </c>
      <c r="I1003" s="3">
        <v>393243</v>
      </c>
      <c r="J1003" s="3">
        <v>393243</v>
      </c>
      <c r="K1003" s="3">
        <v>393243</v>
      </c>
    </row>
    <row r="1004" spans="1:11" x14ac:dyDescent="0.25">
      <c r="A1004" t="s">
        <v>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25">
      <c r="A1005" t="s">
        <v>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x14ac:dyDescent="0.25">
      <c r="A1006" t="s">
        <v>3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 x14ac:dyDescent="0.25">
      <c r="A1007" t="s">
        <v>4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</row>
    <row r="1008" spans="1:11" x14ac:dyDescent="0.25">
      <c r="A1008" t="s">
        <v>5</v>
      </c>
      <c r="B1008" s="3">
        <v>-120391</v>
      </c>
      <c r="C1008" s="3">
        <v>-60196</v>
      </c>
      <c r="D1008" s="3">
        <v>-24078</v>
      </c>
      <c r="E1008" s="3">
        <v>-12039</v>
      </c>
      <c r="F1008">
        <v>0</v>
      </c>
      <c r="G1008" s="3">
        <v>12039</v>
      </c>
      <c r="H1008" s="3">
        <v>24078</v>
      </c>
      <c r="I1008" s="3">
        <v>60196</v>
      </c>
      <c r="J1008" s="3">
        <v>120391</v>
      </c>
      <c r="K1008" s="3">
        <v>180587</v>
      </c>
    </row>
    <row r="1010" spans="1:11" x14ac:dyDescent="0.25">
      <c r="A1010" s="2">
        <v>40452</v>
      </c>
    </row>
    <row r="1011" spans="1:11" x14ac:dyDescent="0.25">
      <c r="A1011" t="s">
        <v>0</v>
      </c>
      <c r="B1011" s="3">
        <v>412244</v>
      </c>
      <c r="C1011" s="3">
        <v>412244</v>
      </c>
      <c r="D1011" s="3">
        <v>412244</v>
      </c>
      <c r="E1011" s="3">
        <v>412244</v>
      </c>
      <c r="F1011" s="3">
        <v>412244</v>
      </c>
      <c r="G1011" s="3">
        <v>412244</v>
      </c>
      <c r="H1011" s="3">
        <v>412244</v>
      </c>
      <c r="I1011" s="3">
        <v>412244</v>
      </c>
      <c r="J1011" s="3">
        <v>412244</v>
      </c>
      <c r="K1011" s="3">
        <v>412244</v>
      </c>
    </row>
    <row r="1012" spans="1:11" x14ac:dyDescent="0.25">
      <c r="A1012" t="s">
        <v>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25">
      <c r="A1013" t="s">
        <v>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25">
      <c r="A1014" t="s">
        <v>3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25">
      <c r="A1015" t="s">
        <v>4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</row>
    <row r="1016" spans="1:11" x14ac:dyDescent="0.25">
      <c r="A1016" t="s">
        <v>5</v>
      </c>
      <c r="B1016" s="3">
        <v>-127033</v>
      </c>
      <c r="C1016" s="3">
        <v>-63517</v>
      </c>
      <c r="D1016" s="3">
        <v>-25407</v>
      </c>
      <c r="E1016" s="3">
        <v>-12703</v>
      </c>
      <c r="F1016">
        <v>0</v>
      </c>
      <c r="G1016" s="3">
        <v>12703</v>
      </c>
      <c r="H1016" s="3">
        <v>25407</v>
      </c>
      <c r="I1016" s="3">
        <v>63517</v>
      </c>
      <c r="J1016" s="3">
        <v>127033</v>
      </c>
      <c r="K1016" s="3">
        <v>190550</v>
      </c>
    </row>
    <row r="1018" spans="1:11" x14ac:dyDescent="0.25">
      <c r="A1018" s="2">
        <v>40483</v>
      </c>
    </row>
    <row r="1019" spans="1:11" x14ac:dyDescent="0.25">
      <c r="A1019" t="s">
        <v>0</v>
      </c>
      <c r="B1019" s="3">
        <v>516872</v>
      </c>
      <c r="C1019" s="3">
        <v>516872</v>
      </c>
      <c r="D1019" s="3">
        <v>516872</v>
      </c>
      <c r="E1019" s="3">
        <v>516872</v>
      </c>
      <c r="F1019" s="3">
        <v>516872</v>
      </c>
      <c r="G1019" s="3">
        <v>516872</v>
      </c>
      <c r="H1019" s="3">
        <v>516872</v>
      </c>
      <c r="I1019" s="3">
        <v>516872</v>
      </c>
      <c r="J1019" s="3">
        <v>516872</v>
      </c>
      <c r="K1019" s="3">
        <v>516872</v>
      </c>
    </row>
    <row r="1020" spans="1:11" x14ac:dyDescent="0.25">
      <c r="A1020" t="s">
        <v>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25">
      <c r="A1021" t="s">
        <v>2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 x14ac:dyDescent="0.25">
      <c r="A1022" t="s">
        <v>3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x14ac:dyDescent="0.25">
      <c r="A1023" t="s">
        <v>4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</row>
    <row r="1024" spans="1:11" x14ac:dyDescent="0.25">
      <c r="A1024" t="s">
        <v>5</v>
      </c>
      <c r="B1024" s="3">
        <v>-164495</v>
      </c>
      <c r="C1024" s="3">
        <v>-82247</v>
      </c>
      <c r="D1024" s="3">
        <v>-32899</v>
      </c>
      <c r="E1024" s="3">
        <v>-16449</v>
      </c>
      <c r="F1024">
        <v>0</v>
      </c>
      <c r="G1024" s="3">
        <v>16449</v>
      </c>
      <c r="H1024" s="3">
        <v>32899</v>
      </c>
      <c r="I1024" s="3">
        <v>82247</v>
      </c>
      <c r="J1024" s="3">
        <v>164495</v>
      </c>
      <c r="K1024" s="3">
        <v>246742</v>
      </c>
    </row>
    <row r="1026" spans="1:11" x14ac:dyDescent="0.25">
      <c r="A1026" s="2">
        <v>40513</v>
      </c>
    </row>
    <row r="1027" spans="1:11" x14ac:dyDescent="0.25">
      <c r="A1027" t="s">
        <v>0</v>
      </c>
      <c r="B1027" s="3">
        <v>535654</v>
      </c>
      <c r="C1027" s="3">
        <v>535654</v>
      </c>
      <c r="D1027" s="3">
        <v>535654</v>
      </c>
      <c r="E1027" s="3">
        <v>535654</v>
      </c>
      <c r="F1027" s="3">
        <v>535654</v>
      </c>
      <c r="G1027" s="3">
        <v>535654</v>
      </c>
      <c r="H1027" s="3">
        <v>535654</v>
      </c>
      <c r="I1027" s="3">
        <v>535654</v>
      </c>
      <c r="J1027" s="3">
        <v>535654</v>
      </c>
      <c r="K1027" s="3">
        <v>535654</v>
      </c>
    </row>
    <row r="1028" spans="1:11" x14ac:dyDescent="0.25">
      <c r="A1028" t="s">
        <v>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x14ac:dyDescent="0.25">
      <c r="A1029" t="s">
        <v>2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25">
      <c r="A1030" t="s">
        <v>3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25">
      <c r="A1031" t="s">
        <v>4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</row>
    <row r="1032" spans="1:11" x14ac:dyDescent="0.25">
      <c r="A1032" t="s">
        <v>5</v>
      </c>
      <c r="B1032" s="3">
        <v>-176096</v>
      </c>
      <c r="C1032" s="3">
        <v>-88048</v>
      </c>
      <c r="D1032" s="3">
        <v>-35219</v>
      </c>
      <c r="E1032" s="3">
        <v>-17610</v>
      </c>
      <c r="F1032">
        <v>0</v>
      </c>
      <c r="G1032" s="3">
        <v>17610</v>
      </c>
      <c r="H1032" s="3">
        <v>35219</v>
      </c>
      <c r="I1032" s="3">
        <v>88048</v>
      </c>
      <c r="J1032" s="3">
        <v>176096</v>
      </c>
      <c r="K1032" s="3">
        <v>264145</v>
      </c>
    </row>
    <row r="1034" spans="1:11" x14ac:dyDescent="0.25">
      <c r="A1034" s="2">
        <v>40544</v>
      </c>
    </row>
    <row r="1035" spans="1:11" x14ac:dyDescent="0.25">
      <c r="A1035" t="s">
        <v>0</v>
      </c>
      <c r="B1035" s="3">
        <v>535654</v>
      </c>
      <c r="C1035" s="3">
        <v>535654</v>
      </c>
      <c r="D1035" s="3">
        <v>535654</v>
      </c>
      <c r="E1035" s="3">
        <v>535654</v>
      </c>
      <c r="F1035" s="3">
        <v>535654</v>
      </c>
      <c r="G1035" s="3">
        <v>535654</v>
      </c>
      <c r="H1035" s="3">
        <v>535654</v>
      </c>
      <c r="I1035" s="3">
        <v>535654</v>
      </c>
      <c r="J1035" s="3">
        <v>535654</v>
      </c>
      <c r="K1035" s="3">
        <v>535654</v>
      </c>
    </row>
    <row r="1036" spans="1:11" x14ac:dyDescent="0.25">
      <c r="A1036" t="s">
        <v>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25">
      <c r="A1037" t="s">
        <v>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 x14ac:dyDescent="0.25">
      <c r="A1038" t="s">
        <v>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25">
      <c r="A1039" t="s">
        <v>4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</row>
    <row r="1040" spans="1:11" x14ac:dyDescent="0.25">
      <c r="A1040" t="s">
        <v>5</v>
      </c>
      <c r="B1040" s="3">
        <v>-178962</v>
      </c>
      <c r="C1040" s="3">
        <v>-89481</v>
      </c>
      <c r="D1040" s="3">
        <v>-35792</v>
      </c>
      <c r="E1040" s="3">
        <v>-17896</v>
      </c>
      <c r="F1040">
        <v>0</v>
      </c>
      <c r="G1040" s="3">
        <v>17896</v>
      </c>
      <c r="H1040" s="3">
        <v>35792</v>
      </c>
      <c r="I1040" s="3">
        <v>89481</v>
      </c>
      <c r="J1040" s="3">
        <v>178962</v>
      </c>
      <c r="K1040" s="3">
        <v>268443</v>
      </c>
    </row>
    <row r="1042" spans="1:11" x14ac:dyDescent="0.25">
      <c r="A1042" s="2">
        <v>40575</v>
      </c>
    </row>
    <row r="1043" spans="1:11" x14ac:dyDescent="0.25">
      <c r="A1043" t="s">
        <v>0</v>
      </c>
      <c r="B1043" s="3">
        <v>482414</v>
      </c>
      <c r="C1043" s="3">
        <v>482414</v>
      </c>
      <c r="D1043" s="3">
        <v>482414</v>
      </c>
      <c r="E1043" s="3">
        <v>482414</v>
      </c>
      <c r="F1043" s="3">
        <v>482414</v>
      </c>
      <c r="G1043" s="3">
        <v>482414</v>
      </c>
      <c r="H1043" s="3">
        <v>482414</v>
      </c>
      <c r="I1043" s="3">
        <v>482414</v>
      </c>
      <c r="J1043" s="3">
        <v>482414</v>
      </c>
      <c r="K1043" s="3">
        <v>482414</v>
      </c>
    </row>
    <row r="1044" spans="1:11" x14ac:dyDescent="0.25">
      <c r="A1044" t="s">
        <v>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25">
      <c r="A1045" t="s">
        <v>2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25">
      <c r="A1046" t="s">
        <v>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25">
      <c r="A1047" t="s">
        <v>4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</row>
    <row r="1048" spans="1:11" x14ac:dyDescent="0.25">
      <c r="A1048" t="s">
        <v>5</v>
      </c>
      <c r="B1048" s="3">
        <v>-157267</v>
      </c>
      <c r="C1048" s="3">
        <v>-78634</v>
      </c>
      <c r="D1048" s="3">
        <v>-31453</v>
      </c>
      <c r="E1048" s="3">
        <v>-15727</v>
      </c>
      <c r="F1048">
        <v>0</v>
      </c>
      <c r="G1048" s="3">
        <v>15727</v>
      </c>
      <c r="H1048" s="3">
        <v>31453</v>
      </c>
      <c r="I1048" s="3">
        <v>78634</v>
      </c>
      <c r="J1048" s="3">
        <v>157267</v>
      </c>
      <c r="K1048" s="3">
        <v>235901</v>
      </c>
    </row>
    <row r="1050" spans="1:11" x14ac:dyDescent="0.25">
      <c r="A1050" s="2">
        <v>40603</v>
      </c>
    </row>
    <row r="1051" spans="1:11" x14ac:dyDescent="0.25">
      <c r="A1051" t="s">
        <v>0</v>
      </c>
      <c r="B1051" s="3">
        <v>527343</v>
      </c>
      <c r="C1051" s="3">
        <v>527343</v>
      </c>
      <c r="D1051" s="3">
        <v>527343</v>
      </c>
      <c r="E1051" s="3">
        <v>527343</v>
      </c>
      <c r="F1051" s="3">
        <v>527343</v>
      </c>
      <c r="G1051" s="3">
        <v>527343</v>
      </c>
      <c r="H1051" s="3">
        <v>527343</v>
      </c>
      <c r="I1051" s="3">
        <v>527343</v>
      </c>
      <c r="J1051" s="3">
        <v>527343</v>
      </c>
      <c r="K1051" s="3">
        <v>527343</v>
      </c>
    </row>
    <row r="1052" spans="1:11" x14ac:dyDescent="0.25">
      <c r="A1052" t="s">
        <v>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 x14ac:dyDescent="0.25">
      <c r="A1053" t="s">
        <v>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25">
      <c r="A1054" t="s">
        <v>3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25">
      <c r="A1055" t="s">
        <v>4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</row>
    <row r="1056" spans="1:11" x14ac:dyDescent="0.25">
      <c r="A1056" t="s">
        <v>5</v>
      </c>
      <c r="B1056" s="3">
        <v>-167115</v>
      </c>
      <c r="C1056" s="3">
        <v>-83557</v>
      </c>
      <c r="D1056" s="3">
        <v>-33423</v>
      </c>
      <c r="E1056" s="3">
        <v>-16711</v>
      </c>
      <c r="F1056">
        <v>0</v>
      </c>
      <c r="G1056" s="3">
        <v>16711</v>
      </c>
      <c r="H1056" s="3">
        <v>33423</v>
      </c>
      <c r="I1056" s="3">
        <v>83557</v>
      </c>
      <c r="J1056" s="3">
        <v>167115</v>
      </c>
      <c r="K1056" s="3">
        <v>250672</v>
      </c>
    </row>
    <row r="1058" spans="1:11" x14ac:dyDescent="0.25">
      <c r="A1058" s="2">
        <v>40634</v>
      </c>
    </row>
    <row r="1059" spans="1:11" x14ac:dyDescent="0.25">
      <c r="A1059" t="s">
        <v>0</v>
      </c>
      <c r="B1059" s="3">
        <v>508341</v>
      </c>
      <c r="C1059" s="3">
        <v>508341</v>
      </c>
      <c r="D1059" s="3">
        <v>508341</v>
      </c>
      <c r="E1059" s="3">
        <v>508341</v>
      </c>
      <c r="F1059" s="3">
        <v>508341</v>
      </c>
      <c r="G1059" s="3">
        <v>508341</v>
      </c>
      <c r="H1059" s="3">
        <v>508341</v>
      </c>
      <c r="I1059" s="3">
        <v>508341</v>
      </c>
      <c r="J1059" s="3">
        <v>508341</v>
      </c>
      <c r="K1059" s="3">
        <v>508341</v>
      </c>
    </row>
    <row r="1060" spans="1:11" x14ac:dyDescent="0.25">
      <c r="A1060" t="s">
        <v>1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25">
      <c r="A1061" t="s">
        <v>2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x14ac:dyDescent="0.25">
      <c r="A1062" t="s">
        <v>3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25">
      <c r="A1063" t="s">
        <v>4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</row>
    <row r="1064" spans="1:11" x14ac:dyDescent="0.25">
      <c r="A1064" t="s">
        <v>5</v>
      </c>
      <c r="B1064" s="3">
        <v>-157230</v>
      </c>
      <c r="C1064" s="3">
        <v>-78615</v>
      </c>
      <c r="D1064" s="3">
        <v>-31446</v>
      </c>
      <c r="E1064" s="3">
        <v>-15723</v>
      </c>
      <c r="F1064">
        <v>0</v>
      </c>
      <c r="G1064" s="3">
        <v>15723</v>
      </c>
      <c r="H1064" s="3">
        <v>31446</v>
      </c>
      <c r="I1064" s="3">
        <v>78615</v>
      </c>
      <c r="J1064" s="3">
        <v>157230</v>
      </c>
      <c r="K1064" s="3">
        <v>235845</v>
      </c>
    </row>
    <row r="1066" spans="1:11" x14ac:dyDescent="0.25">
      <c r="A1066" s="2">
        <v>40664</v>
      </c>
    </row>
    <row r="1067" spans="1:11" x14ac:dyDescent="0.25">
      <c r="A1067" t="s">
        <v>0</v>
      </c>
      <c r="B1067" s="3">
        <v>514897</v>
      </c>
      <c r="C1067" s="3">
        <v>514897</v>
      </c>
      <c r="D1067" s="3">
        <v>514897</v>
      </c>
      <c r="E1067" s="3">
        <v>514897</v>
      </c>
      <c r="F1067" s="3">
        <v>514897</v>
      </c>
      <c r="G1067" s="3">
        <v>514897</v>
      </c>
      <c r="H1067" s="3">
        <v>514897</v>
      </c>
      <c r="I1067" s="3">
        <v>514897</v>
      </c>
      <c r="J1067" s="3">
        <v>514897</v>
      </c>
      <c r="K1067" s="3">
        <v>514897</v>
      </c>
    </row>
    <row r="1068" spans="1:11" x14ac:dyDescent="0.25">
      <c r="A1068" t="s">
        <v>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 x14ac:dyDescent="0.25">
      <c r="A1069" t="s">
        <v>2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 x14ac:dyDescent="0.25">
      <c r="A1070" t="s">
        <v>3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25">
      <c r="A1071" t="s">
        <v>4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</row>
    <row r="1072" spans="1:11" x14ac:dyDescent="0.25">
      <c r="A1072" t="s">
        <v>5</v>
      </c>
      <c r="B1072" s="3">
        <v>-159669</v>
      </c>
      <c r="C1072" s="3">
        <v>-79835</v>
      </c>
      <c r="D1072" s="3">
        <v>-31934</v>
      </c>
      <c r="E1072" s="3">
        <v>-15967</v>
      </c>
      <c r="F1072">
        <v>0</v>
      </c>
      <c r="G1072" s="3">
        <v>15967</v>
      </c>
      <c r="H1072" s="3">
        <v>31934</v>
      </c>
      <c r="I1072" s="3">
        <v>79835</v>
      </c>
      <c r="J1072" s="3">
        <v>159669</v>
      </c>
      <c r="K1072" s="3">
        <v>239504</v>
      </c>
    </row>
    <row r="1074" spans="1:11" x14ac:dyDescent="0.25">
      <c r="A1074" s="2">
        <v>40695</v>
      </c>
    </row>
    <row r="1075" spans="1:11" x14ac:dyDescent="0.25">
      <c r="A1075" t="s">
        <v>0</v>
      </c>
      <c r="B1075" s="3">
        <v>498287</v>
      </c>
      <c r="C1075" s="3">
        <v>498287</v>
      </c>
      <c r="D1075" s="3">
        <v>498287</v>
      </c>
      <c r="E1075" s="3">
        <v>498287</v>
      </c>
      <c r="F1075" s="3">
        <v>498287</v>
      </c>
      <c r="G1075" s="3">
        <v>498287</v>
      </c>
      <c r="H1075" s="3">
        <v>498287</v>
      </c>
      <c r="I1075" s="3">
        <v>498287</v>
      </c>
      <c r="J1075" s="3">
        <v>498287</v>
      </c>
      <c r="K1075" s="3">
        <v>498287</v>
      </c>
    </row>
    <row r="1076" spans="1:11" x14ac:dyDescent="0.25">
      <c r="A1076" t="s">
        <v>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 x14ac:dyDescent="0.25">
      <c r="A1077" t="s">
        <v>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 x14ac:dyDescent="0.25">
      <c r="A1078" t="s">
        <v>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25">
      <c r="A1079" t="s">
        <v>4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</row>
    <row r="1080" spans="1:11" x14ac:dyDescent="0.25">
      <c r="A1080" t="s">
        <v>5</v>
      </c>
      <c r="B1080" s="3">
        <v>-155366</v>
      </c>
      <c r="C1080" s="3">
        <v>-77683</v>
      </c>
      <c r="D1080" s="3">
        <v>-31073</v>
      </c>
      <c r="E1080" s="3">
        <v>-15537</v>
      </c>
      <c r="F1080">
        <v>0</v>
      </c>
      <c r="G1080" s="3">
        <v>15537</v>
      </c>
      <c r="H1080" s="3">
        <v>31073</v>
      </c>
      <c r="I1080" s="3">
        <v>77683</v>
      </c>
      <c r="J1080" s="3">
        <v>155366</v>
      </c>
      <c r="K1080" s="3">
        <v>233049</v>
      </c>
    </row>
    <row r="1082" spans="1:11" x14ac:dyDescent="0.25">
      <c r="A1082" s="2">
        <v>40725</v>
      </c>
    </row>
    <row r="1083" spans="1:11" x14ac:dyDescent="0.25">
      <c r="A1083" t="s">
        <v>0</v>
      </c>
      <c r="B1083" s="3">
        <v>514897</v>
      </c>
      <c r="C1083" s="3">
        <v>514897</v>
      </c>
      <c r="D1083" s="3">
        <v>514897</v>
      </c>
      <c r="E1083" s="3">
        <v>514897</v>
      </c>
      <c r="F1083" s="3">
        <v>514897</v>
      </c>
      <c r="G1083" s="3">
        <v>514897</v>
      </c>
      <c r="H1083" s="3">
        <v>514897</v>
      </c>
      <c r="I1083" s="3">
        <v>514897</v>
      </c>
      <c r="J1083" s="3">
        <v>514897</v>
      </c>
      <c r="K1083" s="3">
        <v>514897</v>
      </c>
    </row>
    <row r="1084" spans="1:11" x14ac:dyDescent="0.25">
      <c r="A1084" t="s">
        <v>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25">
      <c r="A1085" t="s">
        <v>2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 x14ac:dyDescent="0.25">
      <c r="A1086" t="s">
        <v>3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25">
      <c r="A1087" t="s">
        <v>4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</row>
    <row r="1088" spans="1:11" x14ac:dyDescent="0.25">
      <c r="A1088" t="s">
        <v>5</v>
      </c>
      <c r="B1088" s="3">
        <v>-161111</v>
      </c>
      <c r="C1088" s="3">
        <v>-80556</v>
      </c>
      <c r="D1088" s="3">
        <v>-32222</v>
      </c>
      <c r="E1088" s="3">
        <v>-16111</v>
      </c>
      <c r="F1088">
        <v>0</v>
      </c>
      <c r="G1088" s="3">
        <v>16111</v>
      </c>
      <c r="H1088" s="3">
        <v>32222</v>
      </c>
      <c r="I1088" s="3">
        <v>80556</v>
      </c>
      <c r="J1088" s="3">
        <v>161111</v>
      </c>
      <c r="K1088" s="3">
        <v>241667</v>
      </c>
    </row>
    <row r="1090" spans="1:11" x14ac:dyDescent="0.25">
      <c r="A1090" s="2">
        <v>40756</v>
      </c>
    </row>
    <row r="1091" spans="1:11" x14ac:dyDescent="0.25">
      <c r="A1091" t="s">
        <v>0</v>
      </c>
      <c r="B1091" s="3">
        <v>514897</v>
      </c>
      <c r="C1091" s="3">
        <v>514897</v>
      </c>
      <c r="D1091" s="3">
        <v>514897</v>
      </c>
      <c r="E1091" s="3">
        <v>514897</v>
      </c>
      <c r="F1091" s="3">
        <v>514897</v>
      </c>
      <c r="G1091" s="3">
        <v>514897</v>
      </c>
      <c r="H1091" s="3">
        <v>514897</v>
      </c>
      <c r="I1091" s="3">
        <v>514897</v>
      </c>
      <c r="J1091" s="3">
        <v>514897</v>
      </c>
      <c r="K1091" s="3">
        <v>514897</v>
      </c>
    </row>
    <row r="1092" spans="1:11" x14ac:dyDescent="0.25">
      <c r="A1092" t="s">
        <v>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</row>
    <row r="1093" spans="1:11" x14ac:dyDescent="0.25">
      <c r="A1093" t="s">
        <v>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 x14ac:dyDescent="0.25">
      <c r="A1094" t="s">
        <v>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 x14ac:dyDescent="0.25">
      <c r="A1095" t="s">
        <v>4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</row>
    <row r="1096" spans="1:11" x14ac:dyDescent="0.25">
      <c r="A1096" t="s">
        <v>5</v>
      </c>
      <c r="B1096" s="3">
        <v>-161575</v>
      </c>
      <c r="C1096" s="3">
        <v>-80787</v>
      </c>
      <c r="D1096" s="3">
        <v>-32315</v>
      </c>
      <c r="E1096" s="3">
        <v>-16157</v>
      </c>
      <c r="F1096">
        <v>0</v>
      </c>
      <c r="G1096" s="3">
        <v>16157</v>
      </c>
      <c r="H1096" s="3">
        <v>32315</v>
      </c>
      <c r="I1096" s="3">
        <v>80787</v>
      </c>
      <c r="J1096" s="3">
        <v>161575</v>
      </c>
      <c r="K1096" s="3">
        <v>242362</v>
      </c>
    </row>
    <row r="1098" spans="1:11" x14ac:dyDescent="0.25">
      <c r="A1098" s="2">
        <v>40787</v>
      </c>
    </row>
    <row r="1099" spans="1:11" x14ac:dyDescent="0.25">
      <c r="A1099" t="s">
        <v>0</v>
      </c>
      <c r="B1099" s="3">
        <v>508341</v>
      </c>
      <c r="C1099" s="3">
        <v>508341</v>
      </c>
      <c r="D1099" s="3">
        <v>508341</v>
      </c>
      <c r="E1099" s="3">
        <v>508341</v>
      </c>
      <c r="F1099" s="3">
        <v>508341</v>
      </c>
      <c r="G1099" s="3">
        <v>508341</v>
      </c>
      <c r="H1099" s="3">
        <v>508341</v>
      </c>
      <c r="I1099" s="3">
        <v>508341</v>
      </c>
      <c r="J1099" s="3">
        <v>508341</v>
      </c>
      <c r="K1099" s="3">
        <v>508341</v>
      </c>
    </row>
    <row r="1100" spans="1:11" x14ac:dyDescent="0.25">
      <c r="A1100" t="s">
        <v>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25">
      <c r="A1101" t="s">
        <v>2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25">
      <c r="A1102" t="s">
        <v>3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25">
      <c r="A1103" t="s">
        <v>4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</row>
    <row r="1104" spans="1:11" x14ac:dyDescent="0.25">
      <c r="A1104" t="s">
        <v>5</v>
      </c>
      <c r="B1104" s="3">
        <v>-159467</v>
      </c>
      <c r="C1104" s="3">
        <v>-79733</v>
      </c>
      <c r="D1104" s="3">
        <v>-31893</v>
      </c>
      <c r="E1104" s="3">
        <v>-15947</v>
      </c>
      <c r="F1104">
        <v>0</v>
      </c>
      <c r="G1104" s="3">
        <v>15947</v>
      </c>
      <c r="H1104" s="3">
        <v>31893</v>
      </c>
      <c r="I1104" s="3">
        <v>79733</v>
      </c>
      <c r="J1104" s="3">
        <v>159467</v>
      </c>
      <c r="K1104" s="3">
        <v>239200</v>
      </c>
    </row>
    <row r="1106" spans="1:11" x14ac:dyDescent="0.25">
      <c r="A1106" s="2">
        <v>40817</v>
      </c>
    </row>
    <row r="1107" spans="1:11" x14ac:dyDescent="0.25">
      <c r="A1107" t="s">
        <v>0</v>
      </c>
      <c r="B1107" s="3">
        <v>548331</v>
      </c>
      <c r="C1107" s="3">
        <v>548331</v>
      </c>
      <c r="D1107" s="3">
        <v>548331</v>
      </c>
      <c r="E1107" s="3">
        <v>548331</v>
      </c>
      <c r="F1107" s="3">
        <v>548331</v>
      </c>
      <c r="G1107" s="3">
        <v>548331</v>
      </c>
      <c r="H1107" s="3">
        <v>548331</v>
      </c>
      <c r="I1107" s="3">
        <v>548331</v>
      </c>
      <c r="J1107" s="3">
        <v>548331</v>
      </c>
      <c r="K1107" s="3">
        <v>548331</v>
      </c>
    </row>
    <row r="1108" spans="1:11" x14ac:dyDescent="0.25">
      <c r="A1108" t="s">
        <v>1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25">
      <c r="A1109" t="s">
        <v>2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</row>
    <row r="1110" spans="1:11" x14ac:dyDescent="0.25">
      <c r="A1110" t="s">
        <v>3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</row>
    <row r="1111" spans="1:11" x14ac:dyDescent="0.25">
      <c r="A1111" t="s">
        <v>4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</row>
    <row r="1112" spans="1:11" x14ac:dyDescent="0.25">
      <c r="A1112" t="s">
        <v>5</v>
      </c>
      <c r="B1112" s="3">
        <v>-173053</v>
      </c>
      <c r="C1112" s="3">
        <v>-86527</v>
      </c>
      <c r="D1112" s="3">
        <v>-34611</v>
      </c>
      <c r="E1112" s="3">
        <v>-17305</v>
      </c>
      <c r="F1112">
        <v>0</v>
      </c>
      <c r="G1112" s="3">
        <v>17305</v>
      </c>
      <c r="H1112" s="3">
        <v>34611</v>
      </c>
      <c r="I1112" s="3">
        <v>86527</v>
      </c>
      <c r="J1112" s="3">
        <v>173053</v>
      </c>
      <c r="K1112" s="3">
        <v>259580</v>
      </c>
    </row>
    <row r="1114" spans="1:11" x14ac:dyDescent="0.25">
      <c r="A1114" s="2">
        <v>40848</v>
      </c>
    </row>
    <row r="1115" spans="1:11" x14ac:dyDescent="0.25">
      <c r="A1115" t="s">
        <v>0</v>
      </c>
      <c r="B1115" s="3">
        <v>537184</v>
      </c>
      <c r="C1115" s="3">
        <v>537184</v>
      </c>
      <c r="D1115" s="3">
        <v>537184</v>
      </c>
      <c r="E1115" s="3">
        <v>537184</v>
      </c>
      <c r="F1115" s="3">
        <v>537184</v>
      </c>
      <c r="G1115" s="3">
        <v>537184</v>
      </c>
      <c r="H1115" s="3">
        <v>537184</v>
      </c>
      <c r="I1115" s="3">
        <v>537184</v>
      </c>
      <c r="J1115" s="3">
        <v>537184</v>
      </c>
      <c r="K1115" s="3">
        <v>537184</v>
      </c>
    </row>
    <row r="1116" spans="1:11" x14ac:dyDescent="0.25">
      <c r="A1116" t="s">
        <v>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 x14ac:dyDescent="0.25">
      <c r="A1117" t="s">
        <v>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 x14ac:dyDescent="0.25">
      <c r="A1118" t="s">
        <v>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</row>
    <row r="1119" spans="1:11" x14ac:dyDescent="0.25">
      <c r="A1119" t="s">
        <v>4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</row>
    <row r="1120" spans="1:11" x14ac:dyDescent="0.25">
      <c r="A1120" t="s">
        <v>5</v>
      </c>
      <c r="B1120" s="3">
        <v>-174692</v>
      </c>
      <c r="C1120" s="3">
        <v>-87346</v>
      </c>
      <c r="D1120" s="3">
        <v>-34938</v>
      </c>
      <c r="E1120" s="3">
        <v>-17469</v>
      </c>
      <c r="F1120">
        <v>0</v>
      </c>
      <c r="G1120" s="3">
        <v>17469</v>
      </c>
      <c r="H1120" s="3">
        <v>34938</v>
      </c>
      <c r="I1120" s="3">
        <v>87346</v>
      </c>
      <c r="J1120" s="3">
        <v>174692</v>
      </c>
      <c r="K1120" s="3">
        <v>262038</v>
      </c>
    </row>
    <row r="1122" spans="1:11" x14ac:dyDescent="0.25">
      <c r="A1122" s="2">
        <v>40878</v>
      </c>
    </row>
    <row r="1123" spans="1:11" x14ac:dyDescent="0.25">
      <c r="A1123" t="s">
        <v>0</v>
      </c>
      <c r="B1123" s="3">
        <v>556643</v>
      </c>
      <c r="C1123" s="3">
        <v>556643</v>
      </c>
      <c r="D1123" s="3">
        <v>556643</v>
      </c>
      <c r="E1123" s="3">
        <v>556643</v>
      </c>
      <c r="F1123" s="3">
        <v>556643</v>
      </c>
      <c r="G1123" s="3">
        <v>556643</v>
      </c>
      <c r="H1123" s="3">
        <v>556643</v>
      </c>
      <c r="I1123" s="3">
        <v>556643</v>
      </c>
      <c r="J1123" s="3">
        <v>556643</v>
      </c>
      <c r="K1123" s="3">
        <v>556643</v>
      </c>
    </row>
    <row r="1124" spans="1:11" x14ac:dyDescent="0.25">
      <c r="A1124" t="s">
        <v>1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 x14ac:dyDescent="0.25">
      <c r="A1125" t="s">
        <v>2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</row>
    <row r="1126" spans="1:11" x14ac:dyDescent="0.25">
      <c r="A1126" t="s">
        <v>3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 x14ac:dyDescent="0.25">
      <c r="A1127" t="s">
        <v>4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</row>
    <row r="1128" spans="1:11" x14ac:dyDescent="0.25">
      <c r="A1128" t="s">
        <v>5</v>
      </c>
      <c r="B1128" s="3">
        <v>-186698</v>
      </c>
      <c r="C1128" s="3">
        <v>-93349</v>
      </c>
      <c r="D1128" s="3">
        <v>-37340</v>
      </c>
      <c r="E1128" s="3">
        <v>-18670</v>
      </c>
      <c r="F1128">
        <v>0</v>
      </c>
      <c r="G1128" s="3">
        <v>18670</v>
      </c>
      <c r="H1128" s="3">
        <v>37340</v>
      </c>
      <c r="I1128" s="3">
        <v>93349</v>
      </c>
      <c r="J1128" s="3">
        <v>186698</v>
      </c>
      <c r="K1128" s="3">
        <v>280047</v>
      </c>
    </row>
    <row r="1130" spans="1:11" x14ac:dyDescent="0.25">
      <c r="A1130" s="2">
        <v>40909</v>
      </c>
    </row>
    <row r="1131" spans="1:11" x14ac:dyDescent="0.25">
      <c r="A1131" t="s">
        <v>0</v>
      </c>
      <c r="B1131" s="3">
        <v>556643</v>
      </c>
      <c r="C1131" s="3">
        <v>556643</v>
      </c>
      <c r="D1131" s="3">
        <v>556643</v>
      </c>
      <c r="E1131" s="3">
        <v>556643</v>
      </c>
      <c r="F1131" s="3">
        <v>556643</v>
      </c>
      <c r="G1131" s="3">
        <v>556643</v>
      </c>
      <c r="H1131" s="3">
        <v>556643</v>
      </c>
      <c r="I1131" s="3">
        <v>556643</v>
      </c>
      <c r="J1131" s="3">
        <v>556643</v>
      </c>
      <c r="K1131" s="3">
        <v>556643</v>
      </c>
    </row>
    <row r="1132" spans="1:11" x14ac:dyDescent="0.25">
      <c r="A1132" t="s">
        <v>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25">
      <c r="A1133" t="s">
        <v>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 x14ac:dyDescent="0.25">
      <c r="A1134" t="s">
        <v>3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 x14ac:dyDescent="0.25">
      <c r="A1135" t="s">
        <v>4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</row>
    <row r="1136" spans="1:11" x14ac:dyDescent="0.25">
      <c r="A1136" t="s">
        <v>5</v>
      </c>
      <c r="B1136" s="3">
        <v>-189704</v>
      </c>
      <c r="C1136" s="3">
        <v>-94852</v>
      </c>
      <c r="D1136" s="3">
        <v>-37941</v>
      </c>
      <c r="E1136" s="3">
        <v>-18970</v>
      </c>
      <c r="F1136">
        <v>0</v>
      </c>
      <c r="G1136" s="3">
        <v>18970</v>
      </c>
      <c r="H1136" s="3">
        <v>37941</v>
      </c>
      <c r="I1136" s="3">
        <v>94852</v>
      </c>
      <c r="J1136" s="3">
        <v>189704</v>
      </c>
      <c r="K1136" s="3">
        <v>284556</v>
      </c>
    </row>
    <row r="1138" spans="1:11" x14ac:dyDescent="0.25">
      <c r="A1138" s="2">
        <v>40940</v>
      </c>
    </row>
    <row r="1139" spans="1:11" x14ac:dyDescent="0.25">
      <c r="A1139" t="s">
        <v>0</v>
      </c>
      <c r="B1139" s="3">
        <v>519278</v>
      </c>
      <c r="C1139" s="3">
        <v>519278</v>
      </c>
      <c r="D1139" s="3">
        <v>519278</v>
      </c>
      <c r="E1139" s="3">
        <v>519278</v>
      </c>
      <c r="F1139" s="3">
        <v>519278</v>
      </c>
      <c r="G1139" s="3">
        <v>519278</v>
      </c>
      <c r="H1139" s="3">
        <v>519278</v>
      </c>
      <c r="I1139" s="3">
        <v>519278</v>
      </c>
      <c r="J1139" s="3">
        <v>519278</v>
      </c>
      <c r="K1139" s="3">
        <v>519278</v>
      </c>
    </row>
    <row r="1140" spans="1:11" x14ac:dyDescent="0.25">
      <c r="A1140" t="s">
        <v>1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 x14ac:dyDescent="0.25">
      <c r="A1141" t="s">
        <v>2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 x14ac:dyDescent="0.25">
      <c r="A1142" t="s">
        <v>3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 x14ac:dyDescent="0.25">
      <c r="A1143" t="s">
        <v>4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</row>
    <row r="1144" spans="1:11" x14ac:dyDescent="0.25">
      <c r="A1144" t="s">
        <v>5</v>
      </c>
      <c r="B1144" s="3">
        <v>-172971</v>
      </c>
      <c r="C1144" s="3">
        <v>-86486</v>
      </c>
      <c r="D1144" s="3">
        <v>-34594</v>
      </c>
      <c r="E1144" s="3">
        <v>-17297</v>
      </c>
      <c r="F1144">
        <v>0</v>
      </c>
      <c r="G1144" s="3">
        <v>17297</v>
      </c>
      <c r="H1144" s="3">
        <v>34594</v>
      </c>
      <c r="I1144" s="3">
        <v>86486</v>
      </c>
      <c r="J1144" s="3">
        <v>172971</v>
      </c>
      <c r="K1144" s="3">
        <v>259457</v>
      </c>
    </row>
    <row r="1146" spans="1:11" x14ac:dyDescent="0.25">
      <c r="A1146" s="2">
        <v>40969</v>
      </c>
    </row>
    <row r="1147" spans="1:11" x14ac:dyDescent="0.25">
      <c r="A1147" t="s">
        <v>0</v>
      </c>
      <c r="B1147" s="3">
        <v>548331</v>
      </c>
      <c r="C1147" s="3">
        <v>548331</v>
      </c>
      <c r="D1147" s="3">
        <v>548331</v>
      </c>
      <c r="E1147" s="3">
        <v>548331</v>
      </c>
      <c r="F1147" s="3">
        <v>548331</v>
      </c>
      <c r="G1147" s="3">
        <v>548331</v>
      </c>
      <c r="H1147" s="3">
        <v>548331</v>
      </c>
      <c r="I1147" s="3">
        <v>548331</v>
      </c>
      <c r="J1147" s="3">
        <v>548331</v>
      </c>
      <c r="K1147" s="3">
        <v>548331</v>
      </c>
    </row>
    <row r="1148" spans="1:11" x14ac:dyDescent="0.25">
      <c r="A1148" t="s">
        <v>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25">
      <c r="A1149" t="s">
        <v>2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1:11" x14ac:dyDescent="0.25">
      <c r="A1150" t="s">
        <v>3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 x14ac:dyDescent="0.25">
      <c r="A1151" t="s">
        <v>4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</row>
    <row r="1152" spans="1:11" x14ac:dyDescent="0.25">
      <c r="A1152" t="s">
        <v>5</v>
      </c>
      <c r="B1152" s="3">
        <v>-177824</v>
      </c>
      <c r="C1152" s="3">
        <v>-88912</v>
      </c>
      <c r="D1152" s="3">
        <v>-35565</v>
      </c>
      <c r="E1152" s="3">
        <v>-17782</v>
      </c>
      <c r="F1152">
        <v>0</v>
      </c>
      <c r="G1152" s="3">
        <v>17782</v>
      </c>
      <c r="H1152" s="3">
        <v>35565</v>
      </c>
      <c r="I1152" s="3">
        <v>88912</v>
      </c>
      <c r="J1152" s="3">
        <v>177824</v>
      </c>
      <c r="K1152" s="3">
        <v>266736</v>
      </c>
    </row>
    <row r="1154" spans="1:11" x14ac:dyDescent="0.25">
      <c r="A1154" s="2">
        <v>41000</v>
      </c>
    </row>
    <row r="1155" spans="1:11" x14ac:dyDescent="0.25">
      <c r="A1155" t="s">
        <v>0</v>
      </c>
      <c r="B1155" s="3">
        <v>528653</v>
      </c>
      <c r="C1155" s="3">
        <v>528653</v>
      </c>
      <c r="D1155" s="3">
        <v>528653</v>
      </c>
      <c r="E1155" s="3">
        <v>528653</v>
      </c>
      <c r="F1155" s="3">
        <v>528653</v>
      </c>
      <c r="G1155" s="3">
        <v>528653</v>
      </c>
      <c r="H1155" s="3">
        <v>528653</v>
      </c>
      <c r="I1155" s="3">
        <v>528653</v>
      </c>
      <c r="J1155" s="3">
        <v>528653</v>
      </c>
      <c r="K1155" s="3">
        <v>528653</v>
      </c>
    </row>
    <row r="1156" spans="1:11" x14ac:dyDescent="0.25">
      <c r="A1156" t="s">
        <v>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25">
      <c r="A1157" t="s">
        <v>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25">
      <c r="A1158" t="s">
        <v>3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 x14ac:dyDescent="0.25">
      <c r="A1159" t="s">
        <v>4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</row>
    <row r="1160" spans="1:11" x14ac:dyDescent="0.25">
      <c r="A1160" t="s">
        <v>5</v>
      </c>
      <c r="B1160" s="3">
        <v>-167583</v>
      </c>
      <c r="C1160" s="3">
        <v>-83791</v>
      </c>
      <c r="D1160" s="3">
        <v>-33517</v>
      </c>
      <c r="E1160" s="3">
        <v>-16758</v>
      </c>
      <c r="F1160">
        <v>0</v>
      </c>
      <c r="G1160" s="3">
        <v>16758</v>
      </c>
      <c r="H1160" s="3">
        <v>33517</v>
      </c>
      <c r="I1160" s="3">
        <v>83791</v>
      </c>
      <c r="J1160" s="3">
        <v>167583</v>
      </c>
      <c r="K1160" s="3">
        <v>251374</v>
      </c>
    </row>
    <row r="1162" spans="1:11" x14ac:dyDescent="0.25">
      <c r="A1162" s="2">
        <v>41030</v>
      </c>
    </row>
    <row r="1163" spans="1:11" x14ac:dyDescent="0.25">
      <c r="A1163" t="s">
        <v>0</v>
      </c>
      <c r="B1163" s="3">
        <v>535885</v>
      </c>
      <c r="C1163" s="3">
        <v>535885</v>
      </c>
      <c r="D1163" s="3">
        <v>535885</v>
      </c>
      <c r="E1163" s="3">
        <v>535885</v>
      </c>
      <c r="F1163" s="3">
        <v>535885</v>
      </c>
      <c r="G1163" s="3">
        <v>535885</v>
      </c>
      <c r="H1163" s="3">
        <v>535885</v>
      </c>
      <c r="I1163" s="3">
        <v>535885</v>
      </c>
      <c r="J1163" s="3">
        <v>535885</v>
      </c>
      <c r="K1163" s="3">
        <v>535885</v>
      </c>
    </row>
    <row r="1164" spans="1:11" x14ac:dyDescent="0.25">
      <c r="A1164" t="s">
        <v>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 x14ac:dyDescent="0.25">
      <c r="A1165" t="s">
        <v>2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 x14ac:dyDescent="0.25">
      <c r="A1166" t="s">
        <v>3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 x14ac:dyDescent="0.25">
      <c r="A1167" t="s">
        <v>4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</row>
    <row r="1168" spans="1:11" x14ac:dyDescent="0.25">
      <c r="A1168" t="s">
        <v>5</v>
      </c>
      <c r="B1168" s="3">
        <v>-170358</v>
      </c>
      <c r="C1168" s="3">
        <v>-85179</v>
      </c>
      <c r="D1168" s="3">
        <v>-34072</v>
      </c>
      <c r="E1168" s="3">
        <v>-17036</v>
      </c>
      <c r="F1168">
        <v>0</v>
      </c>
      <c r="G1168" s="3">
        <v>17036</v>
      </c>
      <c r="H1168" s="3">
        <v>34072</v>
      </c>
      <c r="I1168" s="3">
        <v>85179</v>
      </c>
      <c r="J1168" s="3">
        <v>170358</v>
      </c>
      <c r="K1168" s="3">
        <v>255537</v>
      </c>
    </row>
    <row r="1170" spans="1:11" x14ac:dyDescent="0.25">
      <c r="A1170" s="2">
        <v>41061</v>
      </c>
    </row>
    <row r="1171" spans="1:11" x14ac:dyDescent="0.25">
      <c r="A1171" t="s">
        <v>0</v>
      </c>
      <c r="B1171" s="3">
        <v>518599</v>
      </c>
      <c r="C1171" s="3">
        <v>518599</v>
      </c>
      <c r="D1171" s="3">
        <v>518599</v>
      </c>
      <c r="E1171" s="3">
        <v>518599</v>
      </c>
      <c r="F1171" s="3">
        <v>518599</v>
      </c>
      <c r="G1171" s="3">
        <v>518599</v>
      </c>
      <c r="H1171" s="3">
        <v>518599</v>
      </c>
      <c r="I1171" s="3">
        <v>518599</v>
      </c>
      <c r="J1171" s="3">
        <v>518599</v>
      </c>
      <c r="K1171" s="3">
        <v>518599</v>
      </c>
    </row>
    <row r="1172" spans="1:11" x14ac:dyDescent="0.25">
      <c r="A1172" t="s">
        <v>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25">
      <c r="A1173" t="s">
        <v>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 x14ac:dyDescent="0.25">
      <c r="A1174" t="s">
        <v>3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 x14ac:dyDescent="0.25">
      <c r="A1175" t="s">
        <v>4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</row>
    <row r="1176" spans="1:11" x14ac:dyDescent="0.25">
      <c r="A1176" t="s">
        <v>5</v>
      </c>
      <c r="B1176" s="3">
        <v>-165796</v>
      </c>
      <c r="C1176" s="3">
        <v>-82898</v>
      </c>
      <c r="D1176" s="3">
        <v>-33159</v>
      </c>
      <c r="E1176" s="3">
        <v>-16580</v>
      </c>
      <c r="F1176">
        <v>0</v>
      </c>
      <c r="G1176" s="3">
        <v>16580</v>
      </c>
      <c r="H1176" s="3">
        <v>33159</v>
      </c>
      <c r="I1176" s="3">
        <v>82898</v>
      </c>
      <c r="J1176" s="3">
        <v>165796</v>
      </c>
      <c r="K1176" s="3">
        <v>248694</v>
      </c>
    </row>
    <row r="1178" spans="1:11" x14ac:dyDescent="0.25">
      <c r="A1178" s="2">
        <v>41091</v>
      </c>
    </row>
    <row r="1179" spans="1:11" x14ac:dyDescent="0.25">
      <c r="A1179" t="s">
        <v>0</v>
      </c>
      <c r="B1179" s="3">
        <v>799292</v>
      </c>
      <c r="C1179" s="3">
        <v>799292</v>
      </c>
      <c r="D1179" s="3">
        <v>799292</v>
      </c>
      <c r="E1179" s="3">
        <v>799292</v>
      </c>
      <c r="F1179" s="3">
        <v>799292</v>
      </c>
      <c r="G1179" s="3">
        <v>799292</v>
      </c>
      <c r="H1179" s="3">
        <v>799292</v>
      </c>
      <c r="I1179" s="3">
        <v>799292</v>
      </c>
      <c r="J1179" s="3">
        <v>799292</v>
      </c>
      <c r="K1179" s="3">
        <v>799292</v>
      </c>
    </row>
    <row r="1180" spans="1:11" x14ac:dyDescent="0.25">
      <c r="A1180" t="s">
        <v>1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25">
      <c r="A1181" t="s">
        <v>2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25">
      <c r="A1182" t="s">
        <v>3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25">
      <c r="A1183" t="s">
        <v>4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</row>
    <row r="1184" spans="1:11" x14ac:dyDescent="0.25">
      <c r="A1184" t="s">
        <v>5</v>
      </c>
      <c r="B1184" s="3">
        <v>-256413</v>
      </c>
      <c r="C1184" s="3">
        <v>-128206</v>
      </c>
      <c r="D1184" s="3">
        <v>-51283</v>
      </c>
      <c r="E1184" s="3">
        <v>-25641</v>
      </c>
      <c r="F1184">
        <v>0</v>
      </c>
      <c r="G1184" s="3">
        <v>25641</v>
      </c>
      <c r="H1184" s="3">
        <v>51283</v>
      </c>
      <c r="I1184" s="3">
        <v>128206</v>
      </c>
      <c r="J1184" s="3">
        <v>256413</v>
      </c>
      <c r="K1184" s="3">
        <v>384619</v>
      </c>
    </row>
    <row r="1186" spans="1:11" x14ac:dyDescent="0.25">
      <c r="A1186" s="2">
        <v>41122</v>
      </c>
    </row>
    <row r="1187" spans="1:11" x14ac:dyDescent="0.25">
      <c r="A1187" t="s">
        <v>0</v>
      </c>
      <c r="B1187" s="3">
        <v>799292</v>
      </c>
      <c r="C1187" s="3">
        <v>799292</v>
      </c>
      <c r="D1187" s="3">
        <v>799292</v>
      </c>
      <c r="E1187" s="3">
        <v>799292</v>
      </c>
      <c r="F1187" s="3">
        <v>799292</v>
      </c>
      <c r="G1187" s="3">
        <v>799292</v>
      </c>
      <c r="H1187" s="3">
        <v>799292</v>
      </c>
      <c r="I1187" s="3">
        <v>799292</v>
      </c>
      <c r="J1187" s="3">
        <v>799292</v>
      </c>
      <c r="K1187" s="3">
        <v>799292</v>
      </c>
    </row>
    <row r="1188" spans="1:11" x14ac:dyDescent="0.25">
      <c r="A1188" t="s">
        <v>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 x14ac:dyDescent="0.25">
      <c r="A1189" t="s">
        <v>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25">
      <c r="A1190" t="s">
        <v>3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25">
      <c r="A1191" t="s">
        <v>4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</row>
    <row r="1192" spans="1:11" x14ac:dyDescent="0.25">
      <c r="A1192" t="s">
        <v>5</v>
      </c>
      <c r="B1192" s="3">
        <v>-257132</v>
      </c>
      <c r="C1192" s="3">
        <v>-128566</v>
      </c>
      <c r="D1192" s="3">
        <v>-51426</v>
      </c>
      <c r="E1192" s="3">
        <v>-25713</v>
      </c>
      <c r="F1192">
        <v>0</v>
      </c>
      <c r="G1192" s="3">
        <v>25713</v>
      </c>
      <c r="H1192" s="3">
        <v>51426</v>
      </c>
      <c r="I1192" s="3">
        <v>128566</v>
      </c>
      <c r="J1192" s="3">
        <v>257132</v>
      </c>
      <c r="K1192" s="3">
        <v>385698</v>
      </c>
    </row>
    <row r="1194" spans="1:11" x14ac:dyDescent="0.25">
      <c r="A1194" s="2">
        <v>41153</v>
      </c>
    </row>
    <row r="1195" spans="1:11" x14ac:dyDescent="0.25">
      <c r="A1195" t="s">
        <v>0</v>
      </c>
      <c r="B1195" s="3">
        <v>783563</v>
      </c>
      <c r="C1195" s="3">
        <v>783563</v>
      </c>
      <c r="D1195" s="3">
        <v>783563</v>
      </c>
      <c r="E1195" s="3">
        <v>783563</v>
      </c>
      <c r="F1195" s="3">
        <v>783563</v>
      </c>
      <c r="G1195" s="3">
        <v>783563</v>
      </c>
      <c r="H1195" s="3">
        <v>783563</v>
      </c>
      <c r="I1195" s="3">
        <v>783563</v>
      </c>
      <c r="J1195" s="3">
        <v>783563</v>
      </c>
      <c r="K1195" s="3">
        <v>783563</v>
      </c>
    </row>
    <row r="1196" spans="1:11" x14ac:dyDescent="0.25">
      <c r="A1196" t="s">
        <v>1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 x14ac:dyDescent="0.25">
      <c r="A1197" t="s">
        <v>2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25">
      <c r="A1198" t="s">
        <v>3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 x14ac:dyDescent="0.25">
      <c r="A1199" t="s">
        <v>4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</row>
    <row r="1200" spans="1:11" x14ac:dyDescent="0.25">
      <c r="A1200" t="s">
        <v>5</v>
      </c>
      <c r="B1200" s="3">
        <v>-251916</v>
      </c>
      <c r="C1200" s="3">
        <v>-125958</v>
      </c>
      <c r="D1200" s="3">
        <v>-50383</v>
      </c>
      <c r="E1200" s="3">
        <v>-25192</v>
      </c>
      <c r="F1200">
        <v>0</v>
      </c>
      <c r="G1200" s="3">
        <v>25192</v>
      </c>
      <c r="H1200" s="3">
        <v>50383</v>
      </c>
      <c r="I1200" s="3">
        <v>125958</v>
      </c>
      <c r="J1200" s="3">
        <v>251916</v>
      </c>
      <c r="K1200" s="3">
        <v>377873</v>
      </c>
    </row>
    <row r="1202" spans="1:11" x14ac:dyDescent="0.25">
      <c r="A1202" s="2">
        <v>41183</v>
      </c>
    </row>
    <row r="1203" spans="1:11" x14ac:dyDescent="0.25">
      <c r="A1203" t="s">
        <v>0</v>
      </c>
      <c r="B1203" s="3">
        <v>811739</v>
      </c>
      <c r="C1203" s="3">
        <v>811739</v>
      </c>
      <c r="D1203" s="3">
        <v>811739</v>
      </c>
      <c r="E1203" s="3">
        <v>811739</v>
      </c>
      <c r="F1203" s="3">
        <v>811739</v>
      </c>
      <c r="G1203" s="3">
        <v>811739</v>
      </c>
      <c r="H1203" s="3">
        <v>811739</v>
      </c>
      <c r="I1203" s="3">
        <v>811739</v>
      </c>
      <c r="J1203" s="3">
        <v>811739</v>
      </c>
      <c r="K1203" s="3">
        <v>811739</v>
      </c>
    </row>
    <row r="1204" spans="1:11" x14ac:dyDescent="0.25">
      <c r="A1204" t="s">
        <v>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 x14ac:dyDescent="0.25">
      <c r="A1205" t="s">
        <v>2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25">
      <c r="A1206" t="s">
        <v>3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 x14ac:dyDescent="0.25">
      <c r="A1207" t="s">
        <v>4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</row>
    <row r="1208" spans="1:11" x14ac:dyDescent="0.25">
      <c r="A1208" t="s">
        <v>5</v>
      </c>
      <c r="B1208" s="3">
        <v>-262435</v>
      </c>
      <c r="C1208" s="3">
        <v>-131218</v>
      </c>
      <c r="D1208" s="3">
        <v>-52487</v>
      </c>
      <c r="E1208" s="3">
        <v>-26244</v>
      </c>
      <c r="F1208">
        <v>0</v>
      </c>
      <c r="G1208" s="3">
        <v>26244</v>
      </c>
      <c r="H1208" s="3">
        <v>52487</v>
      </c>
      <c r="I1208" s="3">
        <v>131218</v>
      </c>
      <c r="J1208" s="3">
        <v>262435</v>
      </c>
      <c r="K1208" s="3">
        <v>393653</v>
      </c>
    </row>
    <row r="1210" spans="1:11" x14ac:dyDescent="0.25">
      <c r="A1210" s="2">
        <v>41214</v>
      </c>
    </row>
    <row r="1211" spans="1:11" x14ac:dyDescent="0.25">
      <c r="A1211" t="s">
        <v>0</v>
      </c>
      <c r="B1211" s="3">
        <v>792094</v>
      </c>
      <c r="C1211" s="3">
        <v>792094</v>
      </c>
      <c r="D1211" s="3">
        <v>792094</v>
      </c>
      <c r="E1211" s="3">
        <v>792094</v>
      </c>
      <c r="F1211" s="3">
        <v>792094</v>
      </c>
      <c r="G1211" s="3">
        <v>792094</v>
      </c>
      <c r="H1211" s="3">
        <v>792094</v>
      </c>
      <c r="I1211" s="3">
        <v>792094</v>
      </c>
      <c r="J1211" s="3">
        <v>792094</v>
      </c>
      <c r="K1211" s="3">
        <v>792094</v>
      </c>
    </row>
    <row r="1212" spans="1:11" x14ac:dyDescent="0.25">
      <c r="A1212" t="s">
        <v>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 x14ac:dyDescent="0.25">
      <c r="A1213" t="s">
        <v>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x14ac:dyDescent="0.25">
      <c r="A1214" t="s">
        <v>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 x14ac:dyDescent="0.25">
      <c r="A1215" t="s">
        <v>4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</row>
    <row r="1216" spans="1:11" x14ac:dyDescent="0.25">
      <c r="A1216" t="s">
        <v>5</v>
      </c>
      <c r="B1216" s="3">
        <v>-263292</v>
      </c>
      <c r="C1216" s="3">
        <v>-131646</v>
      </c>
      <c r="D1216" s="3">
        <v>-52658</v>
      </c>
      <c r="E1216" s="3">
        <v>-26329</v>
      </c>
      <c r="F1216">
        <v>0</v>
      </c>
      <c r="G1216" s="3">
        <v>26329</v>
      </c>
      <c r="H1216" s="3">
        <v>52658</v>
      </c>
      <c r="I1216" s="3">
        <v>131646</v>
      </c>
      <c r="J1216" s="3">
        <v>263292</v>
      </c>
      <c r="K1216" s="3">
        <v>394938</v>
      </c>
    </row>
    <row r="1218" spans="1:11" x14ac:dyDescent="0.25">
      <c r="A1218" s="2">
        <v>41244</v>
      </c>
    </row>
    <row r="1219" spans="1:11" x14ac:dyDescent="0.25">
      <c r="A1219" t="s">
        <v>0</v>
      </c>
      <c r="B1219" s="3">
        <v>820050</v>
      </c>
      <c r="C1219" s="3">
        <v>820050</v>
      </c>
      <c r="D1219" s="3">
        <v>820050</v>
      </c>
      <c r="E1219" s="3">
        <v>820050</v>
      </c>
      <c r="F1219" s="3">
        <v>820050</v>
      </c>
      <c r="G1219" s="3">
        <v>820050</v>
      </c>
      <c r="H1219" s="3">
        <v>820050</v>
      </c>
      <c r="I1219" s="3">
        <v>820050</v>
      </c>
      <c r="J1219" s="3">
        <v>820050</v>
      </c>
      <c r="K1219" s="3">
        <v>820050</v>
      </c>
    </row>
    <row r="1220" spans="1:11" x14ac:dyDescent="0.25">
      <c r="A1220" t="s">
        <v>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25">
      <c r="A1221" t="s">
        <v>2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 x14ac:dyDescent="0.25">
      <c r="A1222" t="s">
        <v>3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 x14ac:dyDescent="0.25">
      <c r="A1223" t="s">
        <v>4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</row>
    <row r="1224" spans="1:11" x14ac:dyDescent="0.25">
      <c r="A1224" t="s">
        <v>5</v>
      </c>
      <c r="B1224" s="3">
        <v>-280703</v>
      </c>
      <c r="C1224" s="3">
        <v>-140352</v>
      </c>
      <c r="D1224" s="3">
        <v>-56141</v>
      </c>
      <c r="E1224" s="3">
        <v>-28070</v>
      </c>
      <c r="F1224">
        <v>0</v>
      </c>
      <c r="G1224" s="3">
        <v>28070</v>
      </c>
      <c r="H1224" s="3">
        <v>56141</v>
      </c>
      <c r="I1224" s="3">
        <v>140352</v>
      </c>
      <c r="J1224" s="3">
        <v>280703</v>
      </c>
      <c r="K1224" s="3">
        <v>421055</v>
      </c>
    </row>
    <row r="1226" spans="1:11" x14ac:dyDescent="0.25">
      <c r="A1226" s="2">
        <v>41275</v>
      </c>
    </row>
    <row r="1227" spans="1:11" x14ac:dyDescent="0.25">
      <c r="A1227" t="s">
        <v>0</v>
      </c>
      <c r="B1227" s="3">
        <v>820050</v>
      </c>
      <c r="C1227" s="3">
        <v>820050</v>
      </c>
      <c r="D1227" s="3">
        <v>820050</v>
      </c>
      <c r="E1227" s="3">
        <v>820050</v>
      </c>
      <c r="F1227" s="3">
        <v>820050</v>
      </c>
      <c r="G1227" s="3">
        <v>820050</v>
      </c>
      <c r="H1227" s="3">
        <v>820050</v>
      </c>
      <c r="I1227" s="3">
        <v>820050</v>
      </c>
      <c r="J1227" s="3">
        <v>820050</v>
      </c>
      <c r="K1227" s="3">
        <v>820050</v>
      </c>
    </row>
    <row r="1228" spans="1:11" x14ac:dyDescent="0.25">
      <c r="A1228" t="s">
        <v>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25">
      <c r="A1229" t="s">
        <v>2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25">
      <c r="A1230" t="s">
        <v>3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25">
      <c r="A1231" t="s">
        <v>4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</row>
    <row r="1232" spans="1:11" x14ac:dyDescent="0.25">
      <c r="A1232" t="s">
        <v>5</v>
      </c>
      <c r="B1232" s="3">
        <v>-285172</v>
      </c>
      <c r="C1232" s="3">
        <v>-142586</v>
      </c>
      <c r="D1232" s="3">
        <v>-57034</v>
      </c>
      <c r="E1232" s="3">
        <v>-28517</v>
      </c>
      <c r="F1232">
        <v>0</v>
      </c>
      <c r="G1232" s="3">
        <v>28517</v>
      </c>
      <c r="H1232" s="3">
        <v>57034</v>
      </c>
      <c r="I1232" s="3">
        <v>142586</v>
      </c>
      <c r="J1232" s="3">
        <v>285172</v>
      </c>
      <c r="K1232" s="3">
        <v>427759</v>
      </c>
    </row>
    <row r="1234" spans="1:11" x14ac:dyDescent="0.25">
      <c r="A1234" s="2">
        <v>41306</v>
      </c>
    </row>
    <row r="1235" spans="1:11" x14ac:dyDescent="0.25">
      <c r="A1235" t="s">
        <v>0</v>
      </c>
      <c r="B1235" s="3">
        <v>739288</v>
      </c>
      <c r="C1235" s="3">
        <v>739288</v>
      </c>
      <c r="D1235" s="3">
        <v>739288</v>
      </c>
      <c r="E1235" s="3">
        <v>739288</v>
      </c>
      <c r="F1235" s="3">
        <v>739288</v>
      </c>
      <c r="G1235" s="3">
        <v>739288</v>
      </c>
      <c r="H1235" s="3">
        <v>739288</v>
      </c>
      <c r="I1235" s="3">
        <v>739288</v>
      </c>
      <c r="J1235" s="3">
        <v>739288</v>
      </c>
      <c r="K1235" s="3">
        <v>739288</v>
      </c>
    </row>
    <row r="1236" spans="1:11" x14ac:dyDescent="0.25">
      <c r="A1236" t="s">
        <v>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 x14ac:dyDescent="0.25">
      <c r="A1237" t="s">
        <v>2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 x14ac:dyDescent="0.25">
      <c r="A1238" t="s">
        <v>3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 x14ac:dyDescent="0.25">
      <c r="A1239" t="s">
        <v>4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</row>
    <row r="1240" spans="1:11" x14ac:dyDescent="0.25">
      <c r="A1240" t="s">
        <v>5</v>
      </c>
      <c r="B1240" s="3">
        <v>-251691</v>
      </c>
      <c r="C1240" s="3">
        <v>-125845</v>
      </c>
      <c r="D1240" s="3">
        <v>-50338</v>
      </c>
      <c r="E1240" s="3">
        <v>-25169</v>
      </c>
      <c r="F1240">
        <v>0</v>
      </c>
      <c r="G1240" s="3">
        <v>25169</v>
      </c>
      <c r="H1240" s="3">
        <v>50338</v>
      </c>
      <c r="I1240" s="3">
        <v>125845</v>
      </c>
      <c r="J1240" s="3">
        <v>251691</v>
      </c>
      <c r="K1240" s="3">
        <v>377536</v>
      </c>
    </row>
    <row r="1242" spans="1:11" x14ac:dyDescent="0.25">
      <c r="A1242" s="2">
        <v>41334</v>
      </c>
    </row>
    <row r="1243" spans="1:11" x14ac:dyDescent="0.25">
      <c r="A1243" t="s">
        <v>0</v>
      </c>
      <c r="B1243" s="3">
        <v>811739</v>
      </c>
      <c r="C1243" s="3">
        <v>811739</v>
      </c>
      <c r="D1243" s="3">
        <v>811739</v>
      </c>
      <c r="E1243" s="3">
        <v>811739</v>
      </c>
      <c r="F1243" s="3">
        <v>811739</v>
      </c>
      <c r="G1243" s="3">
        <v>811739</v>
      </c>
      <c r="H1243" s="3">
        <v>811739</v>
      </c>
      <c r="I1243" s="3">
        <v>811739</v>
      </c>
      <c r="J1243" s="3">
        <v>811739</v>
      </c>
      <c r="K1243" s="3">
        <v>811739</v>
      </c>
    </row>
    <row r="1244" spans="1:11" x14ac:dyDescent="0.25">
      <c r="A1244" t="s">
        <v>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 x14ac:dyDescent="0.25">
      <c r="A1245" t="s">
        <v>2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</row>
    <row r="1246" spans="1:11" x14ac:dyDescent="0.25">
      <c r="A1246" t="s">
        <v>3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 x14ac:dyDescent="0.25">
      <c r="A1247" t="s">
        <v>4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</row>
    <row r="1248" spans="1:11" x14ac:dyDescent="0.25">
      <c r="A1248" t="s">
        <v>5</v>
      </c>
      <c r="B1248" s="3">
        <v>-269457</v>
      </c>
      <c r="C1248" s="3">
        <v>-134728</v>
      </c>
      <c r="D1248" s="3">
        <v>-53891</v>
      </c>
      <c r="E1248" s="3">
        <v>-26946</v>
      </c>
      <c r="F1248">
        <v>0</v>
      </c>
      <c r="G1248" s="3">
        <v>26946</v>
      </c>
      <c r="H1248" s="3">
        <v>53891</v>
      </c>
      <c r="I1248" s="3">
        <v>134728</v>
      </c>
      <c r="J1248" s="3">
        <v>269457</v>
      </c>
      <c r="K1248" s="3">
        <v>404185</v>
      </c>
    </row>
    <row r="1250" spans="1:11" x14ac:dyDescent="0.25">
      <c r="A1250" s="2">
        <v>41365</v>
      </c>
    </row>
    <row r="1251" spans="1:11" x14ac:dyDescent="0.25">
      <c r="A1251" t="s">
        <v>0</v>
      </c>
      <c r="B1251" s="3">
        <v>783563</v>
      </c>
      <c r="C1251" s="3">
        <v>783563</v>
      </c>
      <c r="D1251" s="3">
        <v>783563</v>
      </c>
      <c r="E1251" s="3">
        <v>783563</v>
      </c>
      <c r="F1251" s="3">
        <v>783563</v>
      </c>
      <c r="G1251" s="3">
        <v>783563</v>
      </c>
      <c r="H1251" s="3">
        <v>783563</v>
      </c>
      <c r="I1251" s="3">
        <v>783563</v>
      </c>
      <c r="J1251" s="3">
        <v>783563</v>
      </c>
      <c r="K1251" s="3">
        <v>783563</v>
      </c>
    </row>
    <row r="1252" spans="1:11" x14ac:dyDescent="0.25">
      <c r="A1252" t="s">
        <v>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 x14ac:dyDescent="0.25">
      <c r="A1253" t="s">
        <v>2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 x14ac:dyDescent="0.25">
      <c r="A1254" t="s">
        <v>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25">
      <c r="A1255" t="s">
        <v>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</row>
    <row r="1256" spans="1:11" x14ac:dyDescent="0.25">
      <c r="A1256" t="s">
        <v>5</v>
      </c>
      <c r="B1256" s="3">
        <v>-254619</v>
      </c>
      <c r="C1256" s="3">
        <v>-127309</v>
      </c>
      <c r="D1256" s="3">
        <v>-50924</v>
      </c>
      <c r="E1256" s="3">
        <v>-25462</v>
      </c>
      <c r="F1256">
        <v>0</v>
      </c>
      <c r="G1256" s="3">
        <v>25462</v>
      </c>
      <c r="H1256" s="3">
        <v>50924</v>
      </c>
      <c r="I1256" s="3">
        <v>127309</v>
      </c>
      <c r="J1256" s="3">
        <v>254619</v>
      </c>
      <c r="K1256" s="3">
        <v>381928</v>
      </c>
    </row>
    <row r="1258" spans="1:11" x14ac:dyDescent="0.25">
      <c r="A1258" s="2">
        <v>41395</v>
      </c>
    </row>
    <row r="1259" spans="1:11" x14ac:dyDescent="0.25">
      <c r="A1259" t="s">
        <v>0</v>
      </c>
      <c r="B1259" s="3">
        <v>799292</v>
      </c>
      <c r="C1259" s="3">
        <v>799292</v>
      </c>
      <c r="D1259" s="3">
        <v>799292</v>
      </c>
      <c r="E1259" s="3">
        <v>799292</v>
      </c>
      <c r="F1259" s="3">
        <v>799292</v>
      </c>
      <c r="G1259" s="3">
        <v>799292</v>
      </c>
      <c r="H1259" s="3">
        <v>799292</v>
      </c>
      <c r="I1259" s="3">
        <v>799292</v>
      </c>
      <c r="J1259" s="3">
        <v>799292</v>
      </c>
      <c r="K1259" s="3">
        <v>799292</v>
      </c>
    </row>
    <row r="1260" spans="1:11" x14ac:dyDescent="0.25">
      <c r="A1260" t="s">
        <v>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</row>
    <row r="1261" spans="1:11" x14ac:dyDescent="0.25">
      <c r="A1261" t="s">
        <v>2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x14ac:dyDescent="0.25">
      <c r="A1262" t="s">
        <v>3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 x14ac:dyDescent="0.25">
      <c r="A1263" t="s">
        <v>4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 x14ac:dyDescent="0.25">
      <c r="A1264" t="s">
        <v>5</v>
      </c>
      <c r="B1264" s="3">
        <v>-260529</v>
      </c>
      <c r="C1264" s="3">
        <v>-130265</v>
      </c>
      <c r="D1264" s="3">
        <v>-52106</v>
      </c>
      <c r="E1264" s="3">
        <v>-26053</v>
      </c>
      <c r="F1264">
        <v>0</v>
      </c>
      <c r="G1264" s="3">
        <v>26053</v>
      </c>
      <c r="H1264" s="3">
        <v>52106</v>
      </c>
      <c r="I1264" s="3">
        <v>130265</v>
      </c>
      <c r="J1264" s="3">
        <v>260529</v>
      </c>
      <c r="K1264" s="3">
        <v>390794</v>
      </c>
    </row>
    <row r="1266" spans="1:11" x14ac:dyDescent="0.25">
      <c r="A1266" s="2">
        <v>41426</v>
      </c>
    </row>
    <row r="1267" spans="1:11" x14ac:dyDescent="0.25">
      <c r="A1267" t="s">
        <v>0</v>
      </c>
      <c r="B1267" s="3">
        <v>773509</v>
      </c>
      <c r="C1267" s="3">
        <v>773509</v>
      </c>
      <c r="D1267" s="3">
        <v>773509</v>
      </c>
      <c r="E1267" s="3">
        <v>773509</v>
      </c>
      <c r="F1267" s="3">
        <v>773509</v>
      </c>
      <c r="G1267" s="3">
        <v>773509</v>
      </c>
      <c r="H1267" s="3">
        <v>773509</v>
      </c>
      <c r="I1267" s="3">
        <v>773509</v>
      </c>
      <c r="J1267" s="3">
        <v>773509</v>
      </c>
      <c r="K1267" s="3">
        <v>773509</v>
      </c>
    </row>
    <row r="1268" spans="1:11" x14ac:dyDescent="0.25">
      <c r="A1268" t="s">
        <v>1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 x14ac:dyDescent="0.25">
      <c r="A1269" t="s">
        <v>2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25">
      <c r="A1270" t="s">
        <v>3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x14ac:dyDescent="0.25">
      <c r="A1271" t="s">
        <v>4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 x14ac:dyDescent="0.25">
      <c r="A1272" t="s">
        <v>5</v>
      </c>
      <c r="B1272" s="3">
        <v>-253595</v>
      </c>
      <c r="C1272" s="3">
        <v>-126797</v>
      </c>
      <c r="D1272" s="3">
        <v>-50719</v>
      </c>
      <c r="E1272" s="3">
        <v>-25359</v>
      </c>
      <c r="F1272">
        <v>0</v>
      </c>
      <c r="G1272" s="3">
        <v>25359</v>
      </c>
      <c r="H1272" s="3">
        <v>50719</v>
      </c>
      <c r="I1272" s="3">
        <v>126797</v>
      </c>
      <c r="J1272" s="3">
        <v>253595</v>
      </c>
      <c r="K1272" s="3">
        <v>380392</v>
      </c>
    </row>
    <row r="1274" spans="1:11" x14ac:dyDescent="0.25">
      <c r="A1274" s="2">
        <v>41456</v>
      </c>
    </row>
    <row r="1275" spans="1:11" x14ac:dyDescent="0.25">
      <c r="A1275" t="s">
        <v>0</v>
      </c>
      <c r="B1275" s="3">
        <v>799292</v>
      </c>
      <c r="C1275" s="3">
        <v>799292</v>
      </c>
      <c r="D1275" s="3">
        <v>799292</v>
      </c>
      <c r="E1275" s="3">
        <v>799292</v>
      </c>
      <c r="F1275" s="3">
        <v>799292</v>
      </c>
      <c r="G1275" s="3">
        <v>799292</v>
      </c>
      <c r="H1275" s="3">
        <v>799292</v>
      </c>
      <c r="I1275" s="3">
        <v>799292</v>
      </c>
      <c r="J1275" s="3">
        <v>799292</v>
      </c>
      <c r="K1275" s="3">
        <v>799292</v>
      </c>
    </row>
    <row r="1276" spans="1:11" x14ac:dyDescent="0.25">
      <c r="A1276" t="s">
        <v>1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25">
      <c r="A1277" t="s">
        <v>2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25">
      <c r="A1278" t="s">
        <v>3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 x14ac:dyDescent="0.25">
      <c r="A1279" t="s">
        <v>4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 x14ac:dyDescent="0.25">
      <c r="A1280" t="s">
        <v>5</v>
      </c>
      <c r="B1280" s="3">
        <v>-262927</v>
      </c>
      <c r="C1280" s="3">
        <v>-131464</v>
      </c>
      <c r="D1280" s="3">
        <v>-52585</v>
      </c>
      <c r="E1280" s="3">
        <v>-26293</v>
      </c>
      <c r="F1280">
        <v>0</v>
      </c>
      <c r="G1280" s="3">
        <v>26293</v>
      </c>
      <c r="H1280" s="3">
        <v>52585</v>
      </c>
      <c r="I1280" s="3">
        <v>131464</v>
      </c>
      <c r="J1280" s="3">
        <v>262927</v>
      </c>
      <c r="K1280" s="3">
        <v>394391</v>
      </c>
    </row>
    <row r="1282" spans="1:11" x14ac:dyDescent="0.25">
      <c r="A1282" s="2">
        <v>41487</v>
      </c>
    </row>
    <row r="1283" spans="1:11" x14ac:dyDescent="0.25">
      <c r="A1283" t="s">
        <v>0</v>
      </c>
      <c r="B1283" s="3">
        <v>799292</v>
      </c>
      <c r="C1283" s="3">
        <v>799292</v>
      </c>
      <c r="D1283" s="3">
        <v>799292</v>
      </c>
      <c r="E1283" s="3">
        <v>799292</v>
      </c>
      <c r="F1283" s="3">
        <v>799292</v>
      </c>
      <c r="G1283" s="3">
        <v>799292</v>
      </c>
      <c r="H1283" s="3">
        <v>799292</v>
      </c>
      <c r="I1283" s="3">
        <v>799292</v>
      </c>
      <c r="J1283" s="3">
        <v>799292</v>
      </c>
      <c r="K1283" s="3">
        <v>799292</v>
      </c>
    </row>
    <row r="1284" spans="1:11" x14ac:dyDescent="0.25">
      <c r="A1284" t="s">
        <v>1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 x14ac:dyDescent="0.25">
      <c r="A1285" t="s">
        <v>2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 x14ac:dyDescent="0.25">
      <c r="A1286" t="s">
        <v>3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 x14ac:dyDescent="0.25">
      <c r="A1287" t="s">
        <v>4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 x14ac:dyDescent="0.25">
      <c r="A1288" t="s">
        <v>5</v>
      </c>
      <c r="B1288" s="3">
        <v>-263647</v>
      </c>
      <c r="C1288" s="3">
        <v>-131823</v>
      </c>
      <c r="D1288" s="3">
        <v>-52729</v>
      </c>
      <c r="E1288" s="3">
        <v>-26365</v>
      </c>
      <c r="F1288">
        <v>0</v>
      </c>
      <c r="G1288" s="3">
        <v>26365</v>
      </c>
      <c r="H1288" s="3">
        <v>52729</v>
      </c>
      <c r="I1288" s="3">
        <v>131823</v>
      </c>
      <c r="J1288" s="3">
        <v>263647</v>
      </c>
      <c r="K1288" s="3">
        <v>395470</v>
      </c>
    </row>
    <row r="1290" spans="1:11" x14ac:dyDescent="0.25">
      <c r="A1290" s="2">
        <v>41518</v>
      </c>
    </row>
    <row r="1291" spans="1:11" x14ac:dyDescent="0.25">
      <c r="A1291" t="s">
        <v>0</v>
      </c>
      <c r="B1291" s="3">
        <v>783563</v>
      </c>
      <c r="C1291" s="3">
        <v>783563</v>
      </c>
      <c r="D1291" s="3">
        <v>783563</v>
      </c>
      <c r="E1291" s="3">
        <v>783563</v>
      </c>
      <c r="F1291" s="3">
        <v>783563</v>
      </c>
      <c r="G1291" s="3">
        <v>783563</v>
      </c>
      <c r="H1291" s="3">
        <v>783563</v>
      </c>
      <c r="I1291" s="3">
        <v>783563</v>
      </c>
      <c r="J1291" s="3">
        <v>783563</v>
      </c>
      <c r="K1291" s="3">
        <v>783563</v>
      </c>
    </row>
    <row r="1292" spans="1:11" x14ac:dyDescent="0.25">
      <c r="A1292" t="s">
        <v>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 x14ac:dyDescent="0.25">
      <c r="A1293" t="s">
        <v>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 x14ac:dyDescent="0.25">
      <c r="A1294" t="s">
        <v>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25">
      <c r="A1295" t="s">
        <v>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 x14ac:dyDescent="0.25">
      <c r="A1296" t="s">
        <v>5</v>
      </c>
      <c r="B1296" s="3">
        <v>-258223</v>
      </c>
      <c r="C1296" s="3">
        <v>-129112</v>
      </c>
      <c r="D1296" s="3">
        <v>-51645</v>
      </c>
      <c r="E1296" s="3">
        <v>-25822</v>
      </c>
      <c r="F1296">
        <v>0</v>
      </c>
      <c r="G1296" s="3">
        <v>25822</v>
      </c>
      <c r="H1296" s="3">
        <v>51645</v>
      </c>
      <c r="I1296" s="3">
        <v>129112</v>
      </c>
      <c r="J1296" s="3">
        <v>258223</v>
      </c>
      <c r="K1296" s="3">
        <v>387335</v>
      </c>
    </row>
    <row r="1298" spans="1:11" x14ac:dyDescent="0.25">
      <c r="A1298" s="2">
        <v>41548</v>
      </c>
    </row>
    <row r="1299" spans="1:11" x14ac:dyDescent="0.25">
      <c r="A1299" t="s">
        <v>0</v>
      </c>
      <c r="B1299" s="3">
        <v>811739</v>
      </c>
      <c r="C1299" s="3">
        <v>811739</v>
      </c>
      <c r="D1299" s="3">
        <v>811739</v>
      </c>
      <c r="E1299" s="3">
        <v>811739</v>
      </c>
      <c r="F1299" s="3">
        <v>811739</v>
      </c>
      <c r="G1299" s="3">
        <v>811739</v>
      </c>
      <c r="H1299" s="3">
        <v>811739</v>
      </c>
      <c r="I1299" s="3">
        <v>811739</v>
      </c>
      <c r="J1299" s="3">
        <v>811739</v>
      </c>
      <c r="K1299" s="3">
        <v>811739</v>
      </c>
    </row>
    <row r="1300" spans="1:11" x14ac:dyDescent="0.25">
      <c r="A1300" t="s">
        <v>1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1:11" x14ac:dyDescent="0.25">
      <c r="A1301" t="s">
        <v>2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1:11" x14ac:dyDescent="0.25">
      <c r="A1302" t="s">
        <v>3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 x14ac:dyDescent="0.25">
      <c r="A1303" t="s">
        <v>4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 x14ac:dyDescent="0.25">
      <c r="A1304" t="s">
        <v>5</v>
      </c>
      <c r="B1304" s="3">
        <v>-268888</v>
      </c>
      <c r="C1304" s="3">
        <v>-134444</v>
      </c>
      <c r="D1304" s="3">
        <v>-53778</v>
      </c>
      <c r="E1304" s="3">
        <v>-26889</v>
      </c>
      <c r="F1304">
        <v>0</v>
      </c>
      <c r="G1304" s="3">
        <v>26889</v>
      </c>
      <c r="H1304" s="3">
        <v>53778</v>
      </c>
      <c r="I1304" s="3">
        <v>134444</v>
      </c>
      <c r="J1304" s="3">
        <v>268888</v>
      </c>
      <c r="K1304" s="3">
        <v>403333</v>
      </c>
    </row>
    <row r="1306" spans="1:11" x14ac:dyDescent="0.25">
      <c r="A1306" s="2">
        <v>41579</v>
      </c>
    </row>
    <row r="1307" spans="1:11" x14ac:dyDescent="0.25">
      <c r="A1307" t="s">
        <v>0</v>
      </c>
      <c r="B1307" s="3">
        <v>792094</v>
      </c>
      <c r="C1307" s="3">
        <v>792094</v>
      </c>
      <c r="D1307" s="3">
        <v>792094</v>
      </c>
      <c r="E1307" s="3">
        <v>792094</v>
      </c>
      <c r="F1307" s="3">
        <v>792094</v>
      </c>
      <c r="G1307" s="3">
        <v>792094</v>
      </c>
      <c r="H1307" s="3">
        <v>792094</v>
      </c>
      <c r="I1307" s="3">
        <v>792094</v>
      </c>
      <c r="J1307" s="3">
        <v>792094</v>
      </c>
      <c r="K1307" s="3">
        <v>792094</v>
      </c>
    </row>
    <row r="1308" spans="1:11" x14ac:dyDescent="0.25">
      <c r="A1308" t="s">
        <v>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</row>
    <row r="1309" spans="1:11" x14ac:dyDescent="0.25">
      <c r="A1309" t="s">
        <v>2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 x14ac:dyDescent="0.25">
      <c r="A1310" t="s">
        <v>3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 x14ac:dyDescent="0.25">
      <c r="A1311" t="s">
        <v>4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 x14ac:dyDescent="0.25">
      <c r="A1312" t="s">
        <v>5</v>
      </c>
      <c r="B1312" s="3">
        <v>-269193</v>
      </c>
      <c r="C1312" s="3">
        <v>-134597</v>
      </c>
      <c r="D1312" s="3">
        <v>-53839</v>
      </c>
      <c r="E1312" s="3">
        <v>-26919</v>
      </c>
      <c r="F1312">
        <v>0</v>
      </c>
      <c r="G1312" s="3">
        <v>26919</v>
      </c>
      <c r="H1312" s="3">
        <v>53839</v>
      </c>
      <c r="I1312" s="3">
        <v>134597</v>
      </c>
      <c r="J1312" s="3">
        <v>269193</v>
      </c>
      <c r="K1312" s="3">
        <v>403790</v>
      </c>
    </row>
    <row r="1314" spans="1:11" x14ac:dyDescent="0.25">
      <c r="A1314" s="2">
        <v>41609</v>
      </c>
    </row>
    <row r="1315" spans="1:11" x14ac:dyDescent="0.25">
      <c r="A1315" t="s">
        <v>0</v>
      </c>
      <c r="B1315" s="3">
        <v>820050</v>
      </c>
      <c r="C1315" s="3">
        <v>820050</v>
      </c>
      <c r="D1315" s="3">
        <v>820050</v>
      </c>
      <c r="E1315" s="3">
        <v>820050</v>
      </c>
      <c r="F1315" s="3">
        <v>820050</v>
      </c>
      <c r="G1315" s="3">
        <v>820050</v>
      </c>
      <c r="H1315" s="3">
        <v>820050</v>
      </c>
      <c r="I1315" s="3">
        <v>820050</v>
      </c>
      <c r="J1315" s="3">
        <v>820050</v>
      </c>
      <c r="K1315" s="3">
        <v>820050</v>
      </c>
    </row>
    <row r="1316" spans="1:11" x14ac:dyDescent="0.25">
      <c r="A1316" t="s">
        <v>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</row>
    <row r="1317" spans="1:11" x14ac:dyDescent="0.25">
      <c r="A1317" t="s">
        <v>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 x14ac:dyDescent="0.25">
      <c r="A1318" t="s">
        <v>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</row>
    <row r="1319" spans="1:11" x14ac:dyDescent="0.25">
      <c r="A1319" t="s">
        <v>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</row>
    <row r="1320" spans="1:11" x14ac:dyDescent="0.25">
      <c r="A1320" t="s">
        <v>5</v>
      </c>
      <c r="B1320" s="3">
        <v>-286566</v>
      </c>
      <c r="C1320" s="3">
        <v>-143283</v>
      </c>
      <c r="D1320" s="3">
        <v>-57313</v>
      </c>
      <c r="E1320" s="3">
        <v>-28657</v>
      </c>
      <c r="F1320">
        <v>0</v>
      </c>
      <c r="G1320" s="3">
        <v>28657</v>
      </c>
      <c r="H1320" s="3">
        <v>57313</v>
      </c>
      <c r="I1320" s="3">
        <v>143283</v>
      </c>
      <c r="J1320" s="3">
        <v>286566</v>
      </c>
      <c r="K1320" s="3">
        <v>429850</v>
      </c>
    </row>
    <row r="1322" spans="1:11" x14ac:dyDescent="0.25">
      <c r="A1322" s="2">
        <v>41640</v>
      </c>
    </row>
    <row r="1323" spans="1:11" x14ac:dyDescent="0.25">
      <c r="A1323" t="s">
        <v>0</v>
      </c>
      <c r="B1323" s="3">
        <v>820050</v>
      </c>
      <c r="C1323" s="3">
        <v>820050</v>
      </c>
      <c r="D1323" s="3">
        <v>820050</v>
      </c>
      <c r="E1323" s="3">
        <v>820050</v>
      </c>
      <c r="F1323" s="3">
        <v>820050</v>
      </c>
      <c r="G1323" s="3">
        <v>820050</v>
      </c>
      <c r="H1323" s="3">
        <v>820050</v>
      </c>
      <c r="I1323" s="3">
        <v>820050</v>
      </c>
      <c r="J1323" s="3">
        <v>820050</v>
      </c>
      <c r="K1323" s="3">
        <v>820050</v>
      </c>
    </row>
    <row r="1324" spans="1:11" x14ac:dyDescent="0.25">
      <c r="A1324" t="s">
        <v>1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25">
      <c r="A1325" t="s">
        <v>2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 x14ac:dyDescent="0.25">
      <c r="A1326" t="s">
        <v>3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 x14ac:dyDescent="0.25">
      <c r="A1327" t="s">
        <v>4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25">
      <c r="A1328" t="s">
        <v>5</v>
      </c>
      <c r="B1328" s="3">
        <v>-291077</v>
      </c>
      <c r="C1328" s="3">
        <v>-145538</v>
      </c>
      <c r="D1328" s="3">
        <v>-58215</v>
      </c>
      <c r="E1328" s="3">
        <v>-29108</v>
      </c>
      <c r="F1328">
        <v>0</v>
      </c>
      <c r="G1328" s="3">
        <v>29108</v>
      </c>
      <c r="H1328" s="3">
        <v>58215</v>
      </c>
      <c r="I1328" s="3">
        <v>145538</v>
      </c>
      <c r="J1328" s="3">
        <v>291077</v>
      </c>
      <c r="K1328" s="3">
        <v>436615</v>
      </c>
    </row>
    <row r="1330" spans="1:11" x14ac:dyDescent="0.25">
      <c r="A1330" s="2">
        <v>41671</v>
      </c>
    </row>
    <row r="1331" spans="1:11" x14ac:dyDescent="0.25">
      <c r="A1331" t="s">
        <v>0</v>
      </c>
      <c r="B1331" s="3">
        <v>739288</v>
      </c>
      <c r="C1331" s="3">
        <v>739288</v>
      </c>
      <c r="D1331" s="3">
        <v>739288</v>
      </c>
      <c r="E1331" s="3">
        <v>739288</v>
      </c>
      <c r="F1331" s="3">
        <v>739288</v>
      </c>
      <c r="G1331" s="3">
        <v>739288</v>
      </c>
      <c r="H1331" s="3">
        <v>739288</v>
      </c>
      <c r="I1331" s="3">
        <v>739288</v>
      </c>
      <c r="J1331" s="3">
        <v>739288</v>
      </c>
      <c r="K1331" s="3">
        <v>739288</v>
      </c>
    </row>
    <row r="1332" spans="1:11" x14ac:dyDescent="0.25">
      <c r="A1332" t="s">
        <v>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 x14ac:dyDescent="0.25">
      <c r="A1333" t="s">
        <v>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 x14ac:dyDescent="0.25">
      <c r="A1334" t="s">
        <v>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 x14ac:dyDescent="0.25">
      <c r="A1335" t="s">
        <v>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 x14ac:dyDescent="0.25">
      <c r="A1336" t="s">
        <v>5</v>
      </c>
      <c r="B1336" s="3">
        <v>-257309</v>
      </c>
      <c r="C1336" s="3">
        <v>-128655</v>
      </c>
      <c r="D1336" s="3">
        <v>-51462</v>
      </c>
      <c r="E1336" s="3">
        <v>-25731</v>
      </c>
      <c r="F1336">
        <v>0</v>
      </c>
      <c r="G1336" s="3">
        <v>25731</v>
      </c>
      <c r="H1336" s="3">
        <v>51462</v>
      </c>
      <c r="I1336" s="3">
        <v>128655</v>
      </c>
      <c r="J1336" s="3">
        <v>257309</v>
      </c>
      <c r="K1336" s="3">
        <v>385964</v>
      </c>
    </row>
    <row r="1338" spans="1:11" x14ac:dyDescent="0.25">
      <c r="A1338" s="2">
        <v>41699</v>
      </c>
    </row>
    <row r="1339" spans="1:11" x14ac:dyDescent="0.25">
      <c r="A1339" t="s">
        <v>0</v>
      </c>
      <c r="B1339" s="3">
        <v>811739</v>
      </c>
      <c r="C1339" s="3">
        <v>811739</v>
      </c>
      <c r="D1339" s="3">
        <v>811739</v>
      </c>
      <c r="E1339" s="3">
        <v>811739</v>
      </c>
      <c r="F1339" s="3">
        <v>811739</v>
      </c>
      <c r="G1339" s="3">
        <v>811739</v>
      </c>
      <c r="H1339" s="3">
        <v>811739</v>
      </c>
      <c r="I1339" s="3">
        <v>811739</v>
      </c>
      <c r="J1339" s="3">
        <v>811739</v>
      </c>
      <c r="K1339" s="3">
        <v>811739</v>
      </c>
    </row>
    <row r="1340" spans="1:11" x14ac:dyDescent="0.25">
      <c r="A1340" t="s">
        <v>1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 x14ac:dyDescent="0.25">
      <c r="A1341" t="s">
        <v>2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 x14ac:dyDescent="0.25">
      <c r="A1342" t="s">
        <v>3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 x14ac:dyDescent="0.25">
      <c r="A1343" t="s">
        <v>4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 x14ac:dyDescent="0.25">
      <c r="A1344" t="s">
        <v>5</v>
      </c>
      <c r="B1344" s="3">
        <v>-275869</v>
      </c>
      <c r="C1344" s="3">
        <v>-137935</v>
      </c>
      <c r="D1344" s="3">
        <v>-55174</v>
      </c>
      <c r="E1344" s="3">
        <v>-27587</v>
      </c>
      <c r="F1344">
        <v>0</v>
      </c>
      <c r="G1344" s="3">
        <v>27587</v>
      </c>
      <c r="H1344" s="3">
        <v>55174</v>
      </c>
      <c r="I1344" s="3">
        <v>137935</v>
      </c>
      <c r="J1344" s="3">
        <v>275869</v>
      </c>
      <c r="K1344" s="3">
        <v>413804</v>
      </c>
    </row>
    <row r="1346" spans="1:11" x14ac:dyDescent="0.25">
      <c r="A1346" s="2">
        <v>41730</v>
      </c>
    </row>
    <row r="1347" spans="1:11" x14ac:dyDescent="0.25">
      <c r="A1347" t="s">
        <v>0</v>
      </c>
      <c r="B1347" s="3">
        <v>783563</v>
      </c>
      <c r="C1347" s="3">
        <v>783563</v>
      </c>
      <c r="D1347" s="3">
        <v>783563</v>
      </c>
      <c r="E1347" s="3">
        <v>783563</v>
      </c>
      <c r="F1347" s="3">
        <v>783563</v>
      </c>
      <c r="G1347" s="3">
        <v>783563</v>
      </c>
      <c r="H1347" s="3">
        <v>783563</v>
      </c>
      <c r="I1347" s="3">
        <v>783563</v>
      </c>
      <c r="J1347" s="3">
        <v>783563</v>
      </c>
      <c r="K1347" s="3">
        <v>783563</v>
      </c>
    </row>
    <row r="1348" spans="1:11" x14ac:dyDescent="0.25">
      <c r="A1348" t="s">
        <v>1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1:11" x14ac:dyDescent="0.25">
      <c r="A1349" t="s">
        <v>2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 x14ac:dyDescent="0.25">
      <c r="A1350" t="s">
        <v>3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 x14ac:dyDescent="0.25">
      <c r="A1351" t="s">
        <v>4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 x14ac:dyDescent="0.25">
      <c r="A1352" t="s">
        <v>5</v>
      </c>
      <c r="B1352" s="3">
        <v>-261044</v>
      </c>
      <c r="C1352" s="3">
        <v>-130522</v>
      </c>
      <c r="D1352" s="3">
        <v>-52209</v>
      </c>
      <c r="E1352" s="3">
        <v>-26104</v>
      </c>
      <c r="F1352">
        <v>0</v>
      </c>
      <c r="G1352" s="3">
        <v>26104</v>
      </c>
      <c r="H1352" s="3">
        <v>52209</v>
      </c>
      <c r="I1352" s="3">
        <v>130522</v>
      </c>
      <c r="J1352" s="3">
        <v>261044</v>
      </c>
      <c r="K1352" s="3">
        <v>391566</v>
      </c>
    </row>
    <row r="1354" spans="1:11" x14ac:dyDescent="0.25">
      <c r="A1354" s="2">
        <v>41760</v>
      </c>
    </row>
    <row r="1355" spans="1:11" x14ac:dyDescent="0.25">
      <c r="A1355" t="s">
        <v>0</v>
      </c>
      <c r="B1355" s="3">
        <v>735483</v>
      </c>
      <c r="C1355" s="3">
        <v>735483</v>
      </c>
      <c r="D1355" s="3">
        <v>735483</v>
      </c>
      <c r="E1355" s="3">
        <v>735483</v>
      </c>
      <c r="F1355" s="3">
        <v>735483</v>
      </c>
      <c r="G1355" s="3">
        <v>735483</v>
      </c>
      <c r="H1355" s="3">
        <v>735483</v>
      </c>
      <c r="I1355" s="3">
        <v>735483</v>
      </c>
      <c r="J1355" s="3">
        <v>735483</v>
      </c>
      <c r="K1355" s="3">
        <v>735483</v>
      </c>
    </row>
    <row r="1356" spans="1:11" x14ac:dyDescent="0.25">
      <c r="A1356" t="s">
        <v>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</row>
    <row r="1357" spans="1:11" x14ac:dyDescent="0.25">
      <c r="A1357" t="s">
        <v>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 x14ac:dyDescent="0.25">
      <c r="A1358" t="s">
        <v>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</row>
    <row r="1359" spans="1:11" x14ac:dyDescent="0.25">
      <c r="A1359" t="s">
        <v>4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1:11" x14ac:dyDescent="0.25">
      <c r="A1360" t="s">
        <v>5</v>
      </c>
      <c r="B1360" s="3">
        <v>-245835</v>
      </c>
      <c r="C1360" s="3">
        <v>-122918</v>
      </c>
      <c r="D1360" s="3">
        <v>-49167</v>
      </c>
      <c r="E1360" s="3">
        <v>-24584</v>
      </c>
      <c r="F1360">
        <v>0</v>
      </c>
      <c r="G1360" s="3">
        <v>24584</v>
      </c>
      <c r="H1360" s="3">
        <v>49167</v>
      </c>
      <c r="I1360" s="3">
        <v>122918</v>
      </c>
      <c r="J1360" s="3">
        <v>245835</v>
      </c>
      <c r="K1360" s="3">
        <v>368753</v>
      </c>
    </row>
    <row r="1362" spans="1:11" x14ac:dyDescent="0.25">
      <c r="A1362" s="2">
        <v>41791</v>
      </c>
    </row>
    <row r="1363" spans="1:11" x14ac:dyDescent="0.25">
      <c r="A1363" t="s">
        <v>0</v>
      </c>
      <c r="B1363" s="3">
        <v>711758</v>
      </c>
      <c r="C1363" s="3">
        <v>711758</v>
      </c>
      <c r="D1363" s="3">
        <v>711758</v>
      </c>
      <c r="E1363" s="3">
        <v>711758</v>
      </c>
      <c r="F1363" s="3">
        <v>711758</v>
      </c>
      <c r="G1363" s="3">
        <v>711758</v>
      </c>
      <c r="H1363" s="3">
        <v>711758</v>
      </c>
      <c r="I1363" s="3">
        <v>711758</v>
      </c>
      <c r="J1363" s="3">
        <v>711758</v>
      </c>
      <c r="K1363" s="3">
        <v>711758</v>
      </c>
    </row>
    <row r="1364" spans="1:11" x14ac:dyDescent="0.25">
      <c r="A1364" t="s">
        <v>1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 x14ac:dyDescent="0.25">
      <c r="A1365" t="s">
        <v>2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 x14ac:dyDescent="0.25">
      <c r="A1366" t="s">
        <v>3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</row>
    <row r="1367" spans="1:11" x14ac:dyDescent="0.25">
      <c r="A1367" t="s">
        <v>4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1:11" x14ac:dyDescent="0.25">
      <c r="A1368" t="s">
        <v>5</v>
      </c>
      <c r="B1368" s="3">
        <v>-239328</v>
      </c>
      <c r="C1368" s="3">
        <v>-119664</v>
      </c>
      <c r="D1368" s="3">
        <v>-47866</v>
      </c>
      <c r="E1368" s="3">
        <v>-23933</v>
      </c>
      <c r="F1368">
        <v>0</v>
      </c>
      <c r="G1368" s="3">
        <v>23933</v>
      </c>
      <c r="H1368" s="3">
        <v>47866</v>
      </c>
      <c r="I1368" s="3">
        <v>119664</v>
      </c>
      <c r="J1368" s="3">
        <v>239328</v>
      </c>
      <c r="K1368" s="3">
        <v>358993</v>
      </c>
    </row>
    <row r="1370" spans="1:11" x14ac:dyDescent="0.25">
      <c r="A1370" s="2">
        <v>41821</v>
      </c>
    </row>
    <row r="1371" spans="1:11" x14ac:dyDescent="0.25">
      <c r="A1371" t="s">
        <v>0</v>
      </c>
      <c r="B1371" s="3">
        <v>735483</v>
      </c>
      <c r="C1371" s="3">
        <v>735483</v>
      </c>
      <c r="D1371" s="3">
        <v>735483</v>
      </c>
      <c r="E1371" s="3">
        <v>735483</v>
      </c>
      <c r="F1371" s="3">
        <v>735483</v>
      </c>
      <c r="G1371" s="3">
        <v>735483</v>
      </c>
      <c r="H1371" s="3">
        <v>735483</v>
      </c>
      <c r="I1371" s="3">
        <v>735483</v>
      </c>
      <c r="J1371" s="3">
        <v>735483</v>
      </c>
      <c r="K1371" s="3">
        <v>735483</v>
      </c>
    </row>
    <row r="1372" spans="1:11" x14ac:dyDescent="0.25">
      <c r="A1372" t="s">
        <v>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 x14ac:dyDescent="0.25">
      <c r="A1373" t="s">
        <v>2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 x14ac:dyDescent="0.25">
      <c r="A1374" t="s">
        <v>3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 x14ac:dyDescent="0.25">
      <c r="A1375" t="s">
        <v>4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1:11" x14ac:dyDescent="0.25">
      <c r="A1376" t="s">
        <v>5</v>
      </c>
      <c r="B1376" s="3">
        <v>-248115</v>
      </c>
      <c r="C1376" s="3">
        <v>-124058</v>
      </c>
      <c r="D1376" s="3">
        <v>-49623</v>
      </c>
      <c r="E1376" s="3">
        <v>-24812</v>
      </c>
      <c r="F1376">
        <v>0</v>
      </c>
      <c r="G1376" s="3">
        <v>24812</v>
      </c>
      <c r="H1376" s="3">
        <v>49623</v>
      </c>
      <c r="I1376" s="3">
        <v>124058</v>
      </c>
      <c r="J1376" s="3">
        <v>248115</v>
      </c>
      <c r="K1376" s="3">
        <v>372173</v>
      </c>
    </row>
    <row r="1378" spans="1:11" x14ac:dyDescent="0.25">
      <c r="A1378" s="2">
        <v>41852</v>
      </c>
    </row>
    <row r="1379" spans="1:11" x14ac:dyDescent="0.25">
      <c r="A1379" t="s">
        <v>0</v>
      </c>
      <c r="B1379" s="3">
        <v>735483</v>
      </c>
      <c r="C1379" s="3">
        <v>735483</v>
      </c>
      <c r="D1379" s="3">
        <v>735483</v>
      </c>
      <c r="E1379" s="3">
        <v>735483</v>
      </c>
      <c r="F1379" s="3">
        <v>735483</v>
      </c>
      <c r="G1379" s="3">
        <v>735483</v>
      </c>
      <c r="H1379" s="3">
        <v>735483</v>
      </c>
      <c r="I1379" s="3">
        <v>735483</v>
      </c>
      <c r="J1379" s="3">
        <v>735483</v>
      </c>
      <c r="K1379" s="3">
        <v>735483</v>
      </c>
    </row>
    <row r="1380" spans="1:11" x14ac:dyDescent="0.25">
      <c r="A1380" t="s">
        <v>1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1:11" x14ac:dyDescent="0.25">
      <c r="A1381" t="s">
        <v>2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 x14ac:dyDescent="0.25">
      <c r="A1382" t="s">
        <v>3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1:11" x14ac:dyDescent="0.25">
      <c r="A1383" t="s">
        <v>4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1" x14ac:dyDescent="0.25">
      <c r="A1384" t="s">
        <v>5</v>
      </c>
      <c r="B1384" s="3">
        <v>-248777</v>
      </c>
      <c r="C1384" s="3">
        <v>-124389</v>
      </c>
      <c r="D1384" s="3">
        <v>-49755</v>
      </c>
      <c r="E1384" s="3">
        <v>-24878</v>
      </c>
      <c r="F1384">
        <v>0</v>
      </c>
      <c r="G1384" s="3">
        <v>24878</v>
      </c>
      <c r="H1384" s="3">
        <v>49755</v>
      </c>
      <c r="I1384" s="3">
        <v>124389</v>
      </c>
      <c r="J1384" s="3">
        <v>248777</v>
      </c>
      <c r="K1384" s="3">
        <v>373166</v>
      </c>
    </row>
    <row r="1386" spans="1:11" x14ac:dyDescent="0.25">
      <c r="A1386" s="2">
        <v>41883</v>
      </c>
    </row>
    <row r="1387" spans="1:11" x14ac:dyDescent="0.25">
      <c r="A1387" t="s">
        <v>0</v>
      </c>
      <c r="B1387" s="3">
        <v>721812</v>
      </c>
      <c r="C1387" s="3">
        <v>721812</v>
      </c>
      <c r="D1387" s="3">
        <v>721812</v>
      </c>
      <c r="E1387" s="3">
        <v>721812</v>
      </c>
      <c r="F1387" s="3">
        <v>721812</v>
      </c>
      <c r="G1387" s="3">
        <v>721812</v>
      </c>
      <c r="H1387" s="3">
        <v>721812</v>
      </c>
      <c r="I1387" s="3">
        <v>721812</v>
      </c>
      <c r="J1387" s="3">
        <v>721812</v>
      </c>
      <c r="K1387" s="3">
        <v>721812</v>
      </c>
    </row>
    <row r="1388" spans="1:11" x14ac:dyDescent="0.25">
      <c r="A1388" t="s">
        <v>1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 x14ac:dyDescent="0.25">
      <c r="A1389" t="s">
        <v>2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 x14ac:dyDescent="0.25">
      <c r="A1390" t="s">
        <v>3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1:11" x14ac:dyDescent="0.25">
      <c r="A1391" t="s">
        <v>4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</row>
    <row r="1392" spans="1:11" x14ac:dyDescent="0.25">
      <c r="A1392" t="s">
        <v>5</v>
      </c>
      <c r="B1392" s="3">
        <v>-243864</v>
      </c>
      <c r="C1392" s="3">
        <v>-121932</v>
      </c>
      <c r="D1392" s="3">
        <v>-48773</v>
      </c>
      <c r="E1392" s="3">
        <v>-24386</v>
      </c>
      <c r="F1392">
        <v>0</v>
      </c>
      <c r="G1392" s="3">
        <v>24386</v>
      </c>
      <c r="H1392" s="3">
        <v>48773</v>
      </c>
      <c r="I1392" s="3">
        <v>121932</v>
      </c>
      <c r="J1392" s="3">
        <v>243864</v>
      </c>
      <c r="K1392" s="3">
        <v>365796</v>
      </c>
    </row>
    <row r="1394" spans="1:11" x14ac:dyDescent="0.25">
      <c r="A1394" s="2">
        <v>41913</v>
      </c>
    </row>
    <row r="1395" spans="1:11" x14ac:dyDescent="0.25">
      <c r="A1395" t="s">
        <v>0</v>
      </c>
      <c r="B1395" s="3">
        <v>747929</v>
      </c>
      <c r="C1395" s="3">
        <v>747929</v>
      </c>
      <c r="D1395" s="3">
        <v>747929</v>
      </c>
      <c r="E1395" s="3">
        <v>747929</v>
      </c>
      <c r="F1395" s="3">
        <v>747929</v>
      </c>
      <c r="G1395" s="3">
        <v>747929</v>
      </c>
      <c r="H1395" s="3">
        <v>747929</v>
      </c>
      <c r="I1395" s="3">
        <v>747929</v>
      </c>
      <c r="J1395" s="3">
        <v>747929</v>
      </c>
      <c r="K1395" s="3">
        <v>747929</v>
      </c>
    </row>
    <row r="1396" spans="1:11" x14ac:dyDescent="0.25">
      <c r="A1396" t="s">
        <v>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</row>
    <row r="1397" spans="1:11" x14ac:dyDescent="0.25">
      <c r="A1397" t="s">
        <v>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</row>
    <row r="1398" spans="1:11" x14ac:dyDescent="0.25">
      <c r="A1398" t="s">
        <v>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1:11" x14ac:dyDescent="0.25">
      <c r="A1399" t="s">
        <v>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1:11" x14ac:dyDescent="0.25">
      <c r="A1400" t="s">
        <v>5</v>
      </c>
      <c r="B1400" s="3">
        <v>-253885</v>
      </c>
      <c r="C1400" s="3">
        <v>-126942</v>
      </c>
      <c r="D1400" s="3">
        <v>-50777</v>
      </c>
      <c r="E1400" s="3">
        <v>-25388</v>
      </c>
      <c r="F1400">
        <v>0</v>
      </c>
      <c r="G1400" s="3">
        <v>25388</v>
      </c>
      <c r="H1400" s="3">
        <v>50777</v>
      </c>
      <c r="I1400" s="3">
        <v>126942</v>
      </c>
      <c r="J1400" s="3">
        <v>253885</v>
      </c>
      <c r="K1400" s="3">
        <v>380827</v>
      </c>
    </row>
    <row r="1402" spans="1:11" x14ac:dyDescent="0.25">
      <c r="A1402" s="2">
        <v>41944</v>
      </c>
    </row>
    <row r="1403" spans="1:11" x14ac:dyDescent="0.25">
      <c r="A1403" t="s">
        <v>0</v>
      </c>
      <c r="B1403" s="3">
        <v>80738</v>
      </c>
      <c r="C1403" s="3">
        <v>80738</v>
      </c>
      <c r="D1403" s="3">
        <v>80738</v>
      </c>
      <c r="E1403" s="3">
        <v>80738</v>
      </c>
      <c r="F1403" s="3">
        <v>80738</v>
      </c>
      <c r="G1403" s="3">
        <v>80738</v>
      </c>
      <c r="H1403" s="3">
        <v>80738</v>
      </c>
      <c r="I1403" s="3">
        <v>80738</v>
      </c>
      <c r="J1403" s="3">
        <v>80738</v>
      </c>
      <c r="K1403" s="3">
        <v>80738</v>
      </c>
    </row>
    <row r="1404" spans="1:11" x14ac:dyDescent="0.25">
      <c r="A1404" t="s">
        <v>1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1:11" x14ac:dyDescent="0.25">
      <c r="A1405" t="s">
        <v>2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</row>
    <row r="1406" spans="1:11" x14ac:dyDescent="0.25">
      <c r="A1406" t="s">
        <v>3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1:11" x14ac:dyDescent="0.25">
      <c r="A1407" t="s">
        <v>4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</row>
    <row r="1408" spans="1:11" x14ac:dyDescent="0.25">
      <c r="A1408" t="s">
        <v>5</v>
      </c>
      <c r="B1408" s="3">
        <v>-28061</v>
      </c>
      <c r="C1408" s="3">
        <v>-14030</v>
      </c>
      <c r="D1408" s="3">
        <v>-5612</v>
      </c>
      <c r="E1408" s="3">
        <v>-2806</v>
      </c>
      <c r="F1408">
        <v>0</v>
      </c>
      <c r="G1408" s="3">
        <v>2806</v>
      </c>
      <c r="H1408" s="3">
        <v>5612</v>
      </c>
      <c r="I1408" s="3">
        <v>14030</v>
      </c>
      <c r="J1408" s="3">
        <v>28061</v>
      </c>
      <c r="K1408" s="3">
        <v>42091</v>
      </c>
    </row>
    <row r="1410" spans="1:11" x14ac:dyDescent="0.25">
      <c r="A1410" s="2">
        <v>41974</v>
      </c>
    </row>
    <row r="1411" spans="1:11" x14ac:dyDescent="0.25">
      <c r="A1411" t="s">
        <v>0</v>
      </c>
      <c r="B1411" s="3">
        <v>84983</v>
      </c>
      <c r="C1411" s="3">
        <v>84983</v>
      </c>
      <c r="D1411" s="3">
        <v>84983</v>
      </c>
      <c r="E1411" s="3">
        <v>84983</v>
      </c>
      <c r="F1411" s="3">
        <v>84983</v>
      </c>
      <c r="G1411" s="3">
        <v>84983</v>
      </c>
      <c r="H1411" s="3">
        <v>84983</v>
      </c>
      <c r="I1411" s="3">
        <v>84983</v>
      </c>
      <c r="J1411" s="3">
        <v>84983</v>
      </c>
      <c r="K1411" s="3">
        <v>84983</v>
      </c>
    </row>
    <row r="1412" spans="1:11" x14ac:dyDescent="0.25">
      <c r="A1412" t="s">
        <v>1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1:11" x14ac:dyDescent="0.25">
      <c r="A1413" t="s">
        <v>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</row>
    <row r="1414" spans="1:11" x14ac:dyDescent="0.25">
      <c r="A1414" t="s">
        <v>3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</row>
    <row r="1415" spans="1:11" x14ac:dyDescent="0.25">
      <c r="A1415" t="s">
        <v>4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 x14ac:dyDescent="0.25">
      <c r="A1416" t="s">
        <v>5</v>
      </c>
      <c r="B1416" s="3">
        <v>-30326</v>
      </c>
      <c r="C1416" s="3">
        <v>-15163</v>
      </c>
      <c r="D1416" s="3">
        <v>-6065</v>
      </c>
      <c r="E1416" s="3">
        <v>-3033</v>
      </c>
      <c r="F1416">
        <v>0</v>
      </c>
      <c r="G1416" s="3">
        <v>3033</v>
      </c>
      <c r="H1416" s="3">
        <v>6065</v>
      </c>
      <c r="I1416" s="3">
        <v>15163</v>
      </c>
      <c r="J1416" s="3">
        <v>30326</v>
      </c>
      <c r="K1416" s="3">
        <v>45489</v>
      </c>
    </row>
    <row r="1418" spans="1:11" x14ac:dyDescent="0.25">
      <c r="A1418" s="2">
        <v>42005</v>
      </c>
    </row>
    <row r="1419" spans="1:11" x14ac:dyDescent="0.25">
      <c r="A1419" t="s">
        <v>0</v>
      </c>
      <c r="B1419" s="3">
        <v>84983</v>
      </c>
      <c r="C1419" s="3">
        <v>84983</v>
      </c>
      <c r="D1419" s="3">
        <v>84983</v>
      </c>
      <c r="E1419" s="3">
        <v>84983</v>
      </c>
      <c r="F1419" s="3">
        <v>84983</v>
      </c>
      <c r="G1419" s="3">
        <v>84983</v>
      </c>
      <c r="H1419" s="3">
        <v>84983</v>
      </c>
      <c r="I1419" s="3">
        <v>84983</v>
      </c>
      <c r="J1419" s="3">
        <v>84983</v>
      </c>
      <c r="K1419" s="3">
        <v>84983</v>
      </c>
    </row>
    <row r="1420" spans="1:11" x14ac:dyDescent="0.25">
      <c r="A1420" t="s">
        <v>1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</row>
    <row r="1421" spans="1:11" x14ac:dyDescent="0.25">
      <c r="A1421" t="s">
        <v>2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</row>
    <row r="1422" spans="1:11" x14ac:dyDescent="0.25">
      <c r="A1422" t="s">
        <v>3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1" x14ac:dyDescent="0.25">
      <c r="A1423" t="s">
        <v>4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 x14ac:dyDescent="0.25">
      <c r="A1424" t="s">
        <v>5</v>
      </c>
      <c r="B1424" s="3">
        <v>-30777</v>
      </c>
      <c r="C1424" s="3">
        <v>-15388</v>
      </c>
      <c r="D1424" s="3">
        <v>-6155</v>
      </c>
      <c r="E1424" s="3">
        <v>-3078</v>
      </c>
      <c r="F1424">
        <v>0</v>
      </c>
      <c r="G1424" s="3">
        <v>3078</v>
      </c>
      <c r="H1424" s="3">
        <v>6155</v>
      </c>
      <c r="I1424" s="3">
        <v>15388</v>
      </c>
      <c r="J1424" s="3">
        <v>30777</v>
      </c>
      <c r="K1424" s="3">
        <v>46165</v>
      </c>
    </row>
    <row r="1426" spans="1:11" x14ac:dyDescent="0.25">
      <c r="A1426" s="2">
        <v>42036</v>
      </c>
    </row>
    <row r="1427" spans="1:11" x14ac:dyDescent="0.25">
      <c r="A1427" t="s">
        <v>0</v>
      </c>
      <c r="B1427" s="3">
        <v>75356</v>
      </c>
      <c r="C1427" s="3">
        <v>75356</v>
      </c>
      <c r="D1427" s="3">
        <v>75356</v>
      </c>
      <c r="E1427" s="3">
        <v>75356</v>
      </c>
      <c r="F1427" s="3">
        <v>75356</v>
      </c>
      <c r="G1427" s="3">
        <v>75356</v>
      </c>
      <c r="H1427" s="3">
        <v>75356</v>
      </c>
      <c r="I1427" s="3">
        <v>75356</v>
      </c>
      <c r="J1427" s="3">
        <v>75356</v>
      </c>
      <c r="K1427" s="3">
        <v>75356</v>
      </c>
    </row>
    <row r="1428" spans="1:11" x14ac:dyDescent="0.25">
      <c r="A1428" t="s">
        <v>1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 x14ac:dyDescent="0.25">
      <c r="A1429" t="s">
        <v>2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 x14ac:dyDescent="0.25">
      <c r="A1430" t="s">
        <v>3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 x14ac:dyDescent="0.25">
      <c r="A1431" t="s">
        <v>4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</row>
    <row r="1432" spans="1:11" x14ac:dyDescent="0.25">
      <c r="A1432" t="s">
        <v>5</v>
      </c>
      <c r="B1432" s="3">
        <v>-26800</v>
      </c>
      <c r="C1432" s="3">
        <v>-13400</v>
      </c>
      <c r="D1432" s="3">
        <v>-5360</v>
      </c>
      <c r="E1432" s="3">
        <v>-2680</v>
      </c>
      <c r="F1432">
        <v>0</v>
      </c>
      <c r="G1432" s="3">
        <v>2680</v>
      </c>
      <c r="H1432" s="3">
        <v>5360</v>
      </c>
      <c r="I1432" s="3">
        <v>13400</v>
      </c>
      <c r="J1432" s="3">
        <v>26800</v>
      </c>
      <c r="K1432" s="3">
        <v>40200</v>
      </c>
    </row>
    <row r="1434" spans="1:11" x14ac:dyDescent="0.25">
      <c r="A1434" s="2">
        <v>42064</v>
      </c>
    </row>
    <row r="1435" spans="1:11" x14ac:dyDescent="0.25">
      <c r="A1435" t="s">
        <v>0</v>
      </c>
      <c r="B1435" s="3">
        <v>76671</v>
      </c>
      <c r="C1435" s="3">
        <v>76671</v>
      </c>
      <c r="D1435" s="3">
        <v>76671</v>
      </c>
      <c r="E1435" s="3">
        <v>76671</v>
      </c>
      <c r="F1435" s="3">
        <v>76671</v>
      </c>
      <c r="G1435" s="3">
        <v>76671</v>
      </c>
      <c r="H1435" s="3">
        <v>76671</v>
      </c>
      <c r="I1435" s="3">
        <v>76671</v>
      </c>
      <c r="J1435" s="3">
        <v>76671</v>
      </c>
      <c r="K1435" s="3">
        <v>76671</v>
      </c>
    </row>
    <row r="1436" spans="1:11" x14ac:dyDescent="0.25">
      <c r="A1436" t="s">
        <v>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</row>
    <row r="1437" spans="1:11" x14ac:dyDescent="0.25">
      <c r="A1437" t="s">
        <v>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</row>
    <row r="1438" spans="1:11" x14ac:dyDescent="0.25">
      <c r="A1438" t="s">
        <v>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1:11" x14ac:dyDescent="0.25">
      <c r="A1439" t="s">
        <v>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 x14ac:dyDescent="0.25">
      <c r="A1440" t="s">
        <v>5</v>
      </c>
      <c r="B1440" s="3">
        <v>-26662</v>
      </c>
      <c r="C1440" s="3">
        <v>-13331</v>
      </c>
      <c r="D1440" s="3">
        <v>-5332</v>
      </c>
      <c r="E1440" s="3">
        <v>-2666</v>
      </c>
      <c r="F1440">
        <v>0</v>
      </c>
      <c r="G1440" s="3">
        <v>2666</v>
      </c>
      <c r="H1440" s="3">
        <v>5332</v>
      </c>
      <c r="I1440" s="3">
        <v>13331</v>
      </c>
      <c r="J1440" s="3">
        <v>26662</v>
      </c>
      <c r="K1440" s="3">
        <v>39994</v>
      </c>
    </row>
    <row r="1442" spans="1:11" x14ac:dyDescent="0.25">
      <c r="A1442" s="2">
        <v>42095</v>
      </c>
    </row>
    <row r="1443" spans="1:11" x14ac:dyDescent="0.25">
      <c r="A1443" t="s">
        <v>0</v>
      </c>
      <c r="B1443" s="3">
        <v>72208</v>
      </c>
      <c r="C1443" s="3">
        <v>72208</v>
      </c>
      <c r="D1443" s="3">
        <v>72208</v>
      </c>
      <c r="E1443" s="3">
        <v>72208</v>
      </c>
      <c r="F1443" s="3">
        <v>72208</v>
      </c>
      <c r="G1443" s="3">
        <v>72208</v>
      </c>
      <c r="H1443" s="3">
        <v>72208</v>
      </c>
      <c r="I1443" s="3">
        <v>72208</v>
      </c>
      <c r="J1443" s="3">
        <v>72208</v>
      </c>
      <c r="K1443" s="3">
        <v>72208</v>
      </c>
    </row>
    <row r="1444" spans="1:11" x14ac:dyDescent="0.25">
      <c r="A1444" t="s">
        <v>1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 x14ac:dyDescent="0.25">
      <c r="A1445" t="s">
        <v>2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 x14ac:dyDescent="0.25">
      <c r="A1446" t="s">
        <v>3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1:11" x14ac:dyDescent="0.25">
      <c r="A1447" t="s">
        <v>4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 x14ac:dyDescent="0.25">
      <c r="A1448" t="s">
        <v>5</v>
      </c>
      <c r="B1448" s="3">
        <v>-24648</v>
      </c>
      <c r="C1448" s="3">
        <v>-12324</v>
      </c>
      <c r="D1448" s="3">
        <v>-4930</v>
      </c>
      <c r="E1448" s="3">
        <v>-2465</v>
      </c>
      <c r="F1448">
        <v>0</v>
      </c>
      <c r="G1448" s="3">
        <v>2465</v>
      </c>
      <c r="H1448" s="3">
        <v>4930</v>
      </c>
      <c r="I1448" s="3">
        <v>12324</v>
      </c>
      <c r="J1448" s="3">
        <v>24648</v>
      </c>
      <c r="K1448" s="3">
        <v>36972</v>
      </c>
    </row>
    <row r="1450" spans="1:11" x14ac:dyDescent="0.25">
      <c r="A1450" s="2">
        <v>42125</v>
      </c>
    </row>
    <row r="1451" spans="1:11" x14ac:dyDescent="0.25">
      <c r="A1451" t="s">
        <v>0</v>
      </c>
      <c r="B1451" s="3">
        <v>64225</v>
      </c>
      <c r="C1451" s="3">
        <v>64225</v>
      </c>
      <c r="D1451" s="3">
        <v>64225</v>
      </c>
      <c r="E1451" s="3">
        <v>64225</v>
      </c>
      <c r="F1451" s="3">
        <v>64225</v>
      </c>
      <c r="G1451" s="3">
        <v>64225</v>
      </c>
      <c r="H1451" s="3">
        <v>64225</v>
      </c>
      <c r="I1451" s="3">
        <v>64225</v>
      </c>
      <c r="J1451" s="3">
        <v>64225</v>
      </c>
      <c r="K1451" s="3">
        <v>64225</v>
      </c>
    </row>
    <row r="1452" spans="1:11" x14ac:dyDescent="0.25">
      <c r="A1452" t="s">
        <v>1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</row>
    <row r="1453" spans="1:11" x14ac:dyDescent="0.25">
      <c r="A1453" t="s">
        <v>2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</row>
    <row r="1454" spans="1:11" x14ac:dyDescent="0.25">
      <c r="A1454" t="s">
        <v>3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</row>
    <row r="1455" spans="1:11" x14ac:dyDescent="0.25">
      <c r="A1455" t="s">
        <v>4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</row>
    <row r="1456" spans="1:11" x14ac:dyDescent="0.25">
      <c r="A1456" t="s">
        <v>5</v>
      </c>
      <c r="B1456" s="3">
        <v>-22000</v>
      </c>
      <c r="C1456" s="3">
        <v>-11000</v>
      </c>
      <c r="D1456" s="3">
        <v>-4400</v>
      </c>
      <c r="E1456" s="3">
        <v>-2200</v>
      </c>
      <c r="F1456">
        <v>0</v>
      </c>
      <c r="G1456" s="3">
        <v>2200</v>
      </c>
      <c r="H1456" s="3">
        <v>4400</v>
      </c>
      <c r="I1456" s="3">
        <v>11000</v>
      </c>
      <c r="J1456" s="3">
        <v>22000</v>
      </c>
      <c r="K1456" s="3">
        <v>33000</v>
      </c>
    </row>
    <row r="1458" spans="1:11" x14ac:dyDescent="0.25">
      <c r="A1458" s="2">
        <v>42156</v>
      </c>
    </row>
    <row r="1459" spans="1:11" x14ac:dyDescent="0.25">
      <c r="A1459" t="s">
        <v>0</v>
      </c>
      <c r="B1459" s="3">
        <v>62153</v>
      </c>
      <c r="C1459" s="3">
        <v>62153</v>
      </c>
      <c r="D1459" s="3">
        <v>62153</v>
      </c>
      <c r="E1459" s="3">
        <v>62153</v>
      </c>
      <c r="F1459" s="3">
        <v>62153</v>
      </c>
      <c r="G1459" s="3">
        <v>62153</v>
      </c>
      <c r="H1459" s="3">
        <v>62153</v>
      </c>
      <c r="I1459" s="3">
        <v>62153</v>
      </c>
      <c r="J1459" s="3">
        <v>62153</v>
      </c>
      <c r="K1459" s="3">
        <v>62153</v>
      </c>
    </row>
    <row r="1460" spans="1:11" x14ac:dyDescent="0.25">
      <c r="A1460" t="s">
        <v>1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</row>
    <row r="1461" spans="1:11" x14ac:dyDescent="0.25">
      <c r="A1461" t="s">
        <v>2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</row>
    <row r="1462" spans="1:11" x14ac:dyDescent="0.25">
      <c r="A1462" t="s">
        <v>3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 x14ac:dyDescent="0.25">
      <c r="A1463" t="s">
        <v>4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</row>
    <row r="1464" spans="1:11" x14ac:dyDescent="0.25">
      <c r="A1464" t="s">
        <v>5</v>
      </c>
      <c r="B1464" s="3">
        <v>-21421</v>
      </c>
      <c r="C1464" s="3">
        <v>-10711</v>
      </c>
      <c r="D1464" s="3">
        <v>-4284</v>
      </c>
      <c r="E1464" s="3">
        <v>-2142</v>
      </c>
      <c r="F1464">
        <v>0</v>
      </c>
      <c r="G1464" s="3">
        <v>2142</v>
      </c>
      <c r="H1464" s="3">
        <v>4284</v>
      </c>
      <c r="I1464" s="3">
        <v>10711</v>
      </c>
      <c r="J1464" s="3">
        <v>21421</v>
      </c>
      <c r="K1464" s="3">
        <v>32132</v>
      </c>
    </row>
    <row r="1466" spans="1:11" x14ac:dyDescent="0.25">
      <c r="A1466" s="2">
        <v>42186</v>
      </c>
    </row>
    <row r="1467" spans="1:11" x14ac:dyDescent="0.25">
      <c r="A1467" t="s">
        <v>0</v>
      </c>
      <c r="B1467" s="3">
        <v>64225</v>
      </c>
      <c r="C1467" s="3">
        <v>64225</v>
      </c>
      <c r="D1467" s="3">
        <v>64225</v>
      </c>
      <c r="E1467" s="3">
        <v>64225</v>
      </c>
      <c r="F1467" s="3">
        <v>64225</v>
      </c>
      <c r="G1467" s="3">
        <v>64225</v>
      </c>
      <c r="H1467" s="3">
        <v>64225</v>
      </c>
      <c r="I1467" s="3">
        <v>64225</v>
      </c>
      <c r="J1467" s="3">
        <v>64225</v>
      </c>
      <c r="K1467" s="3">
        <v>64225</v>
      </c>
    </row>
    <row r="1468" spans="1:11" x14ac:dyDescent="0.25">
      <c r="A1468" t="s">
        <v>1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 x14ac:dyDescent="0.25">
      <c r="A1469" t="s">
        <v>2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</row>
    <row r="1470" spans="1:11" x14ac:dyDescent="0.25">
      <c r="A1470" t="s">
        <v>3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 x14ac:dyDescent="0.25">
      <c r="A1471" t="s">
        <v>4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1" x14ac:dyDescent="0.25">
      <c r="A1472" t="s">
        <v>5</v>
      </c>
      <c r="B1472" s="3">
        <v>-22206</v>
      </c>
      <c r="C1472" s="3">
        <v>-11103</v>
      </c>
      <c r="D1472" s="3">
        <v>-4441</v>
      </c>
      <c r="E1472" s="3">
        <v>-2221</v>
      </c>
      <c r="F1472">
        <v>0</v>
      </c>
      <c r="G1472" s="3">
        <v>2221</v>
      </c>
      <c r="H1472" s="3">
        <v>4441</v>
      </c>
      <c r="I1472" s="3">
        <v>11103</v>
      </c>
      <c r="J1472" s="3">
        <v>22206</v>
      </c>
      <c r="K1472" s="3">
        <v>33309</v>
      </c>
    </row>
    <row r="1474" spans="1:11" x14ac:dyDescent="0.25">
      <c r="A1474" s="2">
        <v>42217</v>
      </c>
    </row>
    <row r="1475" spans="1:11" x14ac:dyDescent="0.25">
      <c r="A1475" t="s">
        <v>0</v>
      </c>
      <c r="B1475" s="3">
        <v>47686</v>
      </c>
      <c r="C1475" s="3">
        <v>47686</v>
      </c>
      <c r="D1475" s="3">
        <v>47686</v>
      </c>
      <c r="E1475" s="3">
        <v>47686</v>
      </c>
      <c r="F1475" s="3">
        <v>47686</v>
      </c>
      <c r="G1475" s="3">
        <v>47686</v>
      </c>
      <c r="H1475" s="3">
        <v>47686</v>
      </c>
      <c r="I1475" s="3">
        <v>47686</v>
      </c>
      <c r="J1475" s="3">
        <v>47686</v>
      </c>
      <c r="K1475" s="3">
        <v>47686</v>
      </c>
    </row>
    <row r="1476" spans="1:11" x14ac:dyDescent="0.25">
      <c r="A1476" t="s">
        <v>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 x14ac:dyDescent="0.25">
      <c r="A1477" t="s">
        <v>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 x14ac:dyDescent="0.25">
      <c r="A1478" t="s">
        <v>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 x14ac:dyDescent="0.25">
      <c r="A1479" t="s">
        <v>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 x14ac:dyDescent="0.25">
      <c r="A1480" t="s">
        <v>5</v>
      </c>
      <c r="B1480" s="3">
        <v>-16530</v>
      </c>
      <c r="C1480" s="3">
        <v>-8265</v>
      </c>
      <c r="D1480" s="3">
        <v>-3306</v>
      </c>
      <c r="E1480" s="3">
        <v>-1653</v>
      </c>
      <c r="F1480">
        <v>0</v>
      </c>
      <c r="G1480" s="3">
        <v>1653</v>
      </c>
      <c r="H1480" s="3">
        <v>3306</v>
      </c>
      <c r="I1480" s="3">
        <v>8265</v>
      </c>
      <c r="J1480" s="3">
        <v>16530</v>
      </c>
      <c r="K1480" s="3">
        <v>24796</v>
      </c>
    </row>
    <row r="1482" spans="1:11" x14ac:dyDescent="0.25">
      <c r="A1482" s="2">
        <v>42248</v>
      </c>
    </row>
    <row r="1483" spans="1:11" x14ac:dyDescent="0.25">
      <c r="A1483" t="s">
        <v>0</v>
      </c>
      <c r="B1483" s="3">
        <v>40115</v>
      </c>
      <c r="C1483" s="3">
        <v>40115</v>
      </c>
      <c r="D1483" s="3">
        <v>40115</v>
      </c>
      <c r="E1483" s="3">
        <v>40115</v>
      </c>
      <c r="F1483" s="3">
        <v>40115</v>
      </c>
      <c r="G1483" s="3">
        <v>40115</v>
      </c>
      <c r="H1483" s="3">
        <v>40115</v>
      </c>
      <c r="I1483" s="3">
        <v>40115</v>
      </c>
      <c r="J1483" s="3">
        <v>40115</v>
      </c>
      <c r="K1483" s="3">
        <v>40115</v>
      </c>
    </row>
    <row r="1484" spans="1:11" x14ac:dyDescent="0.25">
      <c r="A1484" t="s">
        <v>1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</row>
    <row r="1485" spans="1:11" x14ac:dyDescent="0.25">
      <c r="A1485" t="s">
        <v>2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</row>
    <row r="1486" spans="1:11" x14ac:dyDescent="0.25">
      <c r="A1486" t="s">
        <v>3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</row>
    <row r="1487" spans="1:11" x14ac:dyDescent="0.25">
      <c r="A1487" t="s">
        <v>4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 x14ac:dyDescent="0.25">
      <c r="A1488" t="s">
        <v>5</v>
      </c>
      <c r="B1488" s="3">
        <v>-13886</v>
      </c>
      <c r="C1488" s="3">
        <v>-6943</v>
      </c>
      <c r="D1488" s="3">
        <v>-2777</v>
      </c>
      <c r="E1488" s="3">
        <v>-1389</v>
      </c>
      <c r="F1488">
        <v>0</v>
      </c>
      <c r="G1488" s="3">
        <v>1389</v>
      </c>
      <c r="H1488" s="3">
        <v>2777</v>
      </c>
      <c r="I1488" s="3">
        <v>6943</v>
      </c>
      <c r="J1488" s="3">
        <v>13886</v>
      </c>
      <c r="K1488" s="3">
        <v>20829</v>
      </c>
    </row>
    <row r="1490" spans="1:11" x14ac:dyDescent="0.25">
      <c r="A1490" s="2">
        <v>42278</v>
      </c>
    </row>
    <row r="1491" spans="1:11" x14ac:dyDescent="0.25">
      <c r="A1491" t="s">
        <v>0</v>
      </c>
      <c r="B1491" s="3">
        <v>26970</v>
      </c>
      <c r="C1491" s="3">
        <v>26970</v>
      </c>
      <c r="D1491" s="3">
        <v>26970</v>
      </c>
      <c r="E1491" s="3">
        <v>26970</v>
      </c>
      <c r="F1491" s="3">
        <v>26970</v>
      </c>
      <c r="G1491" s="3">
        <v>26970</v>
      </c>
      <c r="H1491" s="3">
        <v>26970</v>
      </c>
      <c r="I1491" s="3">
        <v>26970</v>
      </c>
      <c r="J1491" s="3">
        <v>26970</v>
      </c>
      <c r="K1491" s="3">
        <v>26970</v>
      </c>
    </row>
    <row r="1492" spans="1:11" x14ac:dyDescent="0.25">
      <c r="A1492" t="s">
        <v>1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 x14ac:dyDescent="0.25">
      <c r="A1493" t="s">
        <v>2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 x14ac:dyDescent="0.25">
      <c r="A1494" t="s">
        <v>3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 x14ac:dyDescent="0.25">
      <c r="A1495" t="s">
        <v>4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 x14ac:dyDescent="0.25">
      <c r="A1496" t="s">
        <v>5</v>
      </c>
      <c r="B1496" s="3">
        <v>-9376</v>
      </c>
      <c r="C1496" s="3">
        <v>-4688</v>
      </c>
      <c r="D1496" s="3">
        <v>-1875</v>
      </c>
      <c r="E1496">
        <v>-938</v>
      </c>
      <c r="F1496">
        <v>0</v>
      </c>
      <c r="G1496">
        <v>938</v>
      </c>
      <c r="H1496" s="3">
        <v>1875</v>
      </c>
      <c r="I1496" s="3">
        <v>4688</v>
      </c>
      <c r="J1496" s="3">
        <v>9376</v>
      </c>
      <c r="K1496" s="3">
        <v>14064</v>
      </c>
    </row>
    <row r="1498" spans="1:11" x14ac:dyDescent="0.25">
      <c r="A1498" s="2">
        <v>42309</v>
      </c>
    </row>
    <row r="1499" spans="1:11" x14ac:dyDescent="0.25">
      <c r="A1499" t="s">
        <v>0</v>
      </c>
      <c r="B1499" s="3">
        <v>32641</v>
      </c>
      <c r="C1499" s="3">
        <v>32641</v>
      </c>
      <c r="D1499" s="3">
        <v>32641</v>
      </c>
      <c r="E1499" s="3">
        <v>32641</v>
      </c>
      <c r="F1499" s="3">
        <v>32641</v>
      </c>
      <c r="G1499" s="3">
        <v>32641</v>
      </c>
      <c r="H1499" s="3">
        <v>32641</v>
      </c>
      <c r="I1499" s="3">
        <v>32641</v>
      </c>
      <c r="J1499" s="3">
        <v>32641</v>
      </c>
      <c r="K1499" s="3">
        <v>32641</v>
      </c>
    </row>
    <row r="1500" spans="1:11" x14ac:dyDescent="0.25">
      <c r="A1500" t="s">
        <v>1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</row>
    <row r="1501" spans="1:11" x14ac:dyDescent="0.25">
      <c r="A1501" t="s">
        <v>2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1:11" x14ac:dyDescent="0.25">
      <c r="A1502" t="s">
        <v>3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1:11" x14ac:dyDescent="0.25">
      <c r="A1503" t="s">
        <v>4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1:11" x14ac:dyDescent="0.25">
      <c r="A1504" t="s">
        <v>5</v>
      </c>
      <c r="B1504" s="3">
        <v>-11596</v>
      </c>
      <c r="C1504" s="3">
        <v>-5798</v>
      </c>
      <c r="D1504" s="3">
        <v>-2319</v>
      </c>
      <c r="E1504" s="3">
        <v>-1160</v>
      </c>
      <c r="F1504">
        <v>0</v>
      </c>
      <c r="G1504" s="3">
        <v>1160</v>
      </c>
      <c r="H1504" s="3">
        <v>2319</v>
      </c>
      <c r="I1504" s="3">
        <v>5798</v>
      </c>
      <c r="J1504" s="3">
        <v>11596</v>
      </c>
      <c r="K1504" s="3">
        <v>17393</v>
      </c>
    </row>
    <row r="1506" spans="1:11" x14ac:dyDescent="0.25">
      <c r="A1506" s="2">
        <v>42339</v>
      </c>
    </row>
    <row r="1507" spans="1:11" x14ac:dyDescent="0.25">
      <c r="A1507" t="s">
        <v>0</v>
      </c>
      <c r="B1507" s="3">
        <v>35282</v>
      </c>
      <c r="C1507" s="3">
        <v>35282</v>
      </c>
      <c r="D1507" s="3">
        <v>35282</v>
      </c>
      <c r="E1507" s="3">
        <v>35282</v>
      </c>
      <c r="F1507" s="3">
        <v>35282</v>
      </c>
      <c r="G1507" s="3">
        <v>35282</v>
      </c>
      <c r="H1507" s="3">
        <v>35282</v>
      </c>
      <c r="I1507" s="3">
        <v>35282</v>
      </c>
      <c r="J1507" s="3">
        <v>35282</v>
      </c>
      <c r="K1507" s="3">
        <v>35282</v>
      </c>
    </row>
    <row r="1508" spans="1:11" x14ac:dyDescent="0.25">
      <c r="A1508" t="s">
        <v>1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</row>
    <row r="1509" spans="1:11" x14ac:dyDescent="0.25">
      <c r="A1509" t="s">
        <v>2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 x14ac:dyDescent="0.25">
      <c r="A1510" t="s">
        <v>3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</row>
    <row r="1511" spans="1:11" x14ac:dyDescent="0.25">
      <c r="A1511" t="s">
        <v>4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</row>
    <row r="1512" spans="1:11" x14ac:dyDescent="0.25">
      <c r="A1512" t="s">
        <v>5</v>
      </c>
      <c r="B1512" s="3">
        <v>-12851</v>
      </c>
      <c r="C1512" s="3">
        <v>-6426</v>
      </c>
      <c r="D1512" s="3">
        <v>-2570</v>
      </c>
      <c r="E1512" s="3">
        <v>-1285</v>
      </c>
      <c r="F1512">
        <v>0</v>
      </c>
      <c r="G1512" s="3">
        <v>1285</v>
      </c>
      <c r="H1512" s="3">
        <v>2570</v>
      </c>
      <c r="I1512" s="3">
        <v>6426</v>
      </c>
      <c r="J1512" s="3">
        <v>12851</v>
      </c>
      <c r="K1512" s="3">
        <v>19277</v>
      </c>
    </row>
    <row r="1514" spans="1:11" x14ac:dyDescent="0.25">
      <c r="A1514" s="2">
        <v>42370</v>
      </c>
    </row>
    <row r="1515" spans="1:11" x14ac:dyDescent="0.25">
      <c r="A1515" t="s">
        <v>0</v>
      </c>
      <c r="B1515" s="3">
        <v>35282</v>
      </c>
      <c r="C1515" s="3">
        <v>35282</v>
      </c>
      <c r="D1515" s="3">
        <v>35282</v>
      </c>
      <c r="E1515" s="3">
        <v>35282</v>
      </c>
      <c r="F1515" s="3">
        <v>35282</v>
      </c>
      <c r="G1515" s="3">
        <v>35282</v>
      </c>
      <c r="H1515" s="3">
        <v>35282</v>
      </c>
      <c r="I1515" s="3">
        <v>35282</v>
      </c>
      <c r="J1515" s="3">
        <v>35282</v>
      </c>
      <c r="K1515" s="3">
        <v>35282</v>
      </c>
    </row>
    <row r="1516" spans="1:11" x14ac:dyDescent="0.25">
      <c r="A1516" t="s">
        <v>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 x14ac:dyDescent="0.25">
      <c r="A1517" t="s">
        <v>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 x14ac:dyDescent="0.25">
      <c r="A1518" t="s">
        <v>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 x14ac:dyDescent="0.25">
      <c r="A1519" t="s">
        <v>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25">
      <c r="A1520" t="s">
        <v>5</v>
      </c>
      <c r="B1520" s="3">
        <v>-13031</v>
      </c>
      <c r="C1520" s="3">
        <v>-6516</v>
      </c>
      <c r="D1520" s="3">
        <v>-2606</v>
      </c>
      <c r="E1520" s="3">
        <v>-1303</v>
      </c>
      <c r="F1520">
        <v>0</v>
      </c>
      <c r="G1520" s="3">
        <v>1303</v>
      </c>
      <c r="H1520" s="7">
        <v>2606</v>
      </c>
      <c r="I1520" s="3">
        <v>6516</v>
      </c>
      <c r="J1520" s="3">
        <v>13031</v>
      </c>
      <c r="K1520" s="3">
        <v>19547</v>
      </c>
    </row>
    <row r="1522" spans="1:11" x14ac:dyDescent="0.25">
      <c r="A1522" s="2">
        <v>42401</v>
      </c>
    </row>
    <row r="1523" spans="1:11" x14ac:dyDescent="0.25">
      <c r="A1523" t="s">
        <v>0</v>
      </c>
      <c r="B1523" s="3">
        <v>31553</v>
      </c>
      <c r="C1523" s="3">
        <v>31553</v>
      </c>
      <c r="D1523" s="3">
        <v>31553</v>
      </c>
      <c r="E1523" s="3">
        <v>31553</v>
      </c>
      <c r="F1523" s="3">
        <v>31553</v>
      </c>
      <c r="G1523" s="3">
        <v>31553</v>
      </c>
      <c r="H1523" s="3">
        <v>31553</v>
      </c>
      <c r="I1523" s="3">
        <v>31553</v>
      </c>
      <c r="J1523" s="3">
        <v>31553</v>
      </c>
      <c r="K1523" s="3">
        <v>31553</v>
      </c>
    </row>
    <row r="1524" spans="1:11" x14ac:dyDescent="0.25">
      <c r="A1524" t="s">
        <v>1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1:11" x14ac:dyDescent="0.25">
      <c r="A1525" t="s">
        <v>2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1:11" x14ac:dyDescent="0.25">
      <c r="A1526" t="s">
        <v>3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</row>
    <row r="1527" spans="1:11" x14ac:dyDescent="0.25">
      <c r="A1527" t="s">
        <v>4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 x14ac:dyDescent="0.25">
      <c r="A1528" t="s">
        <v>5</v>
      </c>
      <c r="B1528" s="3">
        <v>-11462</v>
      </c>
      <c r="C1528" s="3">
        <v>-5731</v>
      </c>
      <c r="D1528" s="3">
        <v>-2292</v>
      </c>
      <c r="E1528" s="3">
        <v>-1146</v>
      </c>
      <c r="F1528">
        <v>0</v>
      </c>
      <c r="G1528" s="3">
        <v>1146</v>
      </c>
      <c r="H1528" s="3">
        <v>2292</v>
      </c>
      <c r="I1528" s="3">
        <v>5731</v>
      </c>
      <c r="J1528" s="3">
        <v>11462</v>
      </c>
      <c r="K1528" s="7">
        <v>17193</v>
      </c>
    </row>
    <row r="1530" spans="1:11" x14ac:dyDescent="0.25">
      <c r="A1530" s="2">
        <v>42430</v>
      </c>
    </row>
    <row r="1531" spans="1:11" x14ac:dyDescent="0.25">
      <c r="A1531" t="s">
        <v>0</v>
      </c>
      <c r="B1531" s="3">
        <v>26970</v>
      </c>
      <c r="C1531" s="3">
        <v>26970</v>
      </c>
      <c r="D1531" s="3">
        <v>26970</v>
      </c>
      <c r="E1531" s="3">
        <v>26970</v>
      </c>
      <c r="F1531" s="3">
        <v>26970</v>
      </c>
      <c r="G1531" s="3">
        <v>26970</v>
      </c>
      <c r="H1531" s="3">
        <v>26970</v>
      </c>
      <c r="I1531" s="3">
        <v>26970</v>
      </c>
      <c r="J1531" s="3">
        <v>26970</v>
      </c>
      <c r="K1531" s="3">
        <v>26970</v>
      </c>
    </row>
    <row r="1532" spans="1:11" x14ac:dyDescent="0.25">
      <c r="A1532" t="s">
        <v>1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</row>
    <row r="1533" spans="1:11" x14ac:dyDescent="0.25">
      <c r="A1533" t="s">
        <v>2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 x14ac:dyDescent="0.25">
      <c r="A1534" t="s">
        <v>3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 x14ac:dyDescent="0.25">
      <c r="A1535" t="s">
        <v>4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 x14ac:dyDescent="0.25">
      <c r="A1536" t="s">
        <v>5</v>
      </c>
      <c r="B1536" s="3">
        <v>-9592</v>
      </c>
      <c r="C1536" s="3">
        <v>-4796</v>
      </c>
      <c r="D1536" s="3">
        <v>-1918</v>
      </c>
      <c r="E1536">
        <v>-959</v>
      </c>
      <c r="F1536">
        <v>0</v>
      </c>
      <c r="G1536">
        <v>959</v>
      </c>
      <c r="H1536" s="3">
        <v>1918</v>
      </c>
      <c r="I1536" s="3">
        <v>4796</v>
      </c>
      <c r="J1536" s="3">
        <v>9592</v>
      </c>
      <c r="K1536" s="3">
        <v>14388</v>
      </c>
    </row>
    <row r="1538" spans="1:11" x14ac:dyDescent="0.25">
      <c r="A1538" s="2">
        <v>42461</v>
      </c>
    </row>
    <row r="1539" spans="1:11" x14ac:dyDescent="0.25">
      <c r="A1539" t="s">
        <v>0</v>
      </c>
      <c r="B1539" s="3">
        <v>24110</v>
      </c>
      <c r="C1539" s="3">
        <v>24110</v>
      </c>
      <c r="D1539" s="3">
        <v>24110</v>
      </c>
      <c r="E1539" s="3">
        <v>24110</v>
      </c>
      <c r="F1539" s="3">
        <v>24110</v>
      </c>
      <c r="G1539" s="3">
        <v>24110</v>
      </c>
      <c r="H1539">
        <v>0</v>
      </c>
      <c r="I1539" s="3">
        <v>24110</v>
      </c>
      <c r="J1539" s="3">
        <v>24110</v>
      </c>
      <c r="K1539" s="3">
        <v>24110</v>
      </c>
    </row>
    <row r="1540" spans="1:11" x14ac:dyDescent="0.25">
      <c r="A1540" t="s">
        <v>1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 x14ac:dyDescent="0.25">
      <c r="A1541" t="s">
        <v>2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</row>
    <row r="1542" spans="1:11" x14ac:dyDescent="0.25">
      <c r="A1542" t="s">
        <v>3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</row>
    <row r="1543" spans="1:11" x14ac:dyDescent="0.25">
      <c r="A1543" t="s">
        <v>4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</row>
    <row r="1544" spans="1:11" x14ac:dyDescent="0.25">
      <c r="A1544" t="s">
        <v>5</v>
      </c>
      <c r="B1544" s="3">
        <v>-8428</v>
      </c>
      <c r="C1544" s="3">
        <v>-4214</v>
      </c>
      <c r="D1544" s="3">
        <v>-1686</v>
      </c>
      <c r="E1544">
        <v>-843</v>
      </c>
      <c r="F1544">
        <v>0</v>
      </c>
      <c r="G1544">
        <v>843</v>
      </c>
      <c r="H1544">
        <v>0</v>
      </c>
      <c r="I1544" s="3">
        <v>4214</v>
      </c>
      <c r="J1544" s="3">
        <v>8428</v>
      </c>
      <c r="K1544" s="3">
        <v>12641</v>
      </c>
    </row>
    <row r="1546" spans="1:11" x14ac:dyDescent="0.25">
      <c r="A1546" s="2">
        <v>42491</v>
      </c>
    </row>
    <row r="1547" spans="1:11" x14ac:dyDescent="0.25">
      <c r="A1547" t="s">
        <v>0</v>
      </c>
      <c r="B1547" s="3">
        <v>14524</v>
      </c>
      <c r="C1547" s="3">
        <v>14524</v>
      </c>
      <c r="D1547" s="3">
        <v>14524</v>
      </c>
      <c r="E1547" s="3">
        <v>14524</v>
      </c>
      <c r="F1547">
        <v>0</v>
      </c>
      <c r="G1547" s="3">
        <v>14524</v>
      </c>
      <c r="H1547" s="3">
        <v>14524</v>
      </c>
      <c r="I1547" s="3">
        <v>14524</v>
      </c>
      <c r="J1547" s="3">
        <v>14524</v>
      </c>
      <c r="K1547" s="3">
        <v>14524</v>
      </c>
    </row>
    <row r="1548" spans="1:11" x14ac:dyDescent="0.25">
      <c r="A1548" t="s">
        <v>1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</row>
    <row r="1549" spans="1:11" x14ac:dyDescent="0.25">
      <c r="A1549" t="s">
        <v>2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</row>
    <row r="1550" spans="1:11" x14ac:dyDescent="0.25">
      <c r="A1550" t="s">
        <v>3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</row>
    <row r="1551" spans="1:11" x14ac:dyDescent="0.25">
      <c r="A1551" t="s">
        <v>4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 x14ac:dyDescent="0.25">
      <c r="A1552" t="s">
        <v>5</v>
      </c>
      <c r="B1552" s="3">
        <v>-5096</v>
      </c>
      <c r="C1552" s="3">
        <v>-2548</v>
      </c>
      <c r="D1552" s="3">
        <v>-1019</v>
      </c>
      <c r="E1552">
        <v>-510</v>
      </c>
      <c r="F1552">
        <v>0</v>
      </c>
      <c r="G1552">
        <v>510</v>
      </c>
      <c r="H1552" s="3">
        <v>1019</v>
      </c>
      <c r="I1552" s="3">
        <v>2548</v>
      </c>
      <c r="J1552" s="3">
        <v>5096</v>
      </c>
      <c r="K1552" s="3">
        <v>7644</v>
      </c>
    </row>
    <row r="1554" spans="1:11" x14ac:dyDescent="0.25">
      <c r="A1554" s="2">
        <v>42522</v>
      </c>
    </row>
    <row r="1555" spans="1:11" x14ac:dyDescent="0.25">
      <c r="A1555" t="s">
        <v>0</v>
      </c>
      <c r="B1555" s="3">
        <v>14056</v>
      </c>
      <c r="C1555" s="3">
        <v>14056</v>
      </c>
      <c r="D1555" s="3">
        <v>14056</v>
      </c>
      <c r="E1555" s="3">
        <v>14056</v>
      </c>
      <c r="F1555" s="3">
        <v>14056</v>
      </c>
      <c r="G1555" s="3">
        <v>14056</v>
      </c>
      <c r="H1555" s="3">
        <v>14056</v>
      </c>
      <c r="I1555" s="3">
        <v>14056</v>
      </c>
      <c r="J1555" s="3">
        <v>14056</v>
      </c>
      <c r="K1555" s="3">
        <v>14056</v>
      </c>
    </row>
    <row r="1556" spans="1:11" x14ac:dyDescent="0.25">
      <c r="A1556" t="s">
        <v>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</row>
    <row r="1557" spans="1:11" x14ac:dyDescent="0.25">
      <c r="A1557" t="s">
        <v>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1:11" x14ac:dyDescent="0.25">
      <c r="A1558" t="s">
        <v>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</row>
    <row r="1559" spans="1:11" x14ac:dyDescent="0.25">
      <c r="A1559" t="s">
        <v>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</row>
    <row r="1560" spans="1:11" x14ac:dyDescent="0.25">
      <c r="A1560" t="s">
        <v>5</v>
      </c>
      <c r="B1560" s="3">
        <v>-4962</v>
      </c>
      <c r="C1560" s="3">
        <v>-2481</v>
      </c>
      <c r="D1560">
        <v>-992</v>
      </c>
      <c r="E1560">
        <v>-496</v>
      </c>
      <c r="F1560">
        <v>0</v>
      </c>
      <c r="G1560">
        <v>496</v>
      </c>
      <c r="H1560">
        <v>992</v>
      </c>
      <c r="I1560" s="3">
        <v>2481</v>
      </c>
      <c r="J1560" s="3">
        <v>4962</v>
      </c>
      <c r="K1560" s="3">
        <v>7443</v>
      </c>
    </row>
    <row r="1562" spans="1:11" x14ac:dyDescent="0.25">
      <c r="A1562" s="2">
        <v>42552</v>
      </c>
    </row>
    <row r="1563" spans="1:11" x14ac:dyDescent="0.25">
      <c r="A1563" t="s">
        <v>0</v>
      </c>
      <c r="B1563" s="3">
        <v>14524</v>
      </c>
      <c r="C1563" s="3">
        <v>14524</v>
      </c>
      <c r="D1563" s="3">
        <v>14524</v>
      </c>
      <c r="E1563" s="3">
        <v>14524</v>
      </c>
      <c r="F1563" s="3">
        <v>14524</v>
      </c>
      <c r="G1563" s="3">
        <v>14524</v>
      </c>
      <c r="H1563" s="3">
        <v>14524</v>
      </c>
      <c r="I1563" s="3">
        <v>14524</v>
      </c>
      <c r="J1563" s="3">
        <v>14524</v>
      </c>
      <c r="K1563" s="3">
        <v>14524</v>
      </c>
    </row>
    <row r="1564" spans="1:11" x14ac:dyDescent="0.25">
      <c r="A1564" t="s">
        <v>1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 x14ac:dyDescent="0.25">
      <c r="A1565" t="s">
        <v>2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1:11" x14ac:dyDescent="0.25">
      <c r="A1566" t="s">
        <v>3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</row>
    <row r="1567" spans="1:11" x14ac:dyDescent="0.25">
      <c r="A1567" t="s">
        <v>4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</row>
    <row r="1568" spans="1:11" x14ac:dyDescent="0.25">
      <c r="A1568" t="s">
        <v>5</v>
      </c>
      <c r="B1568" s="3">
        <v>-5144</v>
      </c>
      <c r="C1568" s="3">
        <v>-2572</v>
      </c>
      <c r="D1568" s="3">
        <v>-1029</v>
      </c>
      <c r="E1568">
        <v>-514</v>
      </c>
      <c r="F1568">
        <v>0</v>
      </c>
      <c r="G1568">
        <v>514</v>
      </c>
      <c r="H1568" s="3">
        <v>1029</v>
      </c>
      <c r="I1568" s="3">
        <v>2572</v>
      </c>
      <c r="J1568" s="3">
        <v>5144</v>
      </c>
      <c r="K1568" s="7">
        <v>7716</v>
      </c>
    </row>
    <row r="1570" spans="1:11" x14ac:dyDescent="0.25">
      <c r="A1570" s="2">
        <v>42583</v>
      </c>
    </row>
    <row r="1571" spans="1:11" x14ac:dyDescent="0.25">
      <c r="A1571" t="s">
        <v>0</v>
      </c>
      <c r="B1571" s="3">
        <v>14524</v>
      </c>
      <c r="C1571" s="3">
        <v>14524</v>
      </c>
      <c r="D1571" s="3">
        <v>14524</v>
      </c>
      <c r="E1571" s="3">
        <v>14524</v>
      </c>
      <c r="F1571" s="3">
        <v>14524</v>
      </c>
      <c r="G1571" s="3">
        <v>14524</v>
      </c>
      <c r="H1571" s="3">
        <v>14524</v>
      </c>
      <c r="I1571" s="3">
        <v>14524</v>
      </c>
      <c r="J1571" s="3">
        <v>14524</v>
      </c>
      <c r="K1571" s="3">
        <v>14524</v>
      </c>
    </row>
    <row r="1572" spans="1:11" x14ac:dyDescent="0.25">
      <c r="A1572" t="s">
        <v>1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1:11" x14ac:dyDescent="0.25">
      <c r="A1573" t="s">
        <v>2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</row>
    <row r="1574" spans="1:11" x14ac:dyDescent="0.25">
      <c r="A1574" t="s">
        <v>3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1:11" x14ac:dyDescent="0.25">
      <c r="A1575" t="s">
        <v>4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</row>
    <row r="1576" spans="1:11" x14ac:dyDescent="0.25">
      <c r="A1576" t="s">
        <v>5</v>
      </c>
      <c r="B1576" s="3">
        <v>-5157</v>
      </c>
      <c r="C1576" s="3">
        <v>-2578</v>
      </c>
      <c r="D1576" s="3">
        <v>-1031</v>
      </c>
      <c r="E1576">
        <v>-516</v>
      </c>
      <c r="F1576">
        <v>0</v>
      </c>
      <c r="G1576">
        <v>516</v>
      </c>
      <c r="H1576" s="3">
        <v>1031</v>
      </c>
      <c r="I1576" s="3">
        <v>2578</v>
      </c>
      <c r="J1576" s="3">
        <v>5157</v>
      </c>
      <c r="K1576" s="3">
        <v>7735</v>
      </c>
    </row>
    <row r="1578" spans="1:11" x14ac:dyDescent="0.25">
      <c r="A1578" s="2">
        <v>42614</v>
      </c>
    </row>
    <row r="1579" spans="1:11" x14ac:dyDescent="0.25">
      <c r="A1579" t="s">
        <v>0</v>
      </c>
      <c r="B1579" s="3">
        <v>24110</v>
      </c>
      <c r="C1579" s="3">
        <v>24110</v>
      </c>
      <c r="D1579" s="3">
        <v>24110</v>
      </c>
      <c r="E1579" s="3">
        <v>24110</v>
      </c>
      <c r="F1579" s="3">
        <v>24110</v>
      </c>
      <c r="G1579" s="3">
        <v>24110</v>
      </c>
      <c r="H1579" s="3">
        <v>24110</v>
      </c>
      <c r="I1579" s="3">
        <v>24110</v>
      </c>
      <c r="J1579" s="3">
        <v>24110</v>
      </c>
      <c r="K1579" s="3">
        <v>24110</v>
      </c>
    </row>
    <row r="1580" spans="1:11" x14ac:dyDescent="0.25">
      <c r="A1580" t="s">
        <v>1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</row>
    <row r="1581" spans="1:11" x14ac:dyDescent="0.25">
      <c r="A1581" t="s">
        <v>2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</row>
    <row r="1582" spans="1:11" x14ac:dyDescent="0.25">
      <c r="A1582" t="s">
        <v>3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</row>
    <row r="1583" spans="1:11" x14ac:dyDescent="0.25">
      <c r="A1583" t="s">
        <v>4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 x14ac:dyDescent="0.25">
      <c r="A1584" t="s">
        <v>5</v>
      </c>
      <c r="B1584" s="3">
        <v>-8546</v>
      </c>
      <c r="C1584" s="3">
        <v>-4273</v>
      </c>
      <c r="D1584" s="3">
        <v>-1709</v>
      </c>
      <c r="E1584">
        <v>-855</v>
      </c>
      <c r="F1584">
        <v>0</v>
      </c>
      <c r="G1584">
        <v>855</v>
      </c>
      <c r="H1584" s="3">
        <v>1709</v>
      </c>
      <c r="I1584" s="3">
        <v>4273</v>
      </c>
      <c r="J1584" s="3">
        <v>8546</v>
      </c>
      <c r="K1584" s="3">
        <v>12819</v>
      </c>
    </row>
    <row r="1586" spans="1:11" x14ac:dyDescent="0.25">
      <c r="A1586" s="2">
        <v>42644</v>
      </c>
    </row>
    <row r="1587" spans="1:11" x14ac:dyDescent="0.25">
      <c r="A1587" t="s">
        <v>0</v>
      </c>
      <c r="B1587" s="3">
        <v>26970</v>
      </c>
      <c r="C1587" s="3">
        <v>26970</v>
      </c>
      <c r="D1587" s="3">
        <v>26970</v>
      </c>
      <c r="E1587" s="3">
        <v>26970</v>
      </c>
      <c r="F1587" s="3">
        <v>26970</v>
      </c>
      <c r="G1587" s="3">
        <v>26970</v>
      </c>
      <c r="H1587" s="3">
        <v>26970</v>
      </c>
      <c r="I1587" s="3">
        <v>26970</v>
      </c>
      <c r="J1587" s="3">
        <v>26970</v>
      </c>
      <c r="K1587" s="3">
        <v>26970</v>
      </c>
    </row>
    <row r="1588" spans="1:11" x14ac:dyDescent="0.25">
      <c r="A1588" t="s">
        <v>1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 x14ac:dyDescent="0.25">
      <c r="A1589" t="s">
        <v>2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1:11" x14ac:dyDescent="0.25">
      <c r="A1590" t="s">
        <v>3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1:11" x14ac:dyDescent="0.25">
      <c r="A1591" t="s">
        <v>4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</row>
    <row r="1592" spans="1:11" x14ac:dyDescent="0.25">
      <c r="A1592" t="s">
        <v>5</v>
      </c>
      <c r="B1592" s="3">
        <v>-9597</v>
      </c>
      <c r="C1592" s="3">
        <v>-4799</v>
      </c>
      <c r="D1592" s="3">
        <v>-1919</v>
      </c>
      <c r="E1592">
        <v>-960</v>
      </c>
      <c r="F1592">
        <v>0</v>
      </c>
      <c r="G1592">
        <v>960</v>
      </c>
      <c r="H1592" s="3">
        <v>1919</v>
      </c>
      <c r="I1592" s="3">
        <v>4799</v>
      </c>
      <c r="J1592" s="3">
        <v>9597</v>
      </c>
      <c r="K1592" s="3">
        <v>14396</v>
      </c>
    </row>
    <row r="1594" spans="1:11" x14ac:dyDescent="0.25">
      <c r="A1594" s="2">
        <v>42675</v>
      </c>
    </row>
    <row r="1595" spans="1:11" x14ac:dyDescent="0.25">
      <c r="A1595" t="s">
        <v>0</v>
      </c>
      <c r="B1595" s="3">
        <v>32641</v>
      </c>
      <c r="C1595" s="3">
        <v>32641</v>
      </c>
      <c r="D1595" s="3">
        <v>32641</v>
      </c>
      <c r="E1595" s="3">
        <v>32641</v>
      </c>
      <c r="F1595" s="3">
        <v>32641</v>
      </c>
      <c r="G1595" s="3">
        <v>32641</v>
      </c>
      <c r="H1595" s="3">
        <v>32641</v>
      </c>
      <c r="I1595" s="3">
        <v>32641</v>
      </c>
      <c r="J1595" s="3">
        <v>32641</v>
      </c>
      <c r="K1595" s="3">
        <v>32641</v>
      </c>
    </row>
    <row r="1596" spans="1:11" x14ac:dyDescent="0.25">
      <c r="A1596" t="s">
        <v>1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1:11" x14ac:dyDescent="0.25">
      <c r="A1597" t="s">
        <v>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</row>
    <row r="1598" spans="1:11" x14ac:dyDescent="0.25">
      <c r="A1598" t="s">
        <v>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</row>
    <row r="1599" spans="1:11" x14ac:dyDescent="0.25">
      <c r="A1599" t="s">
        <v>4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</row>
    <row r="1600" spans="1:11" x14ac:dyDescent="0.25">
      <c r="A1600" t="s">
        <v>5</v>
      </c>
      <c r="B1600" s="3">
        <v>-11847</v>
      </c>
      <c r="C1600" s="3">
        <v>-5923</v>
      </c>
      <c r="D1600" s="3">
        <v>-2369</v>
      </c>
      <c r="E1600" s="3">
        <v>-1185</v>
      </c>
      <c r="F1600">
        <v>0</v>
      </c>
      <c r="G1600" s="3">
        <v>1185</v>
      </c>
      <c r="H1600" s="3">
        <v>2369</v>
      </c>
      <c r="I1600" s="3">
        <v>5923</v>
      </c>
      <c r="J1600" s="3">
        <v>11847</v>
      </c>
      <c r="K1600" s="3">
        <v>17770</v>
      </c>
    </row>
    <row r="1602" spans="1:11" x14ac:dyDescent="0.25">
      <c r="A1602" s="2">
        <v>42705</v>
      </c>
    </row>
    <row r="1603" spans="1:11" x14ac:dyDescent="0.25">
      <c r="A1603" t="s">
        <v>0</v>
      </c>
      <c r="B1603" s="3">
        <v>35282</v>
      </c>
      <c r="C1603" s="3">
        <v>35282</v>
      </c>
      <c r="D1603" s="3">
        <v>35282</v>
      </c>
      <c r="E1603" s="3">
        <v>35282</v>
      </c>
      <c r="F1603" s="3">
        <v>35282</v>
      </c>
      <c r="G1603" s="3">
        <v>35282</v>
      </c>
      <c r="H1603" s="3">
        <v>35282</v>
      </c>
      <c r="I1603" s="3">
        <v>35282</v>
      </c>
      <c r="J1603" s="3">
        <v>35282</v>
      </c>
      <c r="K1603" s="3">
        <v>35282</v>
      </c>
    </row>
    <row r="1604" spans="1:11" x14ac:dyDescent="0.25">
      <c r="A1604" t="s">
        <v>1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 x14ac:dyDescent="0.25">
      <c r="A1605" t="s">
        <v>2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 x14ac:dyDescent="0.25">
      <c r="A1606" t="s">
        <v>3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1:11" x14ac:dyDescent="0.25">
      <c r="A1607" t="s">
        <v>4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1:11" x14ac:dyDescent="0.25">
      <c r="A1608" t="s">
        <v>5</v>
      </c>
      <c r="B1608" s="3">
        <v>-13113</v>
      </c>
      <c r="C1608" s="3">
        <v>-6556</v>
      </c>
      <c r="D1608" s="3">
        <v>-2623</v>
      </c>
      <c r="E1608" s="3">
        <v>-1311</v>
      </c>
      <c r="F1608">
        <v>0</v>
      </c>
      <c r="G1608" s="3">
        <v>1311</v>
      </c>
      <c r="H1608" s="3">
        <v>2623</v>
      </c>
      <c r="I1608" s="3">
        <v>6556</v>
      </c>
      <c r="J1608" s="3">
        <v>13113</v>
      </c>
      <c r="K1608" s="3">
        <v>19669</v>
      </c>
    </row>
    <row r="1610" spans="1:11" x14ac:dyDescent="0.25">
      <c r="A1610" s="2">
        <v>42736</v>
      </c>
    </row>
    <row r="1611" spans="1:11" x14ac:dyDescent="0.25">
      <c r="A1611" t="s">
        <v>0</v>
      </c>
      <c r="B1611" s="3">
        <v>35282</v>
      </c>
      <c r="C1611" s="3">
        <v>35282</v>
      </c>
      <c r="D1611" s="3">
        <v>35282</v>
      </c>
      <c r="E1611" s="3">
        <v>35282</v>
      </c>
      <c r="F1611" s="3">
        <v>35282</v>
      </c>
      <c r="G1611" s="3">
        <v>35282</v>
      </c>
      <c r="H1611" s="3">
        <v>35282</v>
      </c>
      <c r="I1611" s="3">
        <v>35282</v>
      </c>
      <c r="J1611" s="3">
        <v>35282</v>
      </c>
      <c r="K1611" s="3">
        <v>35282</v>
      </c>
    </row>
    <row r="1612" spans="1:11" x14ac:dyDescent="0.25">
      <c r="A1612" t="s">
        <v>1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 x14ac:dyDescent="0.25">
      <c r="A1613" t="s">
        <v>2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</row>
    <row r="1614" spans="1:11" x14ac:dyDescent="0.25">
      <c r="A1614" t="s">
        <v>3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</row>
    <row r="1615" spans="1:11" x14ac:dyDescent="0.25">
      <c r="A1615" t="s">
        <v>4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 x14ac:dyDescent="0.25">
      <c r="A1616" t="s">
        <v>5</v>
      </c>
      <c r="B1616" s="3">
        <v>-13285</v>
      </c>
      <c r="C1616" s="3">
        <v>-6643</v>
      </c>
      <c r="D1616" s="3">
        <v>-2657</v>
      </c>
      <c r="E1616" s="3">
        <v>-1329</v>
      </c>
      <c r="F1616">
        <v>0</v>
      </c>
      <c r="G1616" s="3">
        <v>1329</v>
      </c>
      <c r="H1616" s="3">
        <v>2657</v>
      </c>
      <c r="I1616" s="3">
        <v>6643</v>
      </c>
      <c r="J1616" s="3">
        <v>13285</v>
      </c>
      <c r="K1616" s="3">
        <v>19928</v>
      </c>
    </row>
    <row r="1618" spans="1:11" x14ac:dyDescent="0.25">
      <c r="A1618" s="2">
        <v>42767</v>
      </c>
    </row>
    <row r="1619" spans="1:11" x14ac:dyDescent="0.25">
      <c r="A1619" t="s">
        <v>0</v>
      </c>
      <c r="B1619" s="3">
        <v>30465</v>
      </c>
      <c r="C1619" s="3">
        <v>30465</v>
      </c>
      <c r="D1619" s="3">
        <v>30465</v>
      </c>
      <c r="E1619" s="3">
        <v>30465</v>
      </c>
      <c r="F1619" s="3">
        <v>30465</v>
      </c>
      <c r="G1619" s="3">
        <v>30465</v>
      </c>
      <c r="H1619" s="3">
        <v>30465</v>
      </c>
      <c r="I1619" s="3">
        <v>30465</v>
      </c>
      <c r="J1619" s="3">
        <v>30465</v>
      </c>
      <c r="K1619" s="3">
        <v>30465</v>
      </c>
    </row>
    <row r="1620" spans="1:11" x14ac:dyDescent="0.25">
      <c r="A1620" t="s">
        <v>1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</row>
    <row r="1621" spans="1:11" x14ac:dyDescent="0.25">
      <c r="A1621" t="s">
        <v>2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1" x14ac:dyDescent="0.25">
      <c r="A1622" t="s">
        <v>3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</row>
    <row r="1623" spans="1:11" x14ac:dyDescent="0.25">
      <c r="A1623" t="s">
        <v>4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</row>
    <row r="1624" spans="1:11" x14ac:dyDescent="0.25">
      <c r="A1624" t="s">
        <v>5</v>
      </c>
      <c r="B1624" s="3">
        <v>-11298</v>
      </c>
      <c r="C1624" s="3">
        <v>-5649</v>
      </c>
      <c r="D1624" s="3">
        <v>-2260</v>
      </c>
      <c r="E1624" s="3">
        <v>-1130</v>
      </c>
      <c r="F1624">
        <v>0</v>
      </c>
      <c r="G1624" s="3">
        <v>1130</v>
      </c>
      <c r="H1624" s="3">
        <v>2260</v>
      </c>
      <c r="I1624" s="3">
        <v>5649</v>
      </c>
      <c r="J1624" s="3">
        <v>11298</v>
      </c>
      <c r="K1624" s="3">
        <v>16947</v>
      </c>
    </row>
    <row r="1626" spans="1:11" x14ac:dyDescent="0.25">
      <c r="A1626" s="2">
        <v>42795</v>
      </c>
    </row>
    <row r="1627" spans="1:11" x14ac:dyDescent="0.25">
      <c r="A1627" t="s">
        <v>0</v>
      </c>
      <c r="B1627" s="3">
        <v>26970</v>
      </c>
      <c r="C1627" s="3">
        <v>26970</v>
      </c>
      <c r="D1627" s="3">
        <v>26970</v>
      </c>
      <c r="E1627" s="3">
        <v>26970</v>
      </c>
      <c r="F1627" s="3">
        <v>26970</v>
      </c>
      <c r="G1627" s="3">
        <v>26970</v>
      </c>
      <c r="H1627" s="3">
        <v>26970</v>
      </c>
      <c r="I1627" s="3">
        <v>26970</v>
      </c>
      <c r="J1627" s="3">
        <v>26970</v>
      </c>
      <c r="K1627" s="3">
        <v>26970</v>
      </c>
    </row>
    <row r="1628" spans="1:11" x14ac:dyDescent="0.25">
      <c r="A1628" t="s">
        <v>1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</row>
    <row r="1629" spans="1:11" x14ac:dyDescent="0.25">
      <c r="A1629" t="s">
        <v>2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</row>
    <row r="1630" spans="1:11" x14ac:dyDescent="0.25">
      <c r="A1630" t="s">
        <v>3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 x14ac:dyDescent="0.25">
      <c r="A1631" t="s">
        <v>4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</row>
    <row r="1632" spans="1:11" x14ac:dyDescent="0.25">
      <c r="A1632" t="s">
        <v>5</v>
      </c>
      <c r="B1632" s="3">
        <v>-9805</v>
      </c>
      <c r="C1632" s="3">
        <v>-4903</v>
      </c>
      <c r="D1632" s="3">
        <v>-1961</v>
      </c>
      <c r="E1632">
        <v>-981</v>
      </c>
      <c r="F1632">
        <v>0</v>
      </c>
      <c r="G1632">
        <v>981</v>
      </c>
      <c r="H1632" s="3">
        <v>1961</v>
      </c>
      <c r="I1632" s="3">
        <v>4903</v>
      </c>
      <c r="J1632" s="3">
        <v>9805</v>
      </c>
      <c r="K1632" s="3">
        <v>14708</v>
      </c>
    </row>
    <row r="1634" spans="1:11" x14ac:dyDescent="0.25">
      <c r="A1634" s="2">
        <v>42826</v>
      </c>
    </row>
    <row r="1635" spans="1:11" x14ac:dyDescent="0.25">
      <c r="A1635" t="s">
        <v>0</v>
      </c>
      <c r="B1635" s="3">
        <v>24110</v>
      </c>
      <c r="C1635" s="3">
        <v>24110</v>
      </c>
      <c r="D1635" s="3">
        <v>24110</v>
      </c>
      <c r="E1635" s="3">
        <v>24110</v>
      </c>
      <c r="F1635" s="3">
        <v>24110</v>
      </c>
      <c r="G1635" s="3">
        <v>24110</v>
      </c>
      <c r="H1635" s="3">
        <v>24110</v>
      </c>
      <c r="I1635" s="3">
        <v>24110</v>
      </c>
      <c r="J1635" s="3">
        <v>24110</v>
      </c>
      <c r="K1635" s="3">
        <v>24110</v>
      </c>
    </row>
    <row r="1636" spans="1:11" x14ac:dyDescent="0.25">
      <c r="A1636" t="s">
        <v>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 x14ac:dyDescent="0.25">
      <c r="A1637" t="s">
        <v>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1:11" x14ac:dyDescent="0.25">
      <c r="A1638" t="s">
        <v>3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 x14ac:dyDescent="0.25">
      <c r="A1639" t="s">
        <v>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</row>
    <row r="1640" spans="1:11" x14ac:dyDescent="0.25">
      <c r="A1640" t="s">
        <v>5</v>
      </c>
      <c r="B1640" s="3">
        <v>-8625</v>
      </c>
      <c r="C1640" s="3">
        <v>-4313</v>
      </c>
      <c r="D1640" s="3">
        <v>-1725</v>
      </c>
      <c r="E1640">
        <v>-863</v>
      </c>
      <c r="F1640">
        <v>0</v>
      </c>
      <c r="G1640">
        <v>863</v>
      </c>
      <c r="H1640" s="3">
        <v>1725</v>
      </c>
      <c r="I1640" s="3">
        <v>4313</v>
      </c>
      <c r="J1640" s="3">
        <v>8625</v>
      </c>
      <c r="K1640" s="3">
        <v>12938</v>
      </c>
    </row>
    <row r="1642" spans="1:11" x14ac:dyDescent="0.25">
      <c r="A1642" s="2">
        <v>42856</v>
      </c>
    </row>
    <row r="1643" spans="1:11" x14ac:dyDescent="0.25">
      <c r="A1643" t="s">
        <v>0</v>
      </c>
      <c r="B1643" s="3">
        <v>14524</v>
      </c>
      <c r="C1643" s="3">
        <v>14524</v>
      </c>
      <c r="D1643" s="3">
        <v>14524</v>
      </c>
      <c r="E1643" s="3">
        <v>14524</v>
      </c>
      <c r="F1643" s="3">
        <v>14524</v>
      </c>
      <c r="G1643" s="3">
        <v>14524</v>
      </c>
      <c r="H1643" s="3">
        <v>14524</v>
      </c>
      <c r="I1643" s="3">
        <v>14524</v>
      </c>
      <c r="J1643" s="3">
        <v>14524</v>
      </c>
      <c r="K1643" s="3">
        <v>14524</v>
      </c>
    </row>
    <row r="1644" spans="1:11" x14ac:dyDescent="0.25">
      <c r="A1644" t="s">
        <v>1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</row>
    <row r="1645" spans="1:11" x14ac:dyDescent="0.25">
      <c r="A1645" t="s">
        <v>2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 x14ac:dyDescent="0.25">
      <c r="A1646" t="s">
        <v>3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</row>
    <row r="1647" spans="1:11" x14ac:dyDescent="0.25">
      <c r="A1647" t="s">
        <v>4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</row>
    <row r="1648" spans="1:11" x14ac:dyDescent="0.25">
      <c r="A1648" t="s">
        <v>5</v>
      </c>
      <c r="B1648" s="3">
        <v>-5216</v>
      </c>
      <c r="C1648" s="3">
        <v>-2608</v>
      </c>
      <c r="D1648" s="3">
        <v>-1043</v>
      </c>
      <c r="E1648">
        <v>-522</v>
      </c>
      <c r="F1648">
        <v>0</v>
      </c>
      <c r="G1648">
        <v>522</v>
      </c>
      <c r="H1648" s="3">
        <v>1043</v>
      </c>
      <c r="I1648" s="3">
        <v>2608</v>
      </c>
      <c r="J1648" s="3">
        <v>5216</v>
      </c>
      <c r="K1648" s="3">
        <v>7825</v>
      </c>
    </row>
    <row r="1650" spans="1:11" x14ac:dyDescent="0.25">
      <c r="A1650" s="2">
        <v>42887</v>
      </c>
    </row>
    <row r="1651" spans="1:11" x14ac:dyDescent="0.25">
      <c r="A1651" t="s">
        <v>0</v>
      </c>
      <c r="B1651" s="3">
        <v>14056</v>
      </c>
      <c r="C1651" s="3">
        <v>14056</v>
      </c>
      <c r="D1651" s="3">
        <v>14056</v>
      </c>
      <c r="E1651" s="3">
        <v>14056</v>
      </c>
      <c r="F1651" s="3">
        <v>14056</v>
      </c>
      <c r="G1651" s="3">
        <v>14056</v>
      </c>
      <c r="H1651" s="3">
        <v>14056</v>
      </c>
      <c r="I1651" s="3">
        <v>14056</v>
      </c>
      <c r="J1651" s="3">
        <v>14056</v>
      </c>
      <c r="K1651" s="3">
        <v>14056</v>
      </c>
    </row>
    <row r="1652" spans="1:11" x14ac:dyDescent="0.25">
      <c r="A1652" t="s">
        <v>1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1:11" x14ac:dyDescent="0.25">
      <c r="A1653" t="s">
        <v>2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1:11" x14ac:dyDescent="0.25">
      <c r="A1654" t="s">
        <v>3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 x14ac:dyDescent="0.25">
      <c r="A1655" t="s">
        <v>4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 x14ac:dyDescent="0.25">
      <c r="A1656" t="s">
        <v>5</v>
      </c>
      <c r="B1656" s="3">
        <v>-5080</v>
      </c>
      <c r="C1656" s="3">
        <v>-2540</v>
      </c>
      <c r="D1656" s="3">
        <v>-1016</v>
      </c>
      <c r="E1656">
        <v>-508</v>
      </c>
      <c r="F1656">
        <v>0</v>
      </c>
      <c r="G1656">
        <v>508</v>
      </c>
      <c r="H1656" s="3">
        <v>1016</v>
      </c>
      <c r="I1656" s="3">
        <v>2540</v>
      </c>
      <c r="J1656" s="3">
        <v>5080</v>
      </c>
      <c r="K1656" s="3">
        <v>7621</v>
      </c>
    </row>
    <row r="1658" spans="1:11" x14ac:dyDescent="0.25">
      <c r="A1658" s="2">
        <v>42917</v>
      </c>
    </row>
    <row r="1659" spans="1:11" x14ac:dyDescent="0.25">
      <c r="A1659" t="s">
        <v>0</v>
      </c>
      <c r="B1659" s="3">
        <v>14524</v>
      </c>
      <c r="C1659" s="3">
        <v>14524</v>
      </c>
      <c r="D1659" s="3">
        <v>14524</v>
      </c>
      <c r="E1659" s="3">
        <v>14524</v>
      </c>
      <c r="F1659" s="3">
        <v>14524</v>
      </c>
      <c r="G1659" s="3">
        <v>14524</v>
      </c>
      <c r="H1659" s="3">
        <v>14524</v>
      </c>
      <c r="I1659" s="3">
        <v>14524</v>
      </c>
      <c r="J1659" s="3">
        <v>14524</v>
      </c>
      <c r="K1659" s="3">
        <v>14524</v>
      </c>
    </row>
    <row r="1660" spans="1:11" x14ac:dyDescent="0.25">
      <c r="A1660" t="s">
        <v>1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</row>
    <row r="1661" spans="1:11" x14ac:dyDescent="0.25">
      <c r="A1661" t="s">
        <v>2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 x14ac:dyDescent="0.25">
      <c r="A1662" t="s">
        <v>3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</row>
    <row r="1663" spans="1:11" x14ac:dyDescent="0.25">
      <c r="A1663" t="s">
        <v>4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</row>
    <row r="1664" spans="1:11" x14ac:dyDescent="0.25">
      <c r="A1664" t="s">
        <v>5</v>
      </c>
      <c r="B1664" s="3">
        <v>-5266</v>
      </c>
      <c r="C1664" s="3">
        <v>-2633</v>
      </c>
      <c r="D1664" s="3">
        <v>-1053</v>
      </c>
      <c r="E1664">
        <v>-527</v>
      </c>
      <c r="F1664">
        <v>0</v>
      </c>
      <c r="G1664">
        <v>527</v>
      </c>
      <c r="H1664" s="3">
        <v>1053</v>
      </c>
      <c r="I1664" s="3">
        <v>2633</v>
      </c>
      <c r="J1664" s="3">
        <v>5266</v>
      </c>
      <c r="K1664" s="3">
        <v>7899</v>
      </c>
    </row>
    <row r="1666" spans="1:11" x14ac:dyDescent="0.25">
      <c r="A1666" s="2">
        <v>42948</v>
      </c>
    </row>
    <row r="1667" spans="1:11" x14ac:dyDescent="0.25">
      <c r="A1667" t="s">
        <v>0</v>
      </c>
      <c r="B1667" s="3">
        <v>14524</v>
      </c>
      <c r="C1667" s="3">
        <v>14524</v>
      </c>
      <c r="D1667" s="3">
        <v>14524</v>
      </c>
      <c r="E1667" s="3">
        <v>14524</v>
      </c>
      <c r="F1667" s="3">
        <v>14524</v>
      </c>
      <c r="G1667" s="3">
        <v>14524</v>
      </c>
      <c r="H1667" s="3">
        <v>14524</v>
      </c>
      <c r="I1667" s="3">
        <v>14524</v>
      </c>
      <c r="J1667" s="3">
        <v>14524</v>
      </c>
      <c r="K1667" s="3">
        <v>14524</v>
      </c>
    </row>
    <row r="1668" spans="1:11" x14ac:dyDescent="0.25">
      <c r="A1668" t="s">
        <v>1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 x14ac:dyDescent="0.25">
      <c r="A1669" t="s">
        <v>2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</row>
    <row r="1670" spans="1:11" x14ac:dyDescent="0.25">
      <c r="A1670" t="s">
        <v>3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1:11" x14ac:dyDescent="0.25">
      <c r="A1671" t="s">
        <v>4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1" x14ac:dyDescent="0.25">
      <c r="A1672" t="s">
        <v>5</v>
      </c>
      <c r="B1672" s="3">
        <v>-5279</v>
      </c>
      <c r="C1672" s="3">
        <v>-2639</v>
      </c>
      <c r="D1672" s="3">
        <v>-1056</v>
      </c>
      <c r="E1672">
        <v>-528</v>
      </c>
      <c r="F1672">
        <v>0</v>
      </c>
      <c r="G1672">
        <v>528</v>
      </c>
      <c r="H1672" s="3">
        <v>1056</v>
      </c>
      <c r="I1672" s="3">
        <v>2639</v>
      </c>
      <c r="J1672" s="3">
        <v>5279</v>
      </c>
      <c r="K1672" s="3">
        <v>7918</v>
      </c>
    </row>
    <row r="1674" spans="1:11" x14ac:dyDescent="0.25">
      <c r="A1674" s="2">
        <v>42979</v>
      </c>
    </row>
    <row r="1675" spans="1:11" x14ac:dyDescent="0.25">
      <c r="A1675" t="s">
        <v>0</v>
      </c>
      <c r="B1675" s="3">
        <v>24110</v>
      </c>
      <c r="C1675" s="3">
        <v>24110</v>
      </c>
      <c r="D1675" s="3">
        <v>24110</v>
      </c>
      <c r="E1675" s="3">
        <v>24110</v>
      </c>
      <c r="F1675" s="3">
        <v>24110</v>
      </c>
      <c r="G1675" s="3">
        <v>24110</v>
      </c>
      <c r="H1675" s="3">
        <v>24110</v>
      </c>
      <c r="I1675" s="3">
        <v>24110</v>
      </c>
      <c r="J1675" s="3">
        <v>24110</v>
      </c>
      <c r="K1675" s="3">
        <v>24110</v>
      </c>
    </row>
    <row r="1676" spans="1:11" x14ac:dyDescent="0.25">
      <c r="A1676" t="s">
        <v>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</row>
    <row r="1677" spans="1:11" x14ac:dyDescent="0.25">
      <c r="A1677" t="s">
        <v>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 x14ac:dyDescent="0.25">
      <c r="A1678" t="s">
        <v>3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 x14ac:dyDescent="0.25">
      <c r="A1679" t="s">
        <v>4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</row>
    <row r="1680" spans="1:11" x14ac:dyDescent="0.25">
      <c r="A1680" t="s">
        <v>5</v>
      </c>
      <c r="B1680" s="3">
        <v>-8746</v>
      </c>
      <c r="C1680">
        <v>-4373</v>
      </c>
      <c r="D1680" s="3">
        <v>-1749</v>
      </c>
      <c r="E1680">
        <v>-875</v>
      </c>
      <c r="F1680">
        <v>0</v>
      </c>
      <c r="G1680">
        <v>875</v>
      </c>
      <c r="H1680" s="3">
        <v>1749</v>
      </c>
      <c r="I1680">
        <v>4373</v>
      </c>
      <c r="J1680" s="3">
        <v>8746</v>
      </c>
      <c r="K1680" s="3">
        <v>13119</v>
      </c>
    </row>
    <row r="1682" spans="1:11" x14ac:dyDescent="0.25">
      <c r="A1682" s="2">
        <v>43009</v>
      </c>
    </row>
    <row r="1683" spans="1:11" x14ac:dyDescent="0.25">
      <c r="A1683" t="s">
        <v>0</v>
      </c>
      <c r="B1683" s="3">
        <v>26970</v>
      </c>
      <c r="C1683" s="3">
        <v>26970</v>
      </c>
      <c r="D1683" s="3">
        <v>26970</v>
      </c>
      <c r="E1683" s="3">
        <v>26970</v>
      </c>
      <c r="F1683" s="3">
        <v>26970</v>
      </c>
      <c r="G1683" s="3">
        <v>26970</v>
      </c>
      <c r="H1683" s="3">
        <v>26970</v>
      </c>
      <c r="I1683" s="3">
        <v>26970</v>
      </c>
      <c r="J1683" s="3">
        <v>26970</v>
      </c>
      <c r="K1683" s="3">
        <v>26970</v>
      </c>
    </row>
    <row r="1684" spans="1:11" x14ac:dyDescent="0.25">
      <c r="A1684" t="s">
        <v>1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 x14ac:dyDescent="0.25">
      <c r="A1685" t="s">
        <v>2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</row>
    <row r="1686" spans="1:11" x14ac:dyDescent="0.25">
      <c r="A1686" t="s">
        <v>3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 x14ac:dyDescent="0.25">
      <c r="A1687" t="s">
        <v>4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 x14ac:dyDescent="0.25">
      <c r="A1688" t="s">
        <v>5</v>
      </c>
      <c r="B1688" s="3">
        <v>-9819</v>
      </c>
      <c r="C1688" s="3">
        <v>-4909</v>
      </c>
      <c r="D1688" s="3">
        <v>-1964</v>
      </c>
      <c r="E1688">
        <v>-982</v>
      </c>
      <c r="F1688">
        <v>0</v>
      </c>
      <c r="G1688">
        <v>982</v>
      </c>
      <c r="H1688" s="3">
        <v>1964</v>
      </c>
      <c r="I1688" s="3">
        <v>4909</v>
      </c>
      <c r="J1688" s="3">
        <v>9819</v>
      </c>
      <c r="K1688" s="3">
        <v>14728</v>
      </c>
    </row>
    <row r="1690" spans="1:11" x14ac:dyDescent="0.25">
      <c r="A1690" s="2"/>
    </row>
    <row r="1698" spans="1:1" x14ac:dyDescent="0.25">
      <c r="A1698" s="2"/>
    </row>
    <row r="1706" spans="1:1" x14ac:dyDescent="0.25">
      <c r="A1706" s="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6"/>
  <sheetViews>
    <sheetView workbookViewId="0"/>
  </sheetViews>
  <sheetFormatPr defaultRowHeight="13.2" x14ac:dyDescent="0.25"/>
  <cols>
    <col min="2" max="11" width="10.6640625" bestFit="1" customWidth="1"/>
  </cols>
  <sheetData>
    <row r="1" spans="1:11" x14ac:dyDescent="0.25">
      <c r="B1" s="1">
        <v>-0.2</v>
      </c>
      <c r="C1" s="1">
        <v>-0.15</v>
      </c>
      <c r="D1" s="1">
        <v>-0.1</v>
      </c>
      <c r="E1" s="1">
        <v>-0.05</v>
      </c>
      <c r="F1" s="1">
        <v>0</v>
      </c>
      <c r="G1" s="1">
        <v>0.05</v>
      </c>
      <c r="H1" s="1">
        <v>0.1</v>
      </c>
      <c r="I1" s="1">
        <v>0.15</v>
      </c>
      <c r="J1" s="1">
        <v>0.2</v>
      </c>
      <c r="K1" s="1">
        <v>0.25</v>
      </c>
    </row>
    <row r="2" spans="1:11" x14ac:dyDescent="0.25">
      <c r="A2" s="2">
        <v>36617</v>
      </c>
    </row>
    <row r="3" spans="1:11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10" spans="1:11" x14ac:dyDescent="0.25">
      <c r="A10" s="2">
        <v>36647</v>
      </c>
    </row>
    <row r="11" spans="1:11" x14ac:dyDescent="0.25">
      <c r="A11" t="s">
        <v>0</v>
      </c>
      <c r="B11" s="3">
        <v>-73750797</v>
      </c>
      <c r="C11" s="3">
        <v>-73376191</v>
      </c>
      <c r="D11" s="3">
        <v>-72815875</v>
      </c>
      <c r="E11" s="3">
        <v>-72190606</v>
      </c>
      <c r="F11" s="3">
        <v>-71512885</v>
      </c>
      <c r="G11" s="3">
        <v>-70793950</v>
      </c>
      <c r="H11" s="3">
        <v>-70043728</v>
      </c>
      <c r="I11" s="3">
        <v>-69270857</v>
      </c>
      <c r="J11" s="3">
        <v>-68482757</v>
      </c>
      <c r="K11" s="3">
        <v>-67685729</v>
      </c>
    </row>
    <row r="12" spans="1:11" x14ac:dyDescent="0.25">
      <c r="A12" t="s">
        <v>1</v>
      </c>
      <c r="B12" s="3">
        <v>44480009</v>
      </c>
      <c r="C12" s="3">
        <v>37658062</v>
      </c>
      <c r="D12" s="3">
        <v>31574595</v>
      </c>
      <c r="E12" s="3">
        <v>26134351</v>
      </c>
      <c r="F12" s="3">
        <v>21262152</v>
      </c>
      <c r="G12" s="3">
        <v>16897280</v>
      </c>
      <c r="H12" s="3">
        <v>12989144</v>
      </c>
      <c r="I12" s="3">
        <v>9494207</v>
      </c>
      <c r="J12" s="3">
        <v>6373936</v>
      </c>
      <c r="K12" s="3">
        <v>3593516</v>
      </c>
    </row>
    <row r="13" spans="1:11" x14ac:dyDescent="0.25">
      <c r="A13" t="s">
        <v>2</v>
      </c>
      <c r="B13" s="3">
        <v>60107</v>
      </c>
      <c r="C13" s="3">
        <v>54088</v>
      </c>
      <c r="D13" s="3">
        <v>48041</v>
      </c>
      <c r="E13" s="3">
        <v>41998</v>
      </c>
      <c r="F13" s="3">
        <v>35998</v>
      </c>
      <c r="G13" s="3">
        <v>30074</v>
      </c>
      <c r="H13" s="3">
        <v>24263</v>
      </c>
      <c r="I13" s="3">
        <v>18594</v>
      </c>
      <c r="J13" s="3">
        <v>13094</v>
      </c>
      <c r="K13" s="3">
        <v>7786</v>
      </c>
    </row>
    <row r="14" spans="1:11" x14ac:dyDescent="0.25">
      <c r="A14" t="s">
        <v>3</v>
      </c>
      <c r="B14" s="3">
        <v>-44516</v>
      </c>
      <c r="C14" s="3">
        <v>-42641</v>
      </c>
      <c r="D14" s="3">
        <v>-40218</v>
      </c>
      <c r="E14" s="3">
        <v>-37271</v>
      </c>
      <c r="F14" s="3">
        <v>-33833</v>
      </c>
      <c r="G14" s="3">
        <v>-29942</v>
      </c>
      <c r="H14" s="3">
        <v>-25640</v>
      </c>
      <c r="I14" s="3">
        <v>-20975</v>
      </c>
      <c r="J14" s="3">
        <v>-15991</v>
      </c>
      <c r="K14" s="3">
        <v>-10735</v>
      </c>
    </row>
    <row r="15" spans="1:11" x14ac:dyDescent="0.25">
      <c r="A15" t="s">
        <v>4</v>
      </c>
      <c r="B15" s="3">
        <v>9120</v>
      </c>
      <c r="C15" s="3">
        <v>9059</v>
      </c>
      <c r="D15" s="3">
        <v>9005</v>
      </c>
      <c r="E15" s="3">
        <v>8957</v>
      </c>
      <c r="F15" s="3">
        <v>8916</v>
      </c>
      <c r="G15" s="3">
        <v>8880</v>
      </c>
      <c r="H15" s="3">
        <v>8851</v>
      </c>
      <c r="I15" s="3">
        <v>8828</v>
      </c>
      <c r="J15" s="3">
        <v>8811</v>
      </c>
      <c r="K15" s="3">
        <v>8800</v>
      </c>
    </row>
    <row r="16" spans="1:11" x14ac:dyDescent="0.25">
      <c r="A16" t="s">
        <v>5</v>
      </c>
      <c r="B16" s="3">
        <v>-364998</v>
      </c>
      <c r="C16" s="3">
        <v>-256994</v>
      </c>
      <c r="D16" s="3">
        <v>-160065</v>
      </c>
      <c r="E16" s="3">
        <v>-74236</v>
      </c>
      <c r="F16">
        <v>0</v>
      </c>
      <c r="G16" s="3">
        <v>62800</v>
      </c>
      <c r="H16" s="3">
        <v>114404</v>
      </c>
      <c r="I16" s="3">
        <v>155135</v>
      </c>
      <c r="J16" s="3">
        <v>185353</v>
      </c>
      <c r="K16" s="3">
        <v>205442</v>
      </c>
    </row>
    <row r="18" spans="1:11" x14ac:dyDescent="0.25">
      <c r="A18" s="2">
        <v>36678</v>
      </c>
    </row>
    <row r="19" spans="1:11" x14ac:dyDescent="0.25">
      <c r="A19" t="s">
        <v>0</v>
      </c>
      <c r="B19" s="3">
        <v>-53039998</v>
      </c>
      <c r="C19" s="3">
        <v>-53324043</v>
      </c>
      <c r="D19" s="3">
        <v>-53478677</v>
      </c>
      <c r="E19" s="3">
        <v>-53617845</v>
      </c>
      <c r="F19" s="3">
        <v>-53740822</v>
      </c>
      <c r="G19" s="3">
        <v>-53847535</v>
      </c>
      <c r="H19" s="3">
        <v>-53938381</v>
      </c>
      <c r="I19" s="3">
        <v>-54014074</v>
      </c>
      <c r="J19" s="3">
        <v>-54075523</v>
      </c>
      <c r="K19" s="3">
        <v>-54123734</v>
      </c>
    </row>
    <row r="20" spans="1:11" x14ac:dyDescent="0.25">
      <c r="A20" t="s">
        <v>1</v>
      </c>
      <c r="B20" s="3">
        <v>63008876</v>
      </c>
      <c r="C20" s="3">
        <v>61332731</v>
      </c>
      <c r="D20" s="3">
        <v>59659057</v>
      </c>
      <c r="E20" s="3">
        <v>58007632</v>
      </c>
      <c r="F20" s="3">
        <v>56392401</v>
      </c>
      <c r="G20" s="3">
        <v>54822709</v>
      </c>
      <c r="H20" s="3">
        <v>53304402</v>
      </c>
      <c r="I20" s="3">
        <v>51840721</v>
      </c>
      <c r="J20" s="3">
        <v>50433017</v>
      </c>
      <c r="K20" s="3">
        <v>49081291</v>
      </c>
    </row>
    <row r="21" spans="1:11" x14ac:dyDescent="0.25">
      <c r="A21" t="s">
        <v>2</v>
      </c>
      <c r="B21" s="3">
        <v>216600</v>
      </c>
      <c r="C21" s="3">
        <v>224019</v>
      </c>
      <c r="D21" s="3">
        <v>230728</v>
      </c>
      <c r="E21" s="3">
        <v>236809</v>
      </c>
      <c r="F21" s="3">
        <v>242337</v>
      </c>
      <c r="G21" s="3">
        <v>247377</v>
      </c>
      <c r="H21" s="3">
        <v>251985</v>
      </c>
      <c r="I21" s="3">
        <v>256211</v>
      </c>
      <c r="J21" s="3">
        <v>260097</v>
      </c>
      <c r="K21" s="3">
        <v>263679</v>
      </c>
    </row>
    <row r="22" spans="1:11" x14ac:dyDescent="0.25">
      <c r="A22" t="s">
        <v>3</v>
      </c>
      <c r="B22" s="3">
        <v>-61795</v>
      </c>
      <c r="C22" s="3">
        <v>-68103</v>
      </c>
      <c r="D22" s="3">
        <v>-74448</v>
      </c>
      <c r="E22" s="3">
        <v>-80818</v>
      </c>
      <c r="F22" s="3">
        <v>-87206</v>
      </c>
      <c r="G22" s="3">
        <v>-93607</v>
      </c>
      <c r="H22" s="3">
        <v>-100017</v>
      </c>
      <c r="I22" s="3">
        <v>-106434</v>
      </c>
      <c r="J22" s="3">
        <v>-112854</v>
      </c>
      <c r="K22" s="3">
        <v>-119276</v>
      </c>
    </row>
    <row r="23" spans="1:11" x14ac:dyDescent="0.25">
      <c r="A23" t="s">
        <v>4</v>
      </c>
      <c r="B23" s="3">
        <v>-22956</v>
      </c>
      <c r="C23" s="3">
        <v>-23542</v>
      </c>
      <c r="D23" s="3">
        <v>-24147</v>
      </c>
      <c r="E23" s="3">
        <v>-24768</v>
      </c>
      <c r="F23" s="3">
        <v>-25405</v>
      </c>
      <c r="G23" s="3">
        <v>-26056</v>
      </c>
      <c r="H23" s="3">
        <v>-26719</v>
      </c>
      <c r="I23" s="3">
        <v>-27395</v>
      </c>
      <c r="J23" s="3">
        <v>-28081</v>
      </c>
      <c r="K23" s="3">
        <v>-28777</v>
      </c>
    </row>
    <row r="24" spans="1:11" x14ac:dyDescent="0.25">
      <c r="A24" t="s">
        <v>5</v>
      </c>
      <c r="B24" s="3">
        <v>-1750799</v>
      </c>
      <c r="C24" s="3">
        <v>-1332295</v>
      </c>
      <c r="D24" s="3">
        <v>-899968</v>
      </c>
      <c r="E24" s="3">
        <v>-455470</v>
      </c>
      <c r="F24">
        <v>0</v>
      </c>
      <c r="G24" s="3">
        <v>465441</v>
      </c>
      <c r="H24" s="3">
        <v>939997</v>
      </c>
      <c r="I24" s="3">
        <v>1422909</v>
      </c>
      <c r="J24" s="3">
        <v>1913498</v>
      </c>
      <c r="K24" s="3">
        <v>2411157</v>
      </c>
    </row>
    <row r="26" spans="1:11" x14ac:dyDescent="0.25">
      <c r="A26" s="2">
        <v>36708</v>
      </c>
    </row>
    <row r="27" spans="1:11" x14ac:dyDescent="0.25">
      <c r="A27" t="s">
        <v>0</v>
      </c>
      <c r="B27" s="3">
        <v>-8420740</v>
      </c>
      <c r="C27" s="3">
        <v>-8606853</v>
      </c>
      <c r="D27" s="3">
        <v>-8523662</v>
      </c>
      <c r="E27" s="3">
        <v>-8429707</v>
      </c>
      <c r="F27" s="3">
        <v>-8327352</v>
      </c>
      <c r="G27" s="3">
        <v>-8218504</v>
      </c>
      <c r="H27" s="3">
        <v>-8104689</v>
      </c>
      <c r="I27" s="3">
        <v>-7987127</v>
      </c>
      <c r="J27" s="3">
        <v>-7866787</v>
      </c>
      <c r="K27" s="3">
        <v>-7744443</v>
      </c>
    </row>
    <row r="28" spans="1:11" x14ac:dyDescent="0.25">
      <c r="A28" t="s">
        <v>1</v>
      </c>
      <c r="B28" s="3">
        <v>26052747</v>
      </c>
      <c r="C28" s="3">
        <v>25040226</v>
      </c>
      <c r="D28" s="3">
        <v>24116340</v>
      </c>
      <c r="E28" s="3">
        <v>23266103</v>
      </c>
      <c r="F28" s="3">
        <v>22477590</v>
      </c>
      <c r="G28" s="3">
        <v>21741439</v>
      </c>
      <c r="H28" s="3">
        <v>21050338</v>
      </c>
      <c r="I28" s="3">
        <v>20398571</v>
      </c>
      <c r="J28" s="3">
        <v>19781644</v>
      </c>
      <c r="K28" s="3">
        <v>19195986</v>
      </c>
    </row>
    <row r="29" spans="1:11" x14ac:dyDescent="0.25">
      <c r="A29" t="s">
        <v>2</v>
      </c>
      <c r="B29" s="3">
        <v>155220</v>
      </c>
      <c r="C29" s="3">
        <v>158513</v>
      </c>
      <c r="D29" s="3">
        <v>161643</v>
      </c>
      <c r="E29" s="3">
        <v>164605</v>
      </c>
      <c r="F29" s="3">
        <v>167391</v>
      </c>
      <c r="G29" s="3">
        <v>169996</v>
      </c>
      <c r="H29" s="3">
        <v>172421</v>
      </c>
      <c r="I29" s="3">
        <v>174667</v>
      </c>
      <c r="J29" s="3">
        <v>176737</v>
      </c>
      <c r="K29" s="3">
        <v>178639</v>
      </c>
    </row>
    <row r="30" spans="1:11" x14ac:dyDescent="0.25">
      <c r="A30" t="s">
        <v>3</v>
      </c>
      <c r="B30" s="3">
        <v>-27390</v>
      </c>
      <c r="C30" s="3">
        <v>-29815</v>
      </c>
      <c r="D30" s="3">
        <v>-32282</v>
      </c>
      <c r="E30" s="3">
        <v>-34782</v>
      </c>
      <c r="F30" s="3">
        <v>-37310</v>
      </c>
      <c r="G30" s="3">
        <v>-39858</v>
      </c>
      <c r="H30" s="3">
        <v>-42419</v>
      </c>
      <c r="I30" s="3">
        <v>-44987</v>
      </c>
      <c r="J30" s="3">
        <v>-47557</v>
      </c>
      <c r="K30" s="3">
        <v>-50126</v>
      </c>
    </row>
    <row r="31" spans="1:11" x14ac:dyDescent="0.25">
      <c r="A31" t="s">
        <v>4</v>
      </c>
      <c r="B31" s="3">
        <v>-23722</v>
      </c>
      <c r="C31" s="3">
        <v>-24436</v>
      </c>
      <c r="D31" s="3">
        <v>-25164</v>
      </c>
      <c r="E31" s="3">
        <v>-25906</v>
      </c>
      <c r="F31" s="3">
        <v>-26662</v>
      </c>
      <c r="G31" s="3">
        <v>-27429</v>
      </c>
      <c r="H31" s="3">
        <v>-28208</v>
      </c>
      <c r="I31" s="3">
        <v>-28998</v>
      </c>
      <c r="J31" s="3">
        <v>-29797</v>
      </c>
      <c r="K31" s="3">
        <v>-30606</v>
      </c>
    </row>
    <row r="32" spans="1:11" x14ac:dyDescent="0.25">
      <c r="A32" t="s">
        <v>5</v>
      </c>
      <c r="B32" s="3">
        <v>-1277109</v>
      </c>
      <c r="C32" s="3">
        <v>-966903</v>
      </c>
      <c r="D32" s="3">
        <v>-650439</v>
      </c>
      <c r="E32" s="3">
        <v>-328028</v>
      </c>
      <c r="F32">
        <v>0</v>
      </c>
      <c r="G32" s="3">
        <v>333302</v>
      </c>
      <c r="H32" s="3">
        <v>671526</v>
      </c>
      <c r="I32" s="3">
        <v>1014321</v>
      </c>
      <c r="J32" s="3">
        <v>1361340</v>
      </c>
      <c r="K32" s="3">
        <v>1712245</v>
      </c>
    </row>
    <row r="34" spans="1:11" x14ac:dyDescent="0.25">
      <c r="A34" s="2">
        <v>36739</v>
      </c>
    </row>
    <row r="35" spans="1:11" x14ac:dyDescent="0.25">
      <c r="A35" t="s">
        <v>0</v>
      </c>
      <c r="B35" s="3">
        <v>14856513</v>
      </c>
      <c r="C35" s="3">
        <v>14834228</v>
      </c>
      <c r="D35" s="3">
        <v>14978347</v>
      </c>
      <c r="E35" s="3">
        <v>15135904</v>
      </c>
      <c r="F35" s="3">
        <v>15302650</v>
      </c>
      <c r="G35" s="3">
        <v>15475303</v>
      </c>
      <c r="H35" s="3">
        <v>15651341</v>
      </c>
      <c r="I35" s="3">
        <v>15828845</v>
      </c>
      <c r="J35" s="3">
        <v>16006356</v>
      </c>
      <c r="K35" s="3">
        <v>16182776</v>
      </c>
    </row>
    <row r="36" spans="1:11" x14ac:dyDescent="0.25">
      <c r="A36" t="s">
        <v>1</v>
      </c>
      <c r="B36" s="3">
        <v>12672840</v>
      </c>
      <c r="C36" s="3">
        <v>11850005</v>
      </c>
      <c r="D36" s="3">
        <v>11116918</v>
      </c>
      <c r="E36" s="3">
        <v>10460374</v>
      </c>
      <c r="F36" s="3">
        <v>9869343</v>
      </c>
      <c r="G36" s="3">
        <v>9334663</v>
      </c>
      <c r="H36" s="3">
        <v>8848733</v>
      </c>
      <c r="I36" s="3">
        <v>8405238</v>
      </c>
      <c r="J36" s="3">
        <v>7998912</v>
      </c>
      <c r="K36" s="3">
        <v>7625342</v>
      </c>
    </row>
    <row r="37" spans="1:11" x14ac:dyDescent="0.25">
      <c r="A37" t="s">
        <v>2</v>
      </c>
      <c r="B37" s="3">
        <v>103313</v>
      </c>
      <c r="C37" s="3">
        <v>102641</v>
      </c>
      <c r="D37" s="3">
        <v>101949</v>
      </c>
      <c r="E37" s="3">
        <v>101247</v>
      </c>
      <c r="F37" s="3">
        <v>100540</v>
      </c>
      <c r="G37" s="3">
        <v>99830</v>
      </c>
      <c r="H37" s="3">
        <v>99119</v>
      </c>
      <c r="I37" s="3">
        <v>98408</v>
      </c>
      <c r="J37" s="3">
        <v>97697</v>
      </c>
      <c r="K37" s="3">
        <v>96988</v>
      </c>
    </row>
    <row r="38" spans="1:11" x14ac:dyDescent="0.25">
      <c r="A38" t="s">
        <v>3</v>
      </c>
      <c r="B38" s="3">
        <v>-13003</v>
      </c>
      <c r="C38" s="3">
        <v>-13773</v>
      </c>
      <c r="D38" s="3">
        <v>-14527</v>
      </c>
      <c r="E38" s="3">
        <v>-15268</v>
      </c>
      <c r="F38" s="3">
        <v>-15996</v>
      </c>
      <c r="G38" s="3">
        <v>-16710</v>
      </c>
      <c r="H38" s="3">
        <v>-17413</v>
      </c>
      <c r="I38" s="3">
        <v>-18102</v>
      </c>
      <c r="J38" s="3">
        <v>-18780</v>
      </c>
      <c r="K38" s="3">
        <v>-19445</v>
      </c>
    </row>
    <row r="39" spans="1:11" x14ac:dyDescent="0.25">
      <c r="A39" t="s">
        <v>4</v>
      </c>
      <c r="B39" s="3">
        <v>-26908</v>
      </c>
      <c r="C39" s="3">
        <v>-27543</v>
      </c>
      <c r="D39" s="3">
        <v>-28174</v>
      </c>
      <c r="E39" s="3">
        <v>-28800</v>
      </c>
      <c r="F39" s="3">
        <v>-29422</v>
      </c>
      <c r="G39" s="3">
        <v>-30040</v>
      </c>
      <c r="H39" s="3">
        <v>-30653</v>
      </c>
      <c r="I39" s="3">
        <v>-31262</v>
      </c>
      <c r="J39" s="3">
        <v>-31866</v>
      </c>
      <c r="K39" s="3">
        <v>-32466</v>
      </c>
    </row>
    <row r="40" spans="1:11" x14ac:dyDescent="0.25">
      <c r="A40" t="s">
        <v>5</v>
      </c>
      <c r="B40" s="3">
        <v>-808730</v>
      </c>
      <c r="C40" s="3">
        <v>-604414</v>
      </c>
      <c r="D40" s="3">
        <v>-401507</v>
      </c>
      <c r="E40" s="3">
        <v>-200031</v>
      </c>
      <c r="F40">
        <v>0</v>
      </c>
      <c r="G40" s="3">
        <v>198583</v>
      </c>
      <c r="H40" s="3">
        <v>395715</v>
      </c>
      <c r="I40" s="3">
        <v>591398</v>
      </c>
      <c r="J40" s="3">
        <v>785633</v>
      </c>
      <c r="K40" s="3">
        <v>978422</v>
      </c>
    </row>
    <row r="42" spans="1:11" x14ac:dyDescent="0.25">
      <c r="A42" s="2">
        <v>36770</v>
      </c>
    </row>
    <row r="43" spans="1:11" x14ac:dyDescent="0.25">
      <c r="A43" t="s">
        <v>0</v>
      </c>
      <c r="B43" s="3">
        <v>26253891</v>
      </c>
      <c r="C43" s="3">
        <v>26446779</v>
      </c>
      <c r="D43" s="3">
        <v>26803517</v>
      </c>
      <c r="E43" s="3">
        <v>27141834</v>
      </c>
      <c r="F43" s="3">
        <v>27462327</v>
      </c>
      <c r="G43" s="3">
        <v>27765836</v>
      </c>
      <c r="H43" s="3">
        <v>28053317</v>
      </c>
      <c r="I43" s="3">
        <v>28325767</v>
      </c>
      <c r="J43" s="3">
        <v>28584172</v>
      </c>
      <c r="K43" s="3">
        <v>28829479</v>
      </c>
    </row>
    <row r="44" spans="1:11" x14ac:dyDescent="0.25">
      <c r="A44" t="s">
        <v>1</v>
      </c>
      <c r="B44" s="3">
        <v>5240320</v>
      </c>
      <c r="C44" s="3">
        <v>4886182</v>
      </c>
      <c r="D44" s="3">
        <v>4579958</v>
      </c>
      <c r="E44" s="3">
        <v>4311150</v>
      </c>
      <c r="F44" s="3">
        <v>4072113</v>
      </c>
      <c r="G44" s="3">
        <v>3857231</v>
      </c>
      <c r="H44" s="3">
        <v>3662337</v>
      </c>
      <c r="I44" s="3">
        <v>3484293</v>
      </c>
      <c r="J44" s="3">
        <v>3320700</v>
      </c>
      <c r="K44" s="3">
        <v>3169687</v>
      </c>
    </row>
    <row r="45" spans="1:11" x14ac:dyDescent="0.25">
      <c r="A45" t="s">
        <v>2</v>
      </c>
      <c r="B45" s="3">
        <v>56161</v>
      </c>
      <c r="C45" s="3">
        <v>55614</v>
      </c>
      <c r="D45" s="3">
        <v>55161</v>
      </c>
      <c r="E45" s="3">
        <v>54766</v>
      </c>
      <c r="F45" s="3">
        <v>54404</v>
      </c>
      <c r="G45" s="3">
        <v>54055</v>
      </c>
      <c r="H45" s="3">
        <v>53708</v>
      </c>
      <c r="I45" s="3">
        <v>53358</v>
      </c>
      <c r="J45" s="3">
        <v>52999</v>
      </c>
      <c r="K45" s="3">
        <v>52630</v>
      </c>
    </row>
    <row r="46" spans="1:11" x14ac:dyDescent="0.25">
      <c r="A46" t="s">
        <v>3</v>
      </c>
      <c r="B46" s="3">
        <v>-5404</v>
      </c>
      <c r="C46" s="3">
        <v>-5704</v>
      </c>
      <c r="D46" s="3">
        <v>-6008</v>
      </c>
      <c r="E46" s="3">
        <v>-6313</v>
      </c>
      <c r="F46" s="3">
        <v>-6616</v>
      </c>
      <c r="G46" s="3">
        <v>-6917</v>
      </c>
      <c r="H46" s="3">
        <v>-7213</v>
      </c>
      <c r="I46" s="3">
        <v>-7503</v>
      </c>
      <c r="J46" s="3">
        <v>-7788</v>
      </c>
      <c r="K46" s="3">
        <v>-8065</v>
      </c>
    </row>
    <row r="47" spans="1:11" x14ac:dyDescent="0.25">
      <c r="A47" t="s">
        <v>4</v>
      </c>
      <c r="B47" s="3">
        <v>-17395</v>
      </c>
      <c r="C47" s="3">
        <v>-17845</v>
      </c>
      <c r="D47" s="3">
        <v>-18291</v>
      </c>
      <c r="E47" s="3">
        <v>-18733</v>
      </c>
      <c r="F47" s="3">
        <v>-19173</v>
      </c>
      <c r="G47" s="3">
        <v>-19609</v>
      </c>
      <c r="H47" s="3">
        <v>-20042</v>
      </c>
      <c r="I47" s="3">
        <v>-20472</v>
      </c>
      <c r="J47" s="3">
        <v>-20900</v>
      </c>
      <c r="K47" s="3">
        <v>-21324</v>
      </c>
    </row>
    <row r="48" spans="1:11" x14ac:dyDescent="0.25">
      <c r="A48" t="s">
        <v>5</v>
      </c>
      <c r="B48" s="3">
        <v>-443670</v>
      </c>
      <c r="C48" s="3">
        <v>-331335</v>
      </c>
      <c r="D48" s="3">
        <v>-220031</v>
      </c>
      <c r="E48" s="3">
        <v>-109614</v>
      </c>
      <c r="F48">
        <v>0</v>
      </c>
      <c r="G48" s="3">
        <v>108853</v>
      </c>
      <c r="H48" s="3">
        <v>216958</v>
      </c>
      <c r="I48" s="3">
        <v>324312</v>
      </c>
      <c r="J48" s="3">
        <v>430901</v>
      </c>
      <c r="K48" s="3">
        <v>536707</v>
      </c>
    </row>
    <row r="50" spans="1:11" x14ac:dyDescent="0.25">
      <c r="A50" s="2">
        <v>36800</v>
      </c>
    </row>
    <row r="51" spans="1:11" x14ac:dyDescent="0.25">
      <c r="A51" t="s">
        <v>0</v>
      </c>
      <c r="B51" s="3">
        <v>64676433</v>
      </c>
      <c r="C51" s="3">
        <v>64653121</v>
      </c>
      <c r="D51" s="3">
        <v>64885765</v>
      </c>
      <c r="E51" s="3">
        <v>65102326</v>
      </c>
      <c r="F51" s="3">
        <v>65302378</v>
      </c>
      <c r="G51" s="3">
        <v>65485978</v>
      </c>
      <c r="H51" s="3">
        <v>65653494</v>
      </c>
      <c r="I51" s="3">
        <v>65805484</v>
      </c>
      <c r="J51" s="3">
        <v>65942615</v>
      </c>
      <c r="K51" s="3">
        <v>66065611</v>
      </c>
    </row>
    <row r="52" spans="1:11" x14ac:dyDescent="0.25">
      <c r="A52" t="s">
        <v>1</v>
      </c>
      <c r="B52" s="3">
        <v>-27657606</v>
      </c>
      <c r="C52" s="3">
        <v>-26470297</v>
      </c>
      <c r="D52" s="3">
        <v>-25358118</v>
      </c>
      <c r="E52" s="3">
        <v>-24318407</v>
      </c>
      <c r="F52" s="3">
        <v>-23347209</v>
      </c>
      <c r="G52" s="3">
        <v>-22439965</v>
      </c>
      <c r="H52" s="3">
        <v>-21591936</v>
      </c>
      <c r="I52" s="3">
        <v>-20798460</v>
      </c>
      <c r="J52" s="3">
        <v>-20055095</v>
      </c>
      <c r="K52" s="3">
        <v>-19357693</v>
      </c>
    </row>
    <row r="53" spans="1:11" x14ac:dyDescent="0.25">
      <c r="A53" t="s">
        <v>2</v>
      </c>
      <c r="B53" s="3">
        <v>-356802</v>
      </c>
      <c r="C53" s="3">
        <v>-362884</v>
      </c>
      <c r="D53" s="3">
        <v>-368153</v>
      </c>
      <c r="E53" s="3">
        <v>-372746</v>
      </c>
      <c r="F53" s="3">
        <v>-376776</v>
      </c>
      <c r="G53" s="3">
        <v>-380329</v>
      </c>
      <c r="H53" s="3">
        <v>-383474</v>
      </c>
      <c r="I53" s="3">
        <v>-386267</v>
      </c>
      <c r="J53" s="3">
        <v>-388753</v>
      </c>
      <c r="K53" s="3">
        <v>-390967</v>
      </c>
    </row>
    <row r="54" spans="1:11" x14ac:dyDescent="0.25">
      <c r="A54" t="s">
        <v>3</v>
      </c>
      <c r="B54" s="3">
        <v>31277</v>
      </c>
      <c r="C54" s="3">
        <v>33798</v>
      </c>
      <c r="D54" s="3">
        <v>36302</v>
      </c>
      <c r="E54" s="3">
        <v>38791</v>
      </c>
      <c r="F54" s="3">
        <v>41267</v>
      </c>
      <c r="G54" s="3">
        <v>43731</v>
      </c>
      <c r="H54" s="3">
        <v>46183</v>
      </c>
      <c r="I54" s="3">
        <v>48623</v>
      </c>
      <c r="J54" s="3">
        <v>51052</v>
      </c>
      <c r="K54" s="3">
        <v>53470</v>
      </c>
    </row>
    <row r="55" spans="1:11" x14ac:dyDescent="0.25">
      <c r="A55" t="s">
        <v>4</v>
      </c>
      <c r="B55" s="3">
        <v>42483</v>
      </c>
      <c r="C55" s="3">
        <v>45951</v>
      </c>
      <c r="D55" s="3">
        <v>49475</v>
      </c>
      <c r="E55" s="3">
        <v>53046</v>
      </c>
      <c r="F55" s="3">
        <v>56658</v>
      </c>
      <c r="G55" s="3">
        <v>60308</v>
      </c>
      <c r="H55" s="3">
        <v>63990</v>
      </c>
      <c r="I55" s="3">
        <v>67701</v>
      </c>
      <c r="J55" s="3">
        <v>71438</v>
      </c>
      <c r="K55" s="3">
        <v>75198</v>
      </c>
    </row>
    <row r="56" spans="1:11" x14ac:dyDescent="0.25">
      <c r="A56" t="s">
        <v>5</v>
      </c>
      <c r="B56" s="3">
        <v>2969890</v>
      </c>
      <c r="C56" s="3">
        <v>2243214</v>
      </c>
      <c r="D56" s="3">
        <v>1505051</v>
      </c>
      <c r="E56" s="3">
        <v>756898</v>
      </c>
      <c r="F56">
        <v>0</v>
      </c>
      <c r="G56" s="3">
        <v>-764595</v>
      </c>
      <c r="H56" s="3">
        <v>-1535996</v>
      </c>
      <c r="I56" s="3">
        <v>-2313440</v>
      </c>
      <c r="J56" s="3">
        <v>-3096261</v>
      </c>
      <c r="K56" s="3">
        <v>-3883879</v>
      </c>
    </row>
    <row r="58" spans="1:11" x14ac:dyDescent="0.25">
      <c r="A58" s="2">
        <v>36831</v>
      </c>
    </row>
    <row r="59" spans="1:11" x14ac:dyDescent="0.25">
      <c r="A59" t="s">
        <v>0</v>
      </c>
      <c r="B59" s="3">
        <v>33196311</v>
      </c>
      <c r="C59" s="3">
        <v>33981347</v>
      </c>
      <c r="D59" s="3">
        <v>34634622</v>
      </c>
      <c r="E59" s="3">
        <v>35246692</v>
      </c>
      <c r="F59" s="3">
        <v>35820735</v>
      </c>
      <c r="G59" s="3">
        <v>36359819</v>
      </c>
      <c r="H59" s="3">
        <v>36866827</v>
      </c>
      <c r="I59" s="3">
        <v>37344424</v>
      </c>
      <c r="J59" s="3">
        <v>37795049</v>
      </c>
      <c r="K59" s="3">
        <v>38220917</v>
      </c>
    </row>
    <row r="60" spans="1:11" x14ac:dyDescent="0.25">
      <c r="A60" t="s">
        <v>1</v>
      </c>
      <c r="B60" s="3">
        <v>7838018</v>
      </c>
      <c r="C60" s="3">
        <v>7681797</v>
      </c>
      <c r="D60" s="3">
        <v>7507417</v>
      </c>
      <c r="E60" s="3">
        <v>7321678</v>
      </c>
      <c r="F60" s="3">
        <v>7129633</v>
      </c>
      <c r="G60" s="3">
        <v>6935034</v>
      </c>
      <c r="H60" s="3">
        <v>6740653</v>
      </c>
      <c r="I60" s="3">
        <v>6548514</v>
      </c>
      <c r="J60" s="3">
        <v>6360070</v>
      </c>
      <c r="K60" s="3">
        <v>6176333</v>
      </c>
    </row>
    <row r="61" spans="1:11" x14ac:dyDescent="0.25">
      <c r="A61" t="s">
        <v>2</v>
      </c>
      <c r="B61" s="3">
        <v>125466</v>
      </c>
      <c r="C61" s="3">
        <v>129687</v>
      </c>
      <c r="D61" s="3">
        <v>133217</v>
      </c>
      <c r="E61" s="3">
        <v>136157</v>
      </c>
      <c r="F61" s="3">
        <v>138595</v>
      </c>
      <c r="G61" s="3">
        <v>140606</v>
      </c>
      <c r="H61" s="3">
        <v>142254</v>
      </c>
      <c r="I61" s="3">
        <v>143596</v>
      </c>
      <c r="J61" s="3">
        <v>144677</v>
      </c>
      <c r="K61" s="3">
        <v>145538</v>
      </c>
    </row>
    <row r="62" spans="1:11" x14ac:dyDescent="0.25">
      <c r="A62" t="s">
        <v>3</v>
      </c>
      <c r="B62" s="3">
        <v>-9139</v>
      </c>
      <c r="C62" s="3">
        <v>-10192</v>
      </c>
      <c r="D62" s="3">
        <v>-11237</v>
      </c>
      <c r="E62" s="3">
        <v>-12272</v>
      </c>
      <c r="F62" s="3">
        <v>-13295</v>
      </c>
      <c r="G62" s="3">
        <v>-14305</v>
      </c>
      <c r="H62" s="3">
        <v>-15302</v>
      </c>
      <c r="I62" s="3">
        <v>-16284</v>
      </c>
      <c r="J62" s="3">
        <v>-17253</v>
      </c>
      <c r="K62" s="3">
        <v>-18208</v>
      </c>
    </row>
    <row r="63" spans="1:11" x14ac:dyDescent="0.25">
      <c r="A63" t="s">
        <v>4</v>
      </c>
      <c r="B63" s="3">
        <v>-37290</v>
      </c>
      <c r="C63" s="3">
        <v>-38751</v>
      </c>
      <c r="D63" s="3">
        <v>-40257</v>
      </c>
      <c r="E63" s="3">
        <v>-41798</v>
      </c>
      <c r="F63" s="3">
        <v>-43370</v>
      </c>
      <c r="G63" s="3">
        <v>-44966</v>
      </c>
      <c r="H63" s="3">
        <v>-46582</v>
      </c>
      <c r="I63" s="3">
        <v>-48214</v>
      </c>
      <c r="J63" s="3">
        <v>-49860</v>
      </c>
      <c r="K63" s="3">
        <v>-51515</v>
      </c>
    </row>
    <row r="64" spans="1:11" x14ac:dyDescent="0.25">
      <c r="A64" t="s">
        <v>5</v>
      </c>
      <c r="B64" s="3">
        <v>-1069661</v>
      </c>
      <c r="C64" s="3">
        <v>-812757</v>
      </c>
      <c r="D64" s="3">
        <v>-548009</v>
      </c>
      <c r="E64" s="3">
        <v>-276720</v>
      </c>
      <c r="F64">
        <v>0</v>
      </c>
      <c r="G64" s="3">
        <v>281210</v>
      </c>
      <c r="H64" s="3">
        <v>566107</v>
      </c>
      <c r="I64" s="3">
        <v>854011</v>
      </c>
      <c r="J64" s="3">
        <v>1144345</v>
      </c>
      <c r="K64" s="3">
        <v>1436622</v>
      </c>
    </row>
    <row r="66" spans="1:11" x14ac:dyDescent="0.25">
      <c r="A66" s="2">
        <v>36861</v>
      </c>
    </row>
    <row r="67" spans="1:11" x14ac:dyDescent="0.25">
      <c r="A67" t="s">
        <v>0</v>
      </c>
      <c r="B67" s="3">
        <v>31773155</v>
      </c>
      <c r="C67" s="3">
        <v>32451689</v>
      </c>
      <c r="D67" s="3">
        <v>33258737</v>
      </c>
      <c r="E67" s="3">
        <v>34031827</v>
      </c>
      <c r="F67" s="3">
        <v>34771870</v>
      </c>
      <c r="G67" s="3">
        <v>35480048</v>
      </c>
      <c r="H67" s="3">
        <v>36157710</v>
      </c>
      <c r="I67" s="3">
        <v>36806301</v>
      </c>
      <c r="J67" s="3">
        <v>37427300</v>
      </c>
      <c r="K67" s="3">
        <v>38022187</v>
      </c>
    </row>
    <row r="68" spans="1:11" x14ac:dyDescent="0.25">
      <c r="A68" t="s">
        <v>1</v>
      </c>
      <c r="B68" s="3">
        <v>11246270</v>
      </c>
      <c r="C68" s="3">
        <v>11075977</v>
      </c>
      <c r="D68" s="3">
        <v>10879997</v>
      </c>
      <c r="E68" s="3">
        <v>10665425</v>
      </c>
      <c r="F68" s="3">
        <v>10437997</v>
      </c>
      <c r="G68" s="3">
        <v>10202339</v>
      </c>
      <c r="H68" s="3">
        <v>9962153</v>
      </c>
      <c r="I68" s="3">
        <v>9720371</v>
      </c>
      <c r="J68" s="3">
        <v>9479283</v>
      </c>
      <c r="K68" s="3">
        <v>9240647</v>
      </c>
    </row>
    <row r="69" spans="1:11" x14ac:dyDescent="0.25">
      <c r="A69" t="s">
        <v>2</v>
      </c>
      <c r="B69" s="3">
        <v>233237</v>
      </c>
      <c r="C69" s="3">
        <v>244070</v>
      </c>
      <c r="D69" s="3">
        <v>253858</v>
      </c>
      <c r="E69" s="3">
        <v>262675</v>
      </c>
      <c r="F69" s="3">
        <v>270598</v>
      </c>
      <c r="G69" s="3">
        <v>277701</v>
      </c>
      <c r="H69" s="3">
        <v>284059</v>
      </c>
      <c r="I69" s="3">
        <v>289740</v>
      </c>
      <c r="J69" s="3">
        <v>294810</v>
      </c>
      <c r="K69" s="3">
        <v>299329</v>
      </c>
    </row>
    <row r="70" spans="1:11" x14ac:dyDescent="0.25">
      <c r="A70" t="s">
        <v>3</v>
      </c>
      <c r="B70" s="3">
        <v>-14117</v>
      </c>
      <c r="C70" s="3">
        <v>-15845</v>
      </c>
      <c r="D70" s="3">
        <v>-17582</v>
      </c>
      <c r="E70" s="3">
        <v>-19320</v>
      </c>
      <c r="F70" s="3">
        <v>-21054</v>
      </c>
      <c r="G70" s="3">
        <v>-22779</v>
      </c>
      <c r="H70" s="3">
        <v>-24493</v>
      </c>
      <c r="I70" s="3">
        <v>-26192</v>
      </c>
      <c r="J70" s="3">
        <v>-27874</v>
      </c>
      <c r="K70" s="3">
        <v>-29539</v>
      </c>
    </row>
    <row r="71" spans="1:11" x14ac:dyDescent="0.25">
      <c r="A71" t="s">
        <v>4</v>
      </c>
      <c r="B71" s="3">
        <v>-76436</v>
      </c>
      <c r="C71" s="3">
        <v>-79638</v>
      </c>
      <c r="D71" s="3">
        <v>-82979</v>
      </c>
      <c r="E71" s="3">
        <v>-86445</v>
      </c>
      <c r="F71" s="3">
        <v>-90022</v>
      </c>
      <c r="G71" s="3">
        <v>-93701</v>
      </c>
      <c r="H71" s="3">
        <v>-97469</v>
      </c>
      <c r="I71" s="3">
        <v>-101318</v>
      </c>
      <c r="J71" s="3">
        <v>-105239</v>
      </c>
      <c r="K71" s="3">
        <v>-109225</v>
      </c>
    </row>
    <row r="72" spans="1:11" x14ac:dyDescent="0.25">
      <c r="A72" t="s">
        <v>5</v>
      </c>
      <c r="B72" s="3">
        <v>-2085101</v>
      </c>
      <c r="C72" s="3">
        <v>-1593816</v>
      </c>
      <c r="D72" s="3">
        <v>-1081164</v>
      </c>
      <c r="E72" s="3">
        <v>-549245</v>
      </c>
      <c r="F72">
        <v>0</v>
      </c>
      <c r="G72" s="3">
        <v>564791</v>
      </c>
      <c r="H72" s="3">
        <v>1143503</v>
      </c>
      <c r="I72" s="3">
        <v>1734661</v>
      </c>
      <c r="J72" s="3">
        <v>2336931</v>
      </c>
      <c r="K72" s="3">
        <v>2949107</v>
      </c>
    </row>
    <row r="74" spans="1:11" x14ac:dyDescent="0.25">
      <c r="A74" s="2">
        <v>36892</v>
      </c>
    </row>
    <row r="75" spans="1:11" x14ac:dyDescent="0.25">
      <c r="A75" t="s">
        <v>0</v>
      </c>
      <c r="B75" s="3">
        <v>3436382</v>
      </c>
      <c r="C75" s="3">
        <v>3301584</v>
      </c>
      <c r="D75" s="3">
        <v>3229531</v>
      </c>
      <c r="E75" s="3">
        <v>3141877</v>
      </c>
      <c r="F75" s="3">
        <v>3040568</v>
      </c>
      <c r="G75" s="3">
        <v>2927157</v>
      </c>
      <c r="H75" s="3">
        <v>2802922</v>
      </c>
      <c r="I75" s="3">
        <v>2668937</v>
      </c>
      <c r="J75" s="3">
        <v>2526129</v>
      </c>
      <c r="K75" s="3">
        <v>2375307</v>
      </c>
    </row>
    <row r="76" spans="1:11" x14ac:dyDescent="0.25">
      <c r="A76" t="s">
        <v>1</v>
      </c>
      <c r="B76" s="3">
        <v>-31241170</v>
      </c>
      <c r="C76" s="3">
        <v>-29858447</v>
      </c>
      <c r="D76" s="3">
        <v>-28550963</v>
      </c>
      <c r="E76" s="3">
        <v>-27319131</v>
      </c>
      <c r="F76" s="3">
        <v>-26161312</v>
      </c>
      <c r="G76" s="3">
        <v>-25074557</v>
      </c>
      <c r="H76" s="3">
        <v>-24055157</v>
      </c>
      <c r="I76" s="3">
        <v>-23099024</v>
      </c>
      <c r="J76" s="3">
        <v>-22201947</v>
      </c>
      <c r="K76" s="3">
        <v>-21359766</v>
      </c>
    </row>
    <row r="77" spans="1:11" x14ac:dyDescent="0.25">
      <c r="A77" t="s">
        <v>2</v>
      </c>
      <c r="B77" s="3">
        <v>-738585</v>
      </c>
      <c r="C77" s="3">
        <v>-750429</v>
      </c>
      <c r="D77" s="3">
        <v>-760229</v>
      </c>
      <c r="E77" s="3">
        <v>-768320</v>
      </c>
      <c r="F77" s="3">
        <v>-774982</v>
      </c>
      <c r="G77" s="3">
        <v>-780444</v>
      </c>
      <c r="H77" s="3">
        <v>-784896</v>
      </c>
      <c r="I77" s="3">
        <v>-788492</v>
      </c>
      <c r="J77" s="3">
        <v>-791358</v>
      </c>
      <c r="K77" s="3">
        <v>-793600</v>
      </c>
    </row>
    <row r="78" spans="1:11" x14ac:dyDescent="0.25">
      <c r="A78" t="s">
        <v>3</v>
      </c>
      <c r="B78" s="3">
        <v>42352</v>
      </c>
      <c r="C78" s="3">
        <v>45757</v>
      </c>
      <c r="D78" s="3">
        <v>49110</v>
      </c>
      <c r="E78" s="3">
        <v>52410</v>
      </c>
      <c r="F78" s="3">
        <v>55662</v>
      </c>
      <c r="G78" s="3">
        <v>58867</v>
      </c>
      <c r="H78" s="3">
        <v>62028</v>
      </c>
      <c r="I78" s="3">
        <v>65147</v>
      </c>
      <c r="J78" s="3">
        <v>68226</v>
      </c>
      <c r="K78" s="3">
        <v>71266</v>
      </c>
    </row>
    <row r="79" spans="1:11" x14ac:dyDescent="0.25">
      <c r="A79" t="s">
        <v>4</v>
      </c>
      <c r="B79" s="3">
        <v>154489</v>
      </c>
      <c r="C79" s="3">
        <v>165759</v>
      </c>
      <c r="D79" s="3">
        <v>177195</v>
      </c>
      <c r="E79" s="3">
        <v>188769</v>
      </c>
      <c r="F79" s="3">
        <v>200458</v>
      </c>
      <c r="G79" s="3">
        <v>212241</v>
      </c>
      <c r="H79" s="3">
        <v>224103</v>
      </c>
      <c r="I79" s="3">
        <v>236029</v>
      </c>
      <c r="J79" s="3">
        <v>248007</v>
      </c>
      <c r="K79" s="3">
        <v>260028</v>
      </c>
    </row>
    <row r="80" spans="1:11" x14ac:dyDescent="0.25">
      <c r="A80" t="s">
        <v>5</v>
      </c>
      <c r="B80" s="3">
        <v>6311245</v>
      </c>
      <c r="C80" s="3">
        <v>4763919</v>
      </c>
      <c r="D80" s="3">
        <v>3193803</v>
      </c>
      <c r="E80" s="3">
        <v>1604754</v>
      </c>
      <c r="F80">
        <v>0</v>
      </c>
      <c r="G80" s="3">
        <v>-1617753</v>
      </c>
      <c r="H80" s="3">
        <v>-3246226</v>
      </c>
      <c r="I80" s="3">
        <v>-4883489</v>
      </c>
      <c r="J80" s="3">
        <v>-6527901</v>
      </c>
      <c r="K80" s="3">
        <v>-8178055</v>
      </c>
    </row>
    <row r="82" spans="1:11" x14ac:dyDescent="0.25">
      <c r="A82" s="2">
        <v>36923</v>
      </c>
    </row>
    <row r="83" spans="1:11" x14ac:dyDescent="0.25">
      <c r="A83" t="s">
        <v>0</v>
      </c>
      <c r="B83" s="3">
        <v>161365</v>
      </c>
      <c r="C83" s="3">
        <v>456245</v>
      </c>
      <c r="D83" s="3">
        <v>789292</v>
      </c>
      <c r="E83" s="3">
        <v>1107389</v>
      </c>
      <c r="F83" s="3">
        <v>1411058</v>
      </c>
      <c r="G83" s="3">
        <v>1700818</v>
      </c>
      <c r="H83" s="3">
        <v>1977208</v>
      </c>
      <c r="I83" s="3">
        <v>2240788</v>
      </c>
      <c r="J83" s="3">
        <v>2492139</v>
      </c>
      <c r="K83" s="3">
        <v>2731851</v>
      </c>
    </row>
    <row r="84" spans="1:11" x14ac:dyDescent="0.25">
      <c r="A84" t="s">
        <v>1</v>
      </c>
      <c r="B84" s="3">
        <v>-4103526</v>
      </c>
      <c r="C84" s="3">
        <v>-3347682</v>
      </c>
      <c r="D84" s="3">
        <v>-2705672</v>
      </c>
      <c r="E84" s="3">
        <v>-2159893</v>
      </c>
      <c r="F84" s="3">
        <v>-1695463</v>
      </c>
      <c r="G84" s="3">
        <v>-1299836</v>
      </c>
      <c r="H84" s="3">
        <v>-962453</v>
      </c>
      <c r="I84" s="3">
        <v>-674441</v>
      </c>
      <c r="J84" s="3">
        <v>-428344</v>
      </c>
      <c r="K84" s="3">
        <v>-217895</v>
      </c>
    </row>
    <row r="85" spans="1:11" x14ac:dyDescent="0.25">
      <c r="A85" t="s">
        <v>2</v>
      </c>
      <c r="B85" s="3">
        <v>-98848</v>
      </c>
      <c r="C85" s="3">
        <v>-86714</v>
      </c>
      <c r="D85" s="3">
        <v>-75376</v>
      </c>
      <c r="E85" s="3">
        <v>-64837</v>
      </c>
      <c r="F85" s="3">
        <v>-55080</v>
      </c>
      <c r="G85" s="3">
        <v>-46071</v>
      </c>
      <c r="H85" s="3">
        <v>-37769</v>
      </c>
      <c r="I85" s="3">
        <v>-30128</v>
      </c>
      <c r="J85" s="3">
        <v>-23100</v>
      </c>
      <c r="K85" s="3">
        <v>-16638</v>
      </c>
    </row>
    <row r="86" spans="1:11" x14ac:dyDescent="0.25">
      <c r="A86" t="s">
        <v>3</v>
      </c>
      <c r="B86" s="3">
        <v>4775</v>
      </c>
      <c r="C86" s="3">
        <v>4392</v>
      </c>
      <c r="D86" s="3">
        <v>3979</v>
      </c>
      <c r="E86" s="3">
        <v>3547</v>
      </c>
      <c r="F86" s="3">
        <v>3100</v>
      </c>
      <c r="G86" s="3">
        <v>2644</v>
      </c>
      <c r="H86" s="3">
        <v>2184</v>
      </c>
      <c r="I86" s="3">
        <v>1722</v>
      </c>
      <c r="J86" s="3">
        <v>1262</v>
      </c>
      <c r="K86">
        <v>804</v>
      </c>
    </row>
    <row r="87" spans="1:11" x14ac:dyDescent="0.25">
      <c r="A87" t="s">
        <v>4</v>
      </c>
      <c r="B87" s="3">
        <v>34422</v>
      </c>
      <c r="C87" s="3">
        <v>35978</v>
      </c>
      <c r="D87" s="3">
        <v>37345</v>
      </c>
      <c r="E87" s="3">
        <v>38534</v>
      </c>
      <c r="F87" s="3">
        <v>39560</v>
      </c>
      <c r="G87" s="3">
        <v>40434</v>
      </c>
      <c r="H87" s="3">
        <v>41169</v>
      </c>
      <c r="I87" s="3">
        <v>41776</v>
      </c>
      <c r="J87" s="3">
        <v>42265</v>
      </c>
      <c r="K87" s="3">
        <v>42646</v>
      </c>
    </row>
    <row r="88" spans="1:11" x14ac:dyDescent="0.25">
      <c r="A88" t="s">
        <v>5</v>
      </c>
      <c r="B88" s="3">
        <v>639434</v>
      </c>
      <c r="C88" s="3">
        <v>446081</v>
      </c>
      <c r="D88" s="3">
        <v>276138</v>
      </c>
      <c r="E88" s="3">
        <v>127980</v>
      </c>
      <c r="F88">
        <v>0</v>
      </c>
      <c r="G88" s="3">
        <v>-109352</v>
      </c>
      <c r="H88" s="3">
        <v>-201545</v>
      </c>
      <c r="I88" s="3">
        <v>-277958</v>
      </c>
      <c r="J88" s="3">
        <v>-339871</v>
      </c>
      <c r="K88" s="3">
        <v>-388468</v>
      </c>
    </row>
    <row r="90" spans="1:11" x14ac:dyDescent="0.25">
      <c r="A90" s="2">
        <v>36951</v>
      </c>
    </row>
    <row r="91" spans="1:11" x14ac:dyDescent="0.25">
      <c r="A91" t="s">
        <v>0</v>
      </c>
      <c r="B91" s="3">
        <v>7895814</v>
      </c>
      <c r="C91" s="3">
        <v>8055874</v>
      </c>
      <c r="D91" s="3">
        <v>8187490</v>
      </c>
      <c r="E91" s="3">
        <v>8306249</v>
      </c>
      <c r="F91" s="3">
        <v>8413636</v>
      </c>
      <c r="G91" s="3">
        <v>8510922</v>
      </c>
      <c r="H91" s="3">
        <v>8599201</v>
      </c>
      <c r="I91" s="3">
        <v>8679420</v>
      </c>
      <c r="J91" s="3">
        <v>8752404</v>
      </c>
      <c r="K91" s="3">
        <v>8818871</v>
      </c>
    </row>
    <row r="92" spans="1:11" x14ac:dyDescent="0.25">
      <c r="A92" t="s">
        <v>1</v>
      </c>
      <c r="B92" s="3">
        <v>-5657975</v>
      </c>
      <c r="C92" s="3">
        <v>-5025576</v>
      </c>
      <c r="D92" s="3">
        <v>-4489120</v>
      </c>
      <c r="E92" s="3">
        <v>-4031407</v>
      </c>
      <c r="F92" s="3">
        <v>-3638638</v>
      </c>
      <c r="G92" s="3">
        <v>-3299717</v>
      </c>
      <c r="H92" s="3">
        <v>-3005687</v>
      </c>
      <c r="I92" s="3">
        <v>-2749284</v>
      </c>
      <c r="J92" s="3">
        <v>-2524586</v>
      </c>
      <c r="K92" s="3">
        <v>-2326741</v>
      </c>
    </row>
    <row r="93" spans="1:11" x14ac:dyDescent="0.25">
      <c r="A93" t="s">
        <v>2</v>
      </c>
      <c r="B93" s="3">
        <v>-119996</v>
      </c>
      <c r="C93" s="3">
        <v>-114353</v>
      </c>
      <c r="D93" s="3">
        <v>-109277</v>
      </c>
      <c r="E93" s="3">
        <v>-104714</v>
      </c>
      <c r="F93" s="3">
        <v>-100611</v>
      </c>
      <c r="G93" s="3">
        <v>-96917</v>
      </c>
      <c r="H93" s="3">
        <v>-93584</v>
      </c>
      <c r="I93" s="3">
        <v>-90572</v>
      </c>
      <c r="J93" s="3">
        <v>-87842</v>
      </c>
      <c r="K93" s="3">
        <v>-85361</v>
      </c>
    </row>
    <row r="94" spans="1:11" x14ac:dyDescent="0.25">
      <c r="A94" t="s">
        <v>3</v>
      </c>
      <c r="B94" s="3">
        <v>4742</v>
      </c>
      <c r="C94" s="3">
        <v>4785</v>
      </c>
      <c r="D94" s="3">
        <v>4826</v>
      </c>
      <c r="E94" s="3">
        <v>4868</v>
      </c>
      <c r="F94" s="3">
        <v>4912</v>
      </c>
      <c r="G94" s="3">
        <v>4958</v>
      </c>
      <c r="H94" s="3">
        <v>5007</v>
      </c>
      <c r="I94" s="3">
        <v>5059</v>
      </c>
      <c r="J94" s="3">
        <v>5114</v>
      </c>
      <c r="K94" s="3">
        <v>5172</v>
      </c>
    </row>
    <row r="95" spans="1:11" x14ac:dyDescent="0.25">
      <c r="A95" t="s">
        <v>4</v>
      </c>
      <c r="B95" s="3">
        <v>32576</v>
      </c>
      <c r="C95" s="3">
        <v>34482</v>
      </c>
      <c r="D95" s="3">
        <v>36307</v>
      </c>
      <c r="E95" s="3">
        <v>38060</v>
      </c>
      <c r="F95" s="3">
        <v>39749</v>
      </c>
      <c r="G95" s="3">
        <v>41379</v>
      </c>
      <c r="H95" s="3">
        <v>42957</v>
      </c>
      <c r="I95" s="3">
        <v>44488</v>
      </c>
      <c r="J95" s="3">
        <v>45977</v>
      </c>
      <c r="K95" s="3">
        <v>47428</v>
      </c>
    </row>
    <row r="96" spans="1:11" x14ac:dyDescent="0.25">
      <c r="A96" t="s">
        <v>5</v>
      </c>
      <c r="B96" s="3">
        <v>798033</v>
      </c>
      <c r="C96" s="3">
        <v>585699</v>
      </c>
      <c r="D96" s="3">
        <v>382533</v>
      </c>
      <c r="E96" s="3">
        <v>187584</v>
      </c>
      <c r="F96">
        <v>0</v>
      </c>
      <c r="G96" s="3">
        <v>-180977</v>
      </c>
      <c r="H96" s="3">
        <v>-356018</v>
      </c>
      <c r="I96" s="3">
        <v>-525713</v>
      </c>
      <c r="J96" s="3">
        <v>-690583</v>
      </c>
      <c r="K96" s="3">
        <v>-851083</v>
      </c>
    </row>
    <row r="98" spans="1:11" x14ac:dyDescent="0.25">
      <c r="A98" s="2">
        <v>36982</v>
      </c>
    </row>
    <row r="99" spans="1:11" x14ac:dyDescent="0.25">
      <c r="A99" t="s">
        <v>0</v>
      </c>
      <c r="B99" s="3">
        <v>4647614</v>
      </c>
      <c r="C99" s="3">
        <v>4582611</v>
      </c>
      <c r="D99" s="3">
        <v>4499955</v>
      </c>
      <c r="E99" s="3">
        <v>4427741</v>
      </c>
      <c r="F99" s="3">
        <v>4364031</v>
      </c>
      <c r="G99" s="3">
        <v>4307271</v>
      </c>
      <c r="H99" s="3">
        <v>4256211</v>
      </c>
      <c r="I99" s="3">
        <v>4209842</v>
      </c>
      <c r="J99" s="3">
        <v>4167347</v>
      </c>
      <c r="K99" s="3">
        <v>4128062</v>
      </c>
    </row>
    <row r="100" spans="1:11" x14ac:dyDescent="0.25">
      <c r="A100" t="s">
        <v>1</v>
      </c>
      <c r="B100" s="3">
        <v>-6243408</v>
      </c>
      <c r="C100" s="3">
        <v>-5744374</v>
      </c>
      <c r="D100" s="3">
        <v>-5309307</v>
      </c>
      <c r="E100" s="3">
        <v>-4928119</v>
      </c>
      <c r="F100" s="3">
        <v>-4592478</v>
      </c>
      <c r="G100" s="3">
        <v>-4295493</v>
      </c>
      <c r="H100" s="3">
        <v>-4031449</v>
      </c>
      <c r="I100" s="3">
        <v>-3795593</v>
      </c>
      <c r="J100" s="3">
        <v>-3583961</v>
      </c>
      <c r="K100" s="3">
        <v>-3393236</v>
      </c>
    </row>
    <row r="101" spans="1:11" x14ac:dyDescent="0.25">
      <c r="A101" t="s">
        <v>2</v>
      </c>
      <c r="B101" s="3">
        <v>-109821</v>
      </c>
      <c r="C101" s="3">
        <v>-108113</v>
      </c>
      <c r="D101" s="3">
        <v>-106539</v>
      </c>
      <c r="E101" s="3">
        <v>-105096</v>
      </c>
      <c r="F101" s="3">
        <v>-103778</v>
      </c>
      <c r="G101" s="3">
        <v>-102574</v>
      </c>
      <c r="H101" s="3">
        <v>-101474</v>
      </c>
      <c r="I101" s="3">
        <v>-100470</v>
      </c>
      <c r="J101" s="3">
        <v>-99549</v>
      </c>
      <c r="K101" s="3">
        <v>-98704</v>
      </c>
    </row>
    <row r="102" spans="1:11" x14ac:dyDescent="0.25">
      <c r="A102" t="s">
        <v>3</v>
      </c>
      <c r="B102" s="3">
        <v>3281</v>
      </c>
      <c r="C102" s="3">
        <v>3418</v>
      </c>
      <c r="D102" s="3">
        <v>3552</v>
      </c>
      <c r="E102" s="3">
        <v>3686</v>
      </c>
      <c r="F102" s="3">
        <v>3819</v>
      </c>
      <c r="G102" s="3">
        <v>3951</v>
      </c>
      <c r="H102" s="3">
        <v>4084</v>
      </c>
      <c r="I102" s="3">
        <v>4217</v>
      </c>
      <c r="J102" s="3">
        <v>4349</v>
      </c>
      <c r="K102" s="3">
        <v>4482</v>
      </c>
    </row>
    <row r="103" spans="1:11" x14ac:dyDescent="0.25">
      <c r="A103" t="s">
        <v>4</v>
      </c>
      <c r="B103" s="3">
        <v>16988</v>
      </c>
      <c r="C103" s="3">
        <v>18573</v>
      </c>
      <c r="D103" s="3">
        <v>20139</v>
      </c>
      <c r="E103" s="3">
        <v>21687</v>
      </c>
      <c r="F103" s="3">
        <v>23217</v>
      </c>
      <c r="G103" s="3">
        <v>24733</v>
      </c>
      <c r="H103" s="3">
        <v>26235</v>
      </c>
      <c r="I103" s="3">
        <v>27725</v>
      </c>
      <c r="J103" s="3">
        <v>29203</v>
      </c>
      <c r="K103" s="3">
        <v>30671</v>
      </c>
    </row>
    <row r="104" spans="1:11" x14ac:dyDescent="0.25">
      <c r="A104" t="s">
        <v>5</v>
      </c>
      <c r="B104" s="3">
        <v>630199</v>
      </c>
      <c r="C104" s="3">
        <v>469614</v>
      </c>
      <c r="D104" s="3">
        <v>311170</v>
      </c>
      <c r="E104" s="3">
        <v>154689</v>
      </c>
      <c r="F104">
        <v>0</v>
      </c>
      <c r="G104" s="3">
        <v>-153055</v>
      </c>
      <c r="H104" s="3">
        <v>-304621</v>
      </c>
      <c r="I104" s="3">
        <v>-454829</v>
      </c>
      <c r="J104" s="3">
        <v>-603796</v>
      </c>
      <c r="K104" s="3">
        <v>-751626</v>
      </c>
    </row>
    <row r="106" spans="1:11" x14ac:dyDescent="0.25">
      <c r="A106" s="2">
        <v>37012</v>
      </c>
    </row>
    <row r="107" spans="1:11" x14ac:dyDescent="0.25">
      <c r="A107" t="s">
        <v>0</v>
      </c>
      <c r="B107" s="3">
        <v>-19783241</v>
      </c>
      <c r="C107" s="3">
        <v>-19773767</v>
      </c>
      <c r="D107" s="3">
        <v>-19811790</v>
      </c>
      <c r="E107" s="3">
        <v>-19847353</v>
      </c>
      <c r="F107" s="3">
        <v>-19881194</v>
      </c>
      <c r="G107" s="3">
        <v>-19913915</v>
      </c>
      <c r="H107" s="3">
        <v>-19945999</v>
      </c>
      <c r="I107" s="3">
        <v>-19977827</v>
      </c>
      <c r="J107" s="3">
        <v>-20009696</v>
      </c>
      <c r="K107" s="3">
        <v>-20041832</v>
      </c>
    </row>
    <row r="108" spans="1:11" x14ac:dyDescent="0.25">
      <c r="A108" t="s">
        <v>1</v>
      </c>
      <c r="B108" s="3">
        <v>-17281502</v>
      </c>
      <c r="C108" s="3">
        <v>-16197363</v>
      </c>
      <c r="D108" s="3">
        <v>-15229184</v>
      </c>
      <c r="E108" s="3">
        <v>-14361240</v>
      </c>
      <c r="F108" s="3">
        <v>-13580134</v>
      </c>
      <c r="G108" s="3">
        <v>-12874458</v>
      </c>
      <c r="H108" s="3">
        <v>-12234504</v>
      </c>
      <c r="I108" s="3">
        <v>-11652001</v>
      </c>
      <c r="J108" s="3">
        <v>-11119896</v>
      </c>
      <c r="K108" s="3">
        <v>-10632157</v>
      </c>
    </row>
    <row r="109" spans="1:11" x14ac:dyDescent="0.25">
      <c r="A109" t="s">
        <v>2</v>
      </c>
      <c r="B109" s="3">
        <v>-274251</v>
      </c>
      <c r="C109" s="3">
        <v>-273680</v>
      </c>
      <c r="D109" s="3">
        <v>-273006</v>
      </c>
      <c r="E109" s="3">
        <v>-272275</v>
      </c>
      <c r="F109" s="3">
        <v>-271517</v>
      </c>
      <c r="G109" s="3">
        <v>-270750</v>
      </c>
      <c r="H109" s="3">
        <v>-269988</v>
      </c>
      <c r="I109" s="3">
        <v>-269239</v>
      </c>
      <c r="J109" s="3">
        <v>-268505</v>
      </c>
      <c r="K109" s="3">
        <v>-267791</v>
      </c>
    </row>
    <row r="110" spans="1:11" x14ac:dyDescent="0.25">
      <c r="A110" t="s">
        <v>3</v>
      </c>
      <c r="B110" s="3">
        <v>6408</v>
      </c>
      <c r="C110" s="3">
        <v>6781</v>
      </c>
      <c r="D110" s="3">
        <v>7150</v>
      </c>
      <c r="E110" s="3">
        <v>7514</v>
      </c>
      <c r="F110" s="3">
        <v>7875</v>
      </c>
      <c r="G110" s="3">
        <v>8233</v>
      </c>
      <c r="H110" s="3">
        <v>8588</v>
      </c>
      <c r="I110" s="3">
        <v>8942</v>
      </c>
      <c r="J110" s="3">
        <v>9294</v>
      </c>
      <c r="K110" s="3">
        <v>9644</v>
      </c>
    </row>
    <row r="111" spans="1:11" x14ac:dyDescent="0.25">
      <c r="A111" t="s">
        <v>4</v>
      </c>
      <c r="B111" s="3">
        <v>53428</v>
      </c>
      <c r="C111" s="3">
        <v>57216</v>
      </c>
      <c r="D111" s="3">
        <v>60998</v>
      </c>
      <c r="E111" s="3">
        <v>64772</v>
      </c>
      <c r="F111" s="3">
        <v>68539</v>
      </c>
      <c r="G111" s="3">
        <v>72298</v>
      </c>
      <c r="H111" s="3">
        <v>76049</v>
      </c>
      <c r="I111" s="3">
        <v>79792</v>
      </c>
      <c r="J111" s="3">
        <v>83526</v>
      </c>
      <c r="K111" s="3">
        <v>87252</v>
      </c>
    </row>
    <row r="112" spans="1:11" x14ac:dyDescent="0.25">
      <c r="A112" t="s">
        <v>5</v>
      </c>
      <c r="B112" s="3">
        <v>1419444</v>
      </c>
      <c r="C112" s="3">
        <v>1063496</v>
      </c>
      <c r="D112" s="3">
        <v>708206</v>
      </c>
      <c r="E112" s="3">
        <v>353687</v>
      </c>
      <c r="F112">
        <v>0</v>
      </c>
      <c r="G112" s="3">
        <v>-352822</v>
      </c>
      <c r="H112" s="3">
        <v>-704770</v>
      </c>
      <c r="I112" s="3">
        <v>-1055845</v>
      </c>
      <c r="J112" s="3">
        <v>-1406058</v>
      </c>
      <c r="K112" s="3">
        <v>-1755424</v>
      </c>
    </row>
    <row r="114" spans="1:11" x14ac:dyDescent="0.25">
      <c r="A114" s="2">
        <v>37043</v>
      </c>
    </row>
    <row r="115" spans="1:11" x14ac:dyDescent="0.25">
      <c r="A115" t="s">
        <v>0</v>
      </c>
      <c r="B115" s="3">
        <v>-160057</v>
      </c>
      <c r="C115" s="3">
        <v>-150328</v>
      </c>
      <c r="D115" s="3">
        <v>-198477</v>
      </c>
      <c r="E115" s="3">
        <v>-238526</v>
      </c>
      <c r="F115" s="3">
        <v>-272073</v>
      </c>
      <c r="G115" s="3">
        <v>-300411</v>
      </c>
      <c r="H115" s="3">
        <v>-324586</v>
      </c>
      <c r="I115" s="3">
        <v>-345440</v>
      </c>
      <c r="J115" s="3">
        <v>-363653</v>
      </c>
      <c r="K115" s="3">
        <v>-379773</v>
      </c>
    </row>
    <row r="116" spans="1:11" x14ac:dyDescent="0.25">
      <c r="A116" t="s">
        <v>1</v>
      </c>
      <c r="B116" s="3">
        <v>-5133716</v>
      </c>
      <c r="C116" s="3">
        <v>-4749851</v>
      </c>
      <c r="D116" s="3">
        <v>-4408760</v>
      </c>
      <c r="E116" s="3">
        <v>-4105397</v>
      </c>
      <c r="F116" s="3">
        <v>-3835107</v>
      </c>
      <c r="G116" s="3">
        <v>-3593700</v>
      </c>
      <c r="H116" s="3">
        <v>-3377477</v>
      </c>
      <c r="I116" s="3">
        <v>-3183204</v>
      </c>
      <c r="J116" s="3">
        <v>-3008078</v>
      </c>
      <c r="K116" s="3">
        <v>-2849679</v>
      </c>
    </row>
    <row r="117" spans="1:11" x14ac:dyDescent="0.25">
      <c r="A117" t="s">
        <v>2</v>
      </c>
      <c r="B117" s="3">
        <v>-92803</v>
      </c>
      <c r="C117" s="3">
        <v>-91951</v>
      </c>
      <c r="D117" s="3">
        <v>-91075</v>
      </c>
      <c r="E117" s="3">
        <v>-90208</v>
      </c>
      <c r="F117" s="3">
        <v>-89366</v>
      </c>
      <c r="G117" s="3">
        <v>-88561</v>
      </c>
      <c r="H117" s="3">
        <v>-87799</v>
      </c>
      <c r="I117" s="3">
        <v>-87082</v>
      </c>
      <c r="J117" s="3">
        <v>-86409</v>
      </c>
      <c r="K117" s="3">
        <v>-85779</v>
      </c>
    </row>
    <row r="118" spans="1:11" x14ac:dyDescent="0.25">
      <c r="A118" t="s">
        <v>3</v>
      </c>
      <c r="B118" s="3">
        <v>2044</v>
      </c>
      <c r="C118" s="3">
        <v>2137</v>
      </c>
      <c r="D118" s="3">
        <v>2226</v>
      </c>
      <c r="E118" s="3">
        <v>2313</v>
      </c>
      <c r="F118" s="3">
        <v>2399</v>
      </c>
      <c r="G118" s="3">
        <v>2482</v>
      </c>
      <c r="H118" s="3">
        <v>2565</v>
      </c>
      <c r="I118" s="3">
        <v>2647</v>
      </c>
      <c r="J118" s="3">
        <v>2729</v>
      </c>
      <c r="K118" s="3">
        <v>2810</v>
      </c>
    </row>
    <row r="119" spans="1:11" x14ac:dyDescent="0.25">
      <c r="A119" t="s">
        <v>4</v>
      </c>
      <c r="B119" s="3">
        <v>13367</v>
      </c>
      <c r="C119" s="3">
        <v>14754</v>
      </c>
      <c r="D119" s="3">
        <v>16132</v>
      </c>
      <c r="E119" s="3">
        <v>17500</v>
      </c>
      <c r="F119" s="3">
        <v>18858</v>
      </c>
      <c r="G119" s="3">
        <v>20207</v>
      </c>
      <c r="H119" s="3">
        <v>21547</v>
      </c>
      <c r="I119" s="3">
        <v>22879</v>
      </c>
      <c r="J119" s="3">
        <v>24202</v>
      </c>
      <c r="K119" s="3">
        <v>25518</v>
      </c>
    </row>
    <row r="120" spans="1:11" x14ac:dyDescent="0.25">
      <c r="A120" t="s">
        <v>5</v>
      </c>
      <c r="B120" s="3">
        <v>469559</v>
      </c>
      <c r="C120" s="3">
        <v>350722</v>
      </c>
      <c r="D120" s="3">
        <v>232844</v>
      </c>
      <c r="E120" s="3">
        <v>115941</v>
      </c>
      <c r="F120">
        <v>0</v>
      </c>
      <c r="G120" s="3">
        <v>-115010</v>
      </c>
      <c r="H120" s="3">
        <v>-229132</v>
      </c>
      <c r="I120" s="3">
        <v>-342413</v>
      </c>
      <c r="J120" s="3">
        <v>-454903</v>
      </c>
      <c r="K120" s="3">
        <v>-566649</v>
      </c>
    </row>
    <row r="122" spans="1:11" x14ac:dyDescent="0.25">
      <c r="A122" s="2">
        <v>37073</v>
      </c>
    </row>
    <row r="123" spans="1:11" x14ac:dyDescent="0.25">
      <c r="A123" t="s">
        <v>0</v>
      </c>
      <c r="B123" s="3">
        <v>10240173</v>
      </c>
      <c r="C123" s="3">
        <v>10217650</v>
      </c>
      <c r="D123" s="3">
        <v>10169068</v>
      </c>
      <c r="E123" s="3">
        <v>10128079</v>
      </c>
      <c r="F123" s="3">
        <v>10093127</v>
      </c>
      <c r="G123" s="3">
        <v>10062963</v>
      </c>
      <c r="H123" s="3">
        <v>10036589</v>
      </c>
      <c r="I123" s="3">
        <v>10013202</v>
      </c>
      <c r="J123" s="3">
        <v>9992163</v>
      </c>
      <c r="K123" s="3">
        <v>9972957</v>
      </c>
    </row>
    <row r="124" spans="1:11" x14ac:dyDescent="0.25">
      <c r="A124" t="s">
        <v>1</v>
      </c>
      <c r="B124" s="3">
        <v>-6166947</v>
      </c>
      <c r="C124" s="3">
        <v>-5722477</v>
      </c>
      <c r="D124" s="3">
        <v>-5329351</v>
      </c>
      <c r="E124" s="3">
        <v>-4980631</v>
      </c>
      <c r="F124" s="3">
        <v>-4670260</v>
      </c>
      <c r="G124" s="3">
        <v>-4393010</v>
      </c>
      <c r="H124" s="3">
        <v>-4144396</v>
      </c>
      <c r="I124" s="3">
        <v>-3920593</v>
      </c>
      <c r="J124" s="3">
        <v>-3718340</v>
      </c>
      <c r="K124" s="3">
        <v>-3534862</v>
      </c>
    </row>
    <row r="125" spans="1:11" x14ac:dyDescent="0.25">
      <c r="A125" t="s">
        <v>2</v>
      </c>
      <c r="B125" s="3">
        <v>-117553</v>
      </c>
      <c r="C125" s="3">
        <v>-116548</v>
      </c>
      <c r="D125" s="3">
        <v>-115549</v>
      </c>
      <c r="E125" s="3">
        <v>-114581</v>
      </c>
      <c r="F125" s="3">
        <v>-113657</v>
      </c>
      <c r="G125" s="3">
        <v>-112783</v>
      </c>
      <c r="H125" s="3">
        <v>-111963</v>
      </c>
      <c r="I125" s="3">
        <v>-111195</v>
      </c>
      <c r="J125" s="3">
        <v>-110478</v>
      </c>
      <c r="K125" s="3">
        <v>-109807</v>
      </c>
    </row>
    <row r="126" spans="1:11" x14ac:dyDescent="0.25">
      <c r="A126" t="s">
        <v>3</v>
      </c>
      <c r="B126" s="3">
        <v>2300</v>
      </c>
      <c r="C126" s="3">
        <v>2409</v>
      </c>
      <c r="D126" s="3">
        <v>2516</v>
      </c>
      <c r="E126" s="3">
        <v>2620</v>
      </c>
      <c r="F126" s="3">
        <v>2724</v>
      </c>
      <c r="G126" s="3">
        <v>2826</v>
      </c>
      <c r="H126" s="3">
        <v>2928</v>
      </c>
      <c r="I126" s="3">
        <v>3029</v>
      </c>
      <c r="J126" s="3">
        <v>3130</v>
      </c>
      <c r="K126" s="3">
        <v>3231</v>
      </c>
    </row>
    <row r="127" spans="1:11" x14ac:dyDescent="0.25">
      <c r="A127" t="s">
        <v>4</v>
      </c>
      <c r="B127" s="3">
        <v>20972</v>
      </c>
      <c r="C127" s="3">
        <v>22835</v>
      </c>
      <c r="D127" s="3">
        <v>24686</v>
      </c>
      <c r="E127" s="3">
        <v>26524</v>
      </c>
      <c r="F127" s="3">
        <v>28351</v>
      </c>
      <c r="G127" s="3">
        <v>30167</v>
      </c>
      <c r="H127" s="3">
        <v>31972</v>
      </c>
      <c r="I127" s="3">
        <v>33768</v>
      </c>
      <c r="J127" s="3">
        <v>35554</v>
      </c>
      <c r="K127" s="3">
        <v>37331</v>
      </c>
    </row>
    <row r="128" spans="1:11" x14ac:dyDescent="0.25">
      <c r="A128" t="s">
        <v>5</v>
      </c>
      <c r="B128" s="3">
        <v>589725</v>
      </c>
      <c r="C128" s="3">
        <v>440630</v>
      </c>
      <c r="D128" s="3">
        <v>292658</v>
      </c>
      <c r="E128" s="3">
        <v>145794</v>
      </c>
      <c r="F128">
        <v>0</v>
      </c>
      <c r="G128" s="3">
        <v>-144776</v>
      </c>
      <c r="H128" s="3">
        <v>-288590</v>
      </c>
      <c r="I128" s="3">
        <v>-431502</v>
      </c>
      <c r="J128" s="3">
        <v>-573569</v>
      </c>
      <c r="K128" s="3">
        <v>-714844</v>
      </c>
    </row>
    <row r="130" spans="1:11" x14ac:dyDescent="0.25">
      <c r="A130" s="2">
        <v>37104</v>
      </c>
    </row>
    <row r="131" spans="1:11" x14ac:dyDescent="0.25">
      <c r="A131" t="s">
        <v>0</v>
      </c>
      <c r="B131" s="3">
        <v>-12009171</v>
      </c>
      <c r="C131" s="3">
        <v>-12017126</v>
      </c>
      <c r="D131" s="3">
        <v>-12059157</v>
      </c>
      <c r="E131" s="3">
        <v>-12094564</v>
      </c>
      <c r="F131" s="3">
        <v>-12124781</v>
      </c>
      <c r="G131" s="3">
        <v>-12150945</v>
      </c>
      <c r="H131" s="3">
        <v>-12173955</v>
      </c>
      <c r="I131" s="3">
        <v>-12194525</v>
      </c>
      <c r="J131" s="3">
        <v>-12213218</v>
      </c>
      <c r="K131" s="3">
        <v>-12230484</v>
      </c>
    </row>
    <row r="132" spans="1:11" x14ac:dyDescent="0.25">
      <c r="A132" t="s">
        <v>1</v>
      </c>
      <c r="B132" s="3">
        <v>-5880102</v>
      </c>
      <c r="C132" s="3">
        <v>-5448520</v>
      </c>
      <c r="D132" s="3">
        <v>-5068222</v>
      </c>
      <c r="E132" s="3">
        <v>-4731921</v>
      </c>
      <c r="F132" s="3">
        <v>-4433364</v>
      </c>
      <c r="G132" s="3">
        <v>-4167225</v>
      </c>
      <c r="H132" s="3">
        <v>-3928988</v>
      </c>
      <c r="I132" s="3">
        <v>-3714832</v>
      </c>
      <c r="J132" s="3">
        <v>-3521526</v>
      </c>
      <c r="K132" s="3">
        <v>-3346336</v>
      </c>
    </row>
    <row r="133" spans="1:11" x14ac:dyDescent="0.25">
      <c r="A133" t="s">
        <v>2</v>
      </c>
      <c r="B133" s="3">
        <v>-120985</v>
      </c>
      <c r="C133" s="3">
        <v>-119863</v>
      </c>
      <c r="D133" s="3">
        <v>-118776</v>
      </c>
      <c r="E133" s="3">
        <v>-117740</v>
      </c>
      <c r="F133" s="3">
        <v>-116764</v>
      </c>
      <c r="G133" s="3">
        <v>-115851</v>
      </c>
      <c r="H133" s="3">
        <v>-115000</v>
      </c>
      <c r="I133" s="3">
        <v>-114209</v>
      </c>
      <c r="J133" s="3">
        <v>-113473</v>
      </c>
      <c r="K133" s="3">
        <v>-112787</v>
      </c>
    </row>
    <row r="134" spans="1:11" x14ac:dyDescent="0.25">
      <c r="A134" t="s">
        <v>3</v>
      </c>
      <c r="B134" s="3">
        <v>2176</v>
      </c>
      <c r="C134" s="3">
        <v>2276</v>
      </c>
      <c r="D134" s="3">
        <v>2374</v>
      </c>
      <c r="E134" s="3">
        <v>2471</v>
      </c>
      <c r="F134" s="3">
        <v>2567</v>
      </c>
      <c r="G134" s="3">
        <v>2662</v>
      </c>
      <c r="H134" s="3">
        <v>2756</v>
      </c>
      <c r="I134" s="3">
        <v>2850</v>
      </c>
      <c r="J134" s="3">
        <v>2944</v>
      </c>
      <c r="K134" s="3">
        <v>3038</v>
      </c>
    </row>
    <row r="135" spans="1:11" x14ac:dyDescent="0.25">
      <c r="A135" t="s">
        <v>4</v>
      </c>
      <c r="B135" s="3">
        <v>23968</v>
      </c>
      <c r="C135" s="3">
        <v>26013</v>
      </c>
      <c r="D135" s="3">
        <v>28044</v>
      </c>
      <c r="E135" s="3">
        <v>30060</v>
      </c>
      <c r="F135" s="3">
        <v>32063</v>
      </c>
      <c r="G135" s="3">
        <v>34054</v>
      </c>
      <c r="H135" s="3">
        <v>36033</v>
      </c>
      <c r="I135" s="3">
        <v>38001</v>
      </c>
      <c r="J135" s="3">
        <v>39959</v>
      </c>
      <c r="K135" s="3">
        <v>41908</v>
      </c>
    </row>
    <row r="136" spans="1:11" x14ac:dyDescent="0.25">
      <c r="A136" t="s">
        <v>5</v>
      </c>
      <c r="B136" s="3">
        <v>605730</v>
      </c>
      <c r="C136" s="3">
        <v>452475</v>
      </c>
      <c r="D136" s="3">
        <v>300468</v>
      </c>
      <c r="E136" s="3">
        <v>149663</v>
      </c>
      <c r="F136">
        <v>0</v>
      </c>
      <c r="G136" s="3">
        <v>-148591</v>
      </c>
      <c r="H136" s="3">
        <v>-296179</v>
      </c>
      <c r="I136" s="3">
        <v>-442834</v>
      </c>
      <c r="J136" s="3">
        <v>-588620</v>
      </c>
      <c r="K136" s="3">
        <v>-733596</v>
      </c>
    </row>
    <row r="138" spans="1:11" x14ac:dyDescent="0.25">
      <c r="A138" s="2">
        <v>37135</v>
      </c>
    </row>
    <row r="139" spans="1:11" x14ac:dyDescent="0.25">
      <c r="A139" t="s">
        <v>0</v>
      </c>
      <c r="B139" s="3">
        <v>-11212188</v>
      </c>
      <c r="C139" s="3">
        <v>-11221492</v>
      </c>
      <c r="D139" s="3">
        <v>-11250008</v>
      </c>
      <c r="E139" s="3">
        <v>-11273138</v>
      </c>
      <c r="F139" s="3">
        <v>-11292151</v>
      </c>
      <c r="G139" s="3">
        <v>-11308039</v>
      </c>
      <c r="H139" s="3">
        <v>-11321574</v>
      </c>
      <c r="I139" s="3">
        <v>-11333358</v>
      </c>
      <c r="J139" s="3">
        <v>-11343862</v>
      </c>
      <c r="K139" s="3">
        <v>-11353450</v>
      </c>
    </row>
    <row r="140" spans="1:11" x14ac:dyDescent="0.25">
      <c r="A140" t="s">
        <v>1</v>
      </c>
      <c r="B140" s="3">
        <v>-4328618</v>
      </c>
      <c r="C140" s="3">
        <v>-3988586</v>
      </c>
      <c r="D140" s="3">
        <v>-3690793</v>
      </c>
      <c r="E140" s="3">
        <v>-3429019</v>
      </c>
      <c r="F140" s="3">
        <v>-3197961</v>
      </c>
      <c r="G140" s="3">
        <v>-2993131</v>
      </c>
      <c r="H140" s="3">
        <v>-2810750</v>
      </c>
      <c r="I140" s="3">
        <v>-2647636</v>
      </c>
      <c r="J140" s="3">
        <v>-2501117</v>
      </c>
      <c r="K140" s="3">
        <v>-2368940</v>
      </c>
    </row>
    <row r="141" spans="1:11" x14ac:dyDescent="0.25">
      <c r="A141" t="s">
        <v>2</v>
      </c>
      <c r="B141" s="3">
        <v>-101417</v>
      </c>
      <c r="C141" s="3">
        <v>-100261</v>
      </c>
      <c r="D141" s="3">
        <v>-99162</v>
      </c>
      <c r="E141" s="3">
        <v>-98130</v>
      </c>
      <c r="F141" s="3">
        <v>-97170</v>
      </c>
      <c r="G141" s="3">
        <v>-96281</v>
      </c>
      <c r="H141" s="3">
        <v>-95459</v>
      </c>
      <c r="I141" s="3">
        <v>-94699</v>
      </c>
      <c r="J141" s="3">
        <v>-93997</v>
      </c>
      <c r="K141" s="3">
        <v>-93346</v>
      </c>
    </row>
    <row r="142" spans="1:11" x14ac:dyDescent="0.25">
      <c r="A142" t="s">
        <v>3</v>
      </c>
      <c r="B142" s="3">
        <v>1689</v>
      </c>
      <c r="C142" s="3">
        <v>1759</v>
      </c>
      <c r="D142" s="3">
        <v>1828</v>
      </c>
      <c r="E142" s="3">
        <v>1896</v>
      </c>
      <c r="F142" s="3">
        <v>1962</v>
      </c>
      <c r="G142" s="3">
        <v>2029</v>
      </c>
      <c r="H142" s="3">
        <v>2095</v>
      </c>
      <c r="I142" s="3">
        <v>2161</v>
      </c>
      <c r="J142" s="3">
        <v>2227</v>
      </c>
      <c r="K142" s="3">
        <v>2293</v>
      </c>
    </row>
    <row r="143" spans="1:11" x14ac:dyDescent="0.25">
      <c r="A143" t="s">
        <v>4</v>
      </c>
      <c r="B143" s="3">
        <v>21260</v>
      </c>
      <c r="C143" s="3">
        <v>23129</v>
      </c>
      <c r="D143" s="3">
        <v>24982</v>
      </c>
      <c r="E143" s="3">
        <v>26821</v>
      </c>
      <c r="F143" s="3">
        <v>28646</v>
      </c>
      <c r="G143" s="3">
        <v>30457</v>
      </c>
      <c r="H143" s="3">
        <v>32257</v>
      </c>
      <c r="I143" s="3">
        <v>34046</v>
      </c>
      <c r="J143" s="3">
        <v>35824</v>
      </c>
      <c r="K143" s="3">
        <v>37593</v>
      </c>
    </row>
    <row r="144" spans="1:11" x14ac:dyDescent="0.25">
      <c r="A144" t="s">
        <v>5</v>
      </c>
      <c r="B144" s="3">
        <v>513345</v>
      </c>
      <c r="C144" s="3">
        <v>383154</v>
      </c>
      <c r="D144" s="3">
        <v>254247</v>
      </c>
      <c r="E144" s="3">
        <v>126555</v>
      </c>
      <c r="F144">
        <v>0</v>
      </c>
      <c r="G144" s="3">
        <v>-125500</v>
      </c>
      <c r="H144" s="3">
        <v>-250024</v>
      </c>
      <c r="I144" s="3">
        <v>-373645</v>
      </c>
      <c r="J144" s="3">
        <v>-496432</v>
      </c>
      <c r="K144" s="3">
        <v>-618447</v>
      </c>
    </row>
    <row r="146" spans="1:11" x14ac:dyDescent="0.25">
      <c r="A146" s="2">
        <v>37165</v>
      </c>
    </row>
    <row r="147" spans="1:11" x14ac:dyDescent="0.25">
      <c r="A147" t="s">
        <v>0</v>
      </c>
      <c r="B147" s="3">
        <v>-11746184</v>
      </c>
      <c r="C147" s="3">
        <v>-11757045</v>
      </c>
      <c r="D147" s="3">
        <v>-11780000</v>
      </c>
      <c r="E147" s="3">
        <v>-11799261</v>
      </c>
      <c r="F147" s="3">
        <v>-11815844</v>
      </c>
      <c r="G147" s="3">
        <v>-11830519</v>
      </c>
      <c r="H147" s="3">
        <v>-11843874</v>
      </c>
      <c r="I147" s="3">
        <v>-11856352</v>
      </c>
      <c r="J147" s="3">
        <v>-11868291</v>
      </c>
      <c r="K147" s="3">
        <v>-11879945</v>
      </c>
    </row>
    <row r="148" spans="1:11" x14ac:dyDescent="0.25">
      <c r="A148" t="s">
        <v>1</v>
      </c>
      <c r="B148" s="3">
        <v>-5036617</v>
      </c>
      <c r="C148" s="3">
        <v>-4647599</v>
      </c>
      <c r="D148" s="3">
        <v>-4308014</v>
      </c>
      <c r="E148" s="3">
        <v>-4010005</v>
      </c>
      <c r="F148" s="3">
        <v>-3747096</v>
      </c>
      <c r="G148" s="3">
        <v>-3513942</v>
      </c>
      <c r="H148" s="3">
        <v>-3306124</v>
      </c>
      <c r="I148" s="3">
        <v>-3119978</v>
      </c>
      <c r="J148" s="3">
        <v>-2952458</v>
      </c>
      <c r="K148" s="3">
        <v>-2801020</v>
      </c>
    </row>
    <row r="149" spans="1:11" x14ac:dyDescent="0.25">
      <c r="A149" t="s">
        <v>2</v>
      </c>
      <c r="B149" s="3">
        <v>-126594</v>
      </c>
      <c r="C149" s="3">
        <v>-125231</v>
      </c>
      <c r="D149" s="3">
        <v>-123973</v>
      </c>
      <c r="E149" s="3">
        <v>-122817</v>
      </c>
      <c r="F149" s="3">
        <v>-121758</v>
      </c>
      <c r="G149" s="3">
        <v>-120788</v>
      </c>
      <c r="H149" s="3">
        <v>-119899</v>
      </c>
      <c r="I149" s="3">
        <v>-119081</v>
      </c>
      <c r="J149" s="3">
        <v>-118326</v>
      </c>
      <c r="K149" s="3">
        <v>-117626</v>
      </c>
    </row>
    <row r="150" spans="1:11" x14ac:dyDescent="0.25">
      <c r="A150" t="s">
        <v>3</v>
      </c>
      <c r="B150" s="3">
        <v>1974</v>
      </c>
      <c r="C150" s="3">
        <v>2059</v>
      </c>
      <c r="D150" s="3">
        <v>2143</v>
      </c>
      <c r="E150" s="3">
        <v>2227</v>
      </c>
      <c r="F150" s="3">
        <v>2311</v>
      </c>
      <c r="G150" s="3">
        <v>2394</v>
      </c>
      <c r="H150" s="3">
        <v>2477</v>
      </c>
      <c r="I150" s="3">
        <v>2560</v>
      </c>
      <c r="J150" s="3">
        <v>2643</v>
      </c>
      <c r="K150" s="3">
        <v>2727</v>
      </c>
    </row>
    <row r="151" spans="1:11" x14ac:dyDescent="0.25">
      <c r="A151" t="s">
        <v>4</v>
      </c>
      <c r="B151" s="3">
        <v>32761</v>
      </c>
      <c r="C151" s="3">
        <v>35248</v>
      </c>
      <c r="D151" s="3">
        <v>37715</v>
      </c>
      <c r="E151" s="3">
        <v>40164</v>
      </c>
      <c r="F151" s="3">
        <v>42597</v>
      </c>
      <c r="G151" s="3">
        <v>45015</v>
      </c>
      <c r="H151" s="3">
        <v>47419</v>
      </c>
      <c r="I151" s="3">
        <v>49810</v>
      </c>
      <c r="J151" s="3">
        <v>52190</v>
      </c>
      <c r="K151" s="3">
        <v>54558</v>
      </c>
    </row>
    <row r="152" spans="1:11" x14ac:dyDescent="0.25">
      <c r="A152" t="s">
        <v>5</v>
      </c>
      <c r="B152" s="3">
        <v>651589</v>
      </c>
      <c r="C152" s="3">
        <v>486525</v>
      </c>
      <c r="D152" s="3">
        <v>322987</v>
      </c>
      <c r="E152" s="3">
        <v>160852</v>
      </c>
      <c r="F152">
        <v>0</v>
      </c>
      <c r="G152" s="3">
        <v>-159678</v>
      </c>
      <c r="H152" s="3">
        <v>-318281</v>
      </c>
      <c r="I152" s="3">
        <v>-475899</v>
      </c>
      <c r="J152" s="3">
        <v>-632609</v>
      </c>
      <c r="K152" s="3">
        <v>-788480</v>
      </c>
    </row>
    <row r="154" spans="1:11" x14ac:dyDescent="0.25">
      <c r="A154" s="2">
        <v>37196</v>
      </c>
    </row>
    <row r="155" spans="1:11" x14ac:dyDescent="0.25">
      <c r="A155" t="s">
        <v>0</v>
      </c>
      <c r="B155" s="3">
        <v>-15053097</v>
      </c>
      <c r="C155" s="3">
        <v>-14992555</v>
      </c>
      <c r="D155" s="3">
        <v>-14960473</v>
      </c>
      <c r="E155" s="3">
        <v>-14930086</v>
      </c>
      <c r="F155" s="3">
        <v>-14901211</v>
      </c>
      <c r="G155" s="3">
        <v>-14873690</v>
      </c>
      <c r="H155" s="3">
        <v>-14847391</v>
      </c>
      <c r="I155" s="3">
        <v>-14822201</v>
      </c>
      <c r="J155" s="3">
        <v>-14798018</v>
      </c>
      <c r="K155" s="3">
        <v>-14774757</v>
      </c>
    </row>
    <row r="156" spans="1:11" x14ac:dyDescent="0.25">
      <c r="A156" t="s">
        <v>1</v>
      </c>
      <c r="B156" s="3">
        <v>2116609</v>
      </c>
      <c r="C156" s="3">
        <v>2048863</v>
      </c>
      <c r="D156" s="3">
        <v>1982933</v>
      </c>
      <c r="E156" s="3">
        <v>1919193</v>
      </c>
      <c r="F156" s="3">
        <v>1857845</v>
      </c>
      <c r="G156" s="3">
        <v>1798972</v>
      </c>
      <c r="H156" s="3">
        <v>1742589</v>
      </c>
      <c r="I156" s="3">
        <v>1688660</v>
      </c>
      <c r="J156" s="3">
        <v>1637121</v>
      </c>
      <c r="K156" s="3">
        <v>1587893</v>
      </c>
    </row>
    <row r="157" spans="1:11" x14ac:dyDescent="0.25">
      <c r="A157" t="s">
        <v>2</v>
      </c>
      <c r="B157" s="3">
        <v>43386</v>
      </c>
      <c r="C157" s="3">
        <v>43916</v>
      </c>
      <c r="D157" s="3">
        <v>44325</v>
      </c>
      <c r="E157" s="3">
        <v>44636</v>
      </c>
      <c r="F157" s="3">
        <v>44867</v>
      </c>
      <c r="G157" s="3">
        <v>45034</v>
      </c>
      <c r="H157" s="3">
        <v>45149</v>
      </c>
      <c r="I157" s="3">
        <v>45222</v>
      </c>
      <c r="J157" s="3">
        <v>45260</v>
      </c>
      <c r="K157" s="3">
        <v>45269</v>
      </c>
    </row>
    <row r="158" spans="1:11" x14ac:dyDescent="0.25">
      <c r="A158" t="s">
        <v>3</v>
      </c>
      <c r="B158">
        <v>-592</v>
      </c>
      <c r="C158">
        <v>-649</v>
      </c>
      <c r="D158">
        <v>-705</v>
      </c>
      <c r="E158">
        <v>-760</v>
      </c>
      <c r="F158">
        <v>-814</v>
      </c>
      <c r="G158">
        <v>-867</v>
      </c>
      <c r="H158">
        <v>-919</v>
      </c>
      <c r="I158">
        <v>-971</v>
      </c>
      <c r="J158" s="3">
        <v>-1021</v>
      </c>
      <c r="K158" s="3">
        <v>-1072</v>
      </c>
    </row>
    <row r="159" spans="1:11" x14ac:dyDescent="0.25">
      <c r="A159" t="s">
        <v>4</v>
      </c>
      <c r="B159" s="3">
        <v>-17103</v>
      </c>
      <c r="C159" s="3">
        <v>-17918</v>
      </c>
      <c r="D159" s="3">
        <v>-18735</v>
      </c>
      <c r="E159" s="3">
        <v>-19554</v>
      </c>
      <c r="F159" s="3">
        <v>-20372</v>
      </c>
      <c r="G159" s="3">
        <v>-21189</v>
      </c>
      <c r="H159" s="3">
        <v>-22004</v>
      </c>
      <c r="I159" s="3">
        <v>-22815</v>
      </c>
      <c r="J159" s="3">
        <v>-23624</v>
      </c>
      <c r="K159" s="3">
        <v>-24428</v>
      </c>
    </row>
    <row r="160" spans="1:11" x14ac:dyDescent="0.25">
      <c r="A160" t="s">
        <v>5</v>
      </c>
      <c r="B160" s="3">
        <v>-220159</v>
      </c>
      <c r="C160" s="3">
        <v>-165621</v>
      </c>
      <c r="D160" s="3">
        <v>-110664</v>
      </c>
      <c r="E160" s="3">
        <v>-55422</v>
      </c>
      <c r="F160">
        <v>0</v>
      </c>
      <c r="G160" s="3">
        <v>55518</v>
      </c>
      <c r="H160" s="3">
        <v>111066</v>
      </c>
      <c r="I160" s="3">
        <v>166593</v>
      </c>
      <c r="J160" s="3">
        <v>222056</v>
      </c>
      <c r="K160" s="3">
        <v>277424</v>
      </c>
    </row>
    <row r="162" spans="1:11" x14ac:dyDescent="0.25">
      <c r="A162" s="2">
        <v>37226</v>
      </c>
    </row>
    <row r="163" spans="1:11" x14ac:dyDescent="0.25">
      <c r="A163" t="s">
        <v>0</v>
      </c>
      <c r="B163" s="3">
        <v>6505606</v>
      </c>
      <c r="C163" s="3">
        <v>6351293</v>
      </c>
      <c r="D163" s="3">
        <v>6388109</v>
      </c>
      <c r="E163" s="3">
        <v>6421788</v>
      </c>
      <c r="F163" s="3">
        <v>6452745</v>
      </c>
      <c r="G163" s="3">
        <v>6481325</v>
      </c>
      <c r="H163" s="3">
        <v>6507813</v>
      </c>
      <c r="I163" s="3">
        <v>6532454</v>
      </c>
      <c r="J163" s="3">
        <v>6555455</v>
      </c>
      <c r="K163" s="3">
        <v>6576992</v>
      </c>
    </row>
    <row r="164" spans="1:11" x14ac:dyDescent="0.25">
      <c r="A164" t="s">
        <v>1</v>
      </c>
      <c r="B164" s="3">
        <v>1115885</v>
      </c>
      <c r="C164" s="3">
        <v>1089148</v>
      </c>
      <c r="D164" s="3">
        <v>1063494</v>
      </c>
      <c r="E164" s="3">
        <v>1038786</v>
      </c>
      <c r="F164" s="3">
        <v>1014917</v>
      </c>
      <c r="G164" s="3">
        <v>991806</v>
      </c>
      <c r="H164" s="3">
        <v>969388</v>
      </c>
      <c r="I164" s="3">
        <v>947614</v>
      </c>
      <c r="J164" s="3">
        <v>926448</v>
      </c>
      <c r="K164" s="3">
        <v>905865</v>
      </c>
    </row>
    <row r="165" spans="1:11" x14ac:dyDescent="0.25">
      <c r="A165" t="s">
        <v>2</v>
      </c>
      <c r="B165" s="3">
        <v>24714</v>
      </c>
      <c r="C165" s="3">
        <v>24776</v>
      </c>
      <c r="D165" s="3">
        <v>24796</v>
      </c>
      <c r="E165" s="3">
        <v>24782</v>
      </c>
      <c r="F165" s="3">
        <v>24742</v>
      </c>
      <c r="G165" s="3">
        <v>24683</v>
      </c>
      <c r="H165" s="3">
        <v>24609</v>
      </c>
      <c r="I165" s="3">
        <v>24525</v>
      </c>
      <c r="J165" s="3">
        <v>24434</v>
      </c>
      <c r="K165" s="3">
        <v>24338</v>
      </c>
    </row>
    <row r="166" spans="1:11" x14ac:dyDescent="0.25">
      <c r="A166" t="s">
        <v>3</v>
      </c>
      <c r="B166">
        <v>-302</v>
      </c>
      <c r="C166">
        <v>-332</v>
      </c>
      <c r="D166">
        <v>-361</v>
      </c>
      <c r="E166">
        <v>-391</v>
      </c>
      <c r="F166">
        <v>-420</v>
      </c>
      <c r="G166">
        <v>-449</v>
      </c>
      <c r="H166">
        <v>-478</v>
      </c>
      <c r="I166">
        <v>-506</v>
      </c>
      <c r="J166">
        <v>-535</v>
      </c>
      <c r="K166">
        <v>-564</v>
      </c>
    </row>
    <row r="167" spans="1:11" x14ac:dyDescent="0.25">
      <c r="A167" t="s">
        <v>4</v>
      </c>
      <c r="B167" s="3">
        <v>-10151</v>
      </c>
      <c r="C167" s="3">
        <v>-10634</v>
      </c>
      <c r="D167" s="3">
        <v>-11110</v>
      </c>
      <c r="E167" s="3">
        <v>-11579</v>
      </c>
      <c r="F167" s="3">
        <v>-12041</v>
      </c>
      <c r="G167" s="3">
        <v>-12494</v>
      </c>
      <c r="H167" s="3">
        <v>-12939</v>
      </c>
      <c r="I167" s="3">
        <v>-13377</v>
      </c>
      <c r="J167" s="3">
        <v>-13806</v>
      </c>
      <c r="K167" s="3">
        <v>-14228</v>
      </c>
    </row>
    <row r="168" spans="1:11" x14ac:dyDescent="0.25">
      <c r="A168" t="s">
        <v>5</v>
      </c>
      <c r="B168" s="3">
        <v>-118623</v>
      </c>
      <c r="C168" s="3">
        <v>-88644</v>
      </c>
      <c r="D168" s="3">
        <v>-58856</v>
      </c>
      <c r="E168" s="3">
        <v>-29299</v>
      </c>
      <c r="F168">
        <v>0</v>
      </c>
      <c r="G168" s="3">
        <v>29020</v>
      </c>
      <c r="H168" s="3">
        <v>57750</v>
      </c>
      <c r="I168" s="3">
        <v>86185</v>
      </c>
      <c r="J168" s="3">
        <v>114321</v>
      </c>
      <c r="K168" s="3">
        <v>142162</v>
      </c>
    </row>
    <row r="170" spans="1:11" x14ac:dyDescent="0.25">
      <c r="A170" s="2">
        <v>37257</v>
      </c>
    </row>
    <row r="171" spans="1:11" x14ac:dyDescent="0.25">
      <c r="A171" t="s">
        <v>0</v>
      </c>
      <c r="B171" s="3">
        <v>574304</v>
      </c>
      <c r="C171" s="3">
        <v>374286</v>
      </c>
      <c r="D171" s="3">
        <v>246000</v>
      </c>
      <c r="E171" s="3">
        <v>120646</v>
      </c>
      <c r="F171" s="3">
        <v>-1072</v>
      </c>
      <c r="G171" s="3">
        <v>-118755</v>
      </c>
      <c r="H171" s="3">
        <v>-232213</v>
      </c>
      <c r="I171" s="3">
        <v>-341400</v>
      </c>
      <c r="J171" s="3">
        <v>-446368</v>
      </c>
      <c r="K171" s="3">
        <v>-547228</v>
      </c>
    </row>
    <row r="172" spans="1:11" x14ac:dyDescent="0.25">
      <c r="A172" t="s">
        <v>1</v>
      </c>
      <c r="B172" s="3">
        <v>-1766470</v>
      </c>
      <c r="C172" s="3">
        <v>-1813894</v>
      </c>
      <c r="D172" s="3">
        <v>-1837198</v>
      </c>
      <c r="E172" s="3">
        <v>-1842767</v>
      </c>
      <c r="F172" s="3">
        <v>-1835348</v>
      </c>
      <c r="G172" s="3">
        <v>-1818476</v>
      </c>
      <c r="H172" s="3">
        <v>-1794793</v>
      </c>
      <c r="I172" s="3">
        <v>-1766276</v>
      </c>
      <c r="J172" s="3">
        <v>-1734409</v>
      </c>
      <c r="K172" s="3">
        <v>-1700307</v>
      </c>
    </row>
    <row r="173" spans="1:11" x14ac:dyDescent="0.25">
      <c r="A173" t="s">
        <v>2</v>
      </c>
      <c r="B173" s="3">
        <v>-56828</v>
      </c>
      <c r="C173" s="3">
        <v>-62002</v>
      </c>
      <c r="D173" s="3">
        <v>-66495</v>
      </c>
      <c r="E173" s="3">
        <v>-70403</v>
      </c>
      <c r="F173" s="3">
        <v>-73811</v>
      </c>
      <c r="G173" s="3">
        <v>-76789</v>
      </c>
      <c r="H173" s="3">
        <v>-79399</v>
      </c>
      <c r="I173" s="3">
        <v>-81690</v>
      </c>
      <c r="J173" s="3">
        <v>-83704</v>
      </c>
      <c r="K173" s="3">
        <v>-85478</v>
      </c>
    </row>
    <row r="174" spans="1:11" x14ac:dyDescent="0.25">
      <c r="A174" t="s">
        <v>3</v>
      </c>
      <c r="B174" s="3">
        <v>1055</v>
      </c>
      <c r="C174" s="3">
        <v>1194</v>
      </c>
      <c r="D174" s="3">
        <v>1329</v>
      </c>
      <c r="E174" s="3">
        <v>1461</v>
      </c>
      <c r="F174" s="3">
        <v>1590</v>
      </c>
      <c r="G174" s="3">
        <v>1715</v>
      </c>
      <c r="H174" s="3">
        <v>1838</v>
      </c>
      <c r="I174" s="3">
        <v>1958</v>
      </c>
      <c r="J174" s="3">
        <v>2075</v>
      </c>
      <c r="K174" s="3">
        <v>2189</v>
      </c>
    </row>
    <row r="175" spans="1:11" x14ac:dyDescent="0.25">
      <c r="A175" t="s">
        <v>4</v>
      </c>
      <c r="B175" s="3">
        <v>-8332</v>
      </c>
      <c r="C175" s="3">
        <v>-6957</v>
      </c>
      <c r="D175" s="3">
        <v>-5472</v>
      </c>
      <c r="E175" s="3">
        <v>-3889</v>
      </c>
      <c r="F175" s="3">
        <v>-2222</v>
      </c>
      <c r="G175" s="3">
        <v>-481</v>
      </c>
      <c r="H175" s="3">
        <v>1324</v>
      </c>
      <c r="I175" s="3">
        <v>3185</v>
      </c>
      <c r="J175" s="3">
        <v>5097</v>
      </c>
      <c r="K175" s="3">
        <v>7052</v>
      </c>
    </row>
    <row r="176" spans="1:11" x14ac:dyDescent="0.25">
      <c r="A176" t="s">
        <v>5</v>
      </c>
      <c r="B176" s="3">
        <v>353658</v>
      </c>
      <c r="C176" s="3">
        <v>274108</v>
      </c>
      <c r="D176" s="3">
        <v>188105</v>
      </c>
      <c r="E176" s="3">
        <v>96494</v>
      </c>
      <c r="F176">
        <v>0</v>
      </c>
      <c r="G176" s="3">
        <v>-100758</v>
      </c>
      <c r="H176" s="3">
        <v>-205247</v>
      </c>
      <c r="I176" s="3">
        <v>-313008</v>
      </c>
      <c r="J176" s="3">
        <v>-423644</v>
      </c>
      <c r="K176" s="3">
        <v>-536809</v>
      </c>
    </row>
    <row r="178" spans="1:11" x14ac:dyDescent="0.25">
      <c r="A178" s="2">
        <v>37288</v>
      </c>
    </row>
    <row r="179" spans="1:11" x14ac:dyDescent="0.25">
      <c r="A179" t="s">
        <v>0</v>
      </c>
      <c r="B179" s="3">
        <v>4821946</v>
      </c>
      <c r="C179" s="3">
        <v>4637844</v>
      </c>
      <c r="D179" s="3">
        <v>4493177</v>
      </c>
      <c r="E179" s="3">
        <v>4353935</v>
      </c>
      <c r="F179" s="3">
        <v>4220609</v>
      </c>
      <c r="G179" s="3">
        <v>4093402</v>
      </c>
      <c r="H179" s="3">
        <v>3972322</v>
      </c>
      <c r="I179" s="3">
        <v>3857250</v>
      </c>
      <c r="J179" s="3">
        <v>3747988</v>
      </c>
      <c r="K179" s="3">
        <v>3644284</v>
      </c>
    </row>
    <row r="180" spans="1:11" x14ac:dyDescent="0.25">
      <c r="A180" t="s">
        <v>1</v>
      </c>
      <c r="B180" s="3">
        <v>1155908</v>
      </c>
      <c r="C180" s="3">
        <v>936219</v>
      </c>
      <c r="D180" s="3">
        <v>753636</v>
      </c>
      <c r="E180" s="3">
        <v>601671</v>
      </c>
      <c r="F180" s="3">
        <v>474948</v>
      </c>
      <c r="G180" s="3">
        <v>369046</v>
      </c>
      <c r="H180" s="3">
        <v>280348</v>
      </c>
      <c r="I180" s="3">
        <v>205898</v>
      </c>
      <c r="J180" s="3">
        <v>143280</v>
      </c>
      <c r="K180" s="3">
        <v>90517</v>
      </c>
    </row>
    <row r="181" spans="1:11" x14ac:dyDescent="0.25">
      <c r="A181" t="s">
        <v>2</v>
      </c>
      <c r="B181" s="3">
        <v>35407</v>
      </c>
      <c r="C181" s="3">
        <v>30477</v>
      </c>
      <c r="D181" s="3">
        <v>25984</v>
      </c>
      <c r="E181" s="3">
        <v>21906</v>
      </c>
      <c r="F181" s="3">
        <v>18211</v>
      </c>
      <c r="G181" s="3">
        <v>14867</v>
      </c>
      <c r="H181" s="3">
        <v>11842</v>
      </c>
      <c r="I181" s="3">
        <v>9105</v>
      </c>
      <c r="J181" s="3">
        <v>6625</v>
      </c>
      <c r="K181" s="3">
        <v>4377</v>
      </c>
    </row>
    <row r="182" spans="1:11" x14ac:dyDescent="0.25">
      <c r="A182" t="s">
        <v>3</v>
      </c>
      <c r="B182">
        <v>-147</v>
      </c>
      <c r="C182">
        <v>-91</v>
      </c>
      <c r="D182">
        <v>-34</v>
      </c>
      <c r="E182">
        <v>23</v>
      </c>
      <c r="F182">
        <v>79</v>
      </c>
      <c r="G182">
        <v>135</v>
      </c>
      <c r="H182">
        <v>189</v>
      </c>
      <c r="I182">
        <v>242</v>
      </c>
      <c r="J182">
        <v>294</v>
      </c>
      <c r="K182">
        <v>345</v>
      </c>
    </row>
    <row r="183" spans="1:11" x14ac:dyDescent="0.25">
      <c r="A183" t="s">
        <v>4</v>
      </c>
      <c r="B183" s="3">
        <v>-39729</v>
      </c>
      <c r="C183" s="3">
        <v>-40515</v>
      </c>
      <c r="D183" s="3">
        <v>-41190</v>
      </c>
      <c r="E183" s="3">
        <v>-41762</v>
      </c>
      <c r="F183" s="3">
        <v>-42241</v>
      </c>
      <c r="G183" s="3">
        <v>-42636</v>
      </c>
      <c r="H183" s="3">
        <v>-42956</v>
      </c>
      <c r="I183" s="3">
        <v>-43206</v>
      </c>
      <c r="J183" s="3">
        <v>-43395</v>
      </c>
      <c r="K183" s="3">
        <v>-43527</v>
      </c>
    </row>
    <row r="184" spans="1:11" x14ac:dyDescent="0.25">
      <c r="A184" t="s">
        <v>5</v>
      </c>
      <c r="B184" s="3">
        <v>-137867</v>
      </c>
      <c r="C184" s="3">
        <v>-94678</v>
      </c>
      <c r="D184" s="3">
        <v>-57671</v>
      </c>
      <c r="E184" s="3">
        <v>-26286</v>
      </c>
      <c r="F184">
        <v>0</v>
      </c>
      <c r="G184" s="3">
        <v>21670</v>
      </c>
      <c r="H184" s="3">
        <v>39165</v>
      </c>
      <c r="I184" s="3">
        <v>52880</v>
      </c>
      <c r="J184" s="3">
        <v>63175</v>
      </c>
      <c r="K184" s="3">
        <v>70371</v>
      </c>
    </row>
    <row r="186" spans="1:11" x14ac:dyDescent="0.25">
      <c r="A186" s="2">
        <v>37316</v>
      </c>
    </row>
    <row r="187" spans="1:11" x14ac:dyDescent="0.25">
      <c r="A187" t="s">
        <v>0</v>
      </c>
      <c r="B187" s="3">
        <v>-3101438</v>
      </c>
      <c r="C187" s="3">
        <v>-3151974</v>
      </c>
      <c r="D187" s="3">
        <v>-3266239</v>
      </c>
      <c r="E187" s="3">
        <v>-3380667</v>
      </c>
      <c r="F187" s="3">
        <v>-3493874</v>
      </c>
      <c r="G187" s="3">
        <v>-3604878</v>
      </c>
      <c r="H187" s="3">
        <v>-3713004</v>
      </c>
      <c r="I187" s="3">
        <v>-3817810</v>
      </c>
      <c r="J187" s="3">
        <v>-3919027</v>
      </c>
      <c r="K187" s="3">
        <v>-4016515</v>
      </c>
    </row>
    <row r="188" spans="1:11" x14ac:dyDescent="0.25">
      <c r="A188" t="s">
        <v>1</v>
      </c>
      <c r="B188" s="3">
        <v>2229248</v>
      </c>
      <c r="C188" s="3">
        <v>1924343</v>
      </c>
      <c r="D188" s="3">
        <v>1658476</v>
      </c>
      <c r="E188" s="3">
        <v>1427529</v>
      </c>
      <c r="F188" s="3">
        <v>1227342</v>
      </c>
      <c r="G188" s="3">
        <v>1053976</v>
      </c>
      <c r="H188" s="3">
        <v>903845</v>
      </c>
      <c r="I188" s="3">
        <v>773761</v>
      </c>
      <c r="J188" s="3">
        <v>660936</v>
      </c>
      <c r="K188" s="3">
        <v>562957</v>
      </c>
    </row>
    <row r="189" spans="1:11" x14ac:dyDescent="0.25">
      <c r="A189" t="s">
        <v>2</v>
      </c>
      <c r="B189" s="3">
        <v>58893</v>
      </c>
      <c r="C189" s="3">
        <v>54021</v>
      </c>
      <c r="D189" s="3">
        <v>49302</v>
      </c>
      <c r="E189" s="3">
        <v>44799</v>
      </c>
      <c r="F189" s="3">
        <v>40550</v>
      </c>
      <c r="G189" s="3">
        <v>36569</v>
      </c>
      <c r="H189" s="3">
        <v>32859</v>
      </c>
      <c r="I189" s="3">
        <v>29415</v>
      </c>
      <c r="J189" s="3">
        <v>26225</v>
      </c>
      <c r="K189" s="3">
        <v>23274</v>
      </c>
    </row>
    <row r="190" spans="1:11" x14ac:dyDescent="0.25">
      <c r="A190" t="s">
        <v>3</v>
      </c>
      <c r="B190">
        <v>-438</v>
      </c>
      <c r="C190">
        <v>-405</v>
      </c>
      <c r="D190">
        <v>-366</v>
      </c>
      <c r="E190">
        <v>-324</v>
      </c>
      <c r="F190">
        <v>-279</v>
      </c>
      <c r="G190">
        <v>-233</v>
      </c>
      <c r="H190">
        <v>-186</v>
      </c>
      <c r="I190">
        <v>-139</v>
      </c>
      <c r="J190">
        <v>-92</v>
      </c>
      <c r="K190">
        <v>-45</v>
      </c>
    </row>
    <row r="191" spans="1:11" x14ac:dyDescent="0.25">
      <c r="A191" t="s">
        <v>4</v>
      </c>
      <c r="B191" s="3">
        <v>-37918</v>
      </c>
      <c r="C191" s="3">
        <v>-39203</v>
      </c>
      <c r="D191" s="3">
        <v>-40379</v>
      </c>
      <c r="E191" s="3">
        <v>-41450</v>
      </c>
      <c r="F191" s="3">
        <v>-42421</v>
      </c>
      <c r="G191" s="3">
        <v>-43299</v>
      </c>
      <c r="H191" s="3">
        <v>-44090</v>
      </c>
      <c r="I191" s="3">
        <v>-44799</v>
      </c>
      <c r="J191" s="3">
        <v>-45433</v>
      </c>
      <c r="K191" s="3">
        <v>-45996</v>
      </c>
    </row>
    <row r="192" spans="1:11" x14ac:dyDescent="0.25">
      <c r="A192" t="s">
        <v>5</v>
      </c>
      <c r="B192" s="3">
        <v>-237335</v>
      </c>
      <c r="C192" s="3">
        <v>-169597</v>
      </c>
      <c r="D192" s="3">
        <v>-107622</v>
      </c>
      <c r="E192" s="3">
        <v>-51184</v>
      </c>
      <c r="F192">
        <v>0</v>
      </c>
      <c r="G192" s="3">
        <v>46245</v>
      </c>
      <c r="H192" s="3">
        <v>87876</v>
      </c>
      <c r="I192" s="3">
        <v>125215</v>
      </c>
      <c r="J192" s="3">
        <v>158575</v>
      </c>
      <c r="K192" s="3">
        <v>188251</v>
      </c>
    </row>
    <row r="194" spans="1:11" x14ac:dyDescent="0.25">
      <c r="A194" s="2">
        <v>37347</v>
      </c>
    </row>
    <row r="195" spans="1:11" x14ac:dyDescent="0.25">
      <c r="A195" t="s">
        <v>0</v>
      </c>
      <c r="B195" s="3">
        <v>-1311239</v>
      </c>
      <c r="C195" s="3">
        <v>-1433235</v>
      </c>
      <c r="D195" s="3">
        <v>-1555860</v>
      </c>
      <c r="E195" s="3">
        <v>-1681425</v>
      </c>
      <c r="F195" s="3">
        <v>-1808485</v>
      </c>
      <c r="G195" s="3">
        <v>-1935864</v>
      </c>
      <c r="H195" s="3">
        <v>-2062625</v>
      </c>
      <c r="I195" s="3">
        <v>-2188044</v>
      </c>
      <c r="J195" s="3">
        <v>-2311573</v>
      </c>
      <c r="K195" s="3">
        <v>-2432809</v>
      </c>
    </row>
    <row r="196" spans="1:11" x14ac:dyDescent="0.25">
      <c r="A196" t="s">
        <v>1</v>
      </c>
      <c r="B196" s="3">
        <v>-1703303</v>
      </c>
      <c r="C196" s="3">
        <v>-1766567</v>
      </c>
      <c r="D196" s="3">
        <v>-1831043</v>
      </c>
      <c r="E196" s="3">
        <v>-1891440</v>
      </c>
      <c r="F196" s="3">
        <v>-1944806</v>
      </c>
      <c r="G196" s="3">
        <v>-1989742</v>
      </c>
      <c r="H196" s="3">
        <v>-2025847</v>
      </c>
      <c r="I196" s="3">
        <v>-2053327</v>
      </c>
      <c r="J196" s="3">
        <v>-2072735</v>
      </c>
      <c r="K196" s="3">
        <v>-2084803</v>
      </c>
    </row>
    <row r="197" spans="1:11" x14ac:dyDescent="0.25">
      <c r="A197" t="s">
        <v>2</v>
      </c>
      <c r="B197" s="3">
        <v>-38544</v>
      </c>
      <c r="C197" s="3">
        <v>-42477</v>
      </c>
      <c r="D197" s="3">
        <v>-46620</v>
      </c>
      <c r="E197" s="3">
        <v>-50836</v>
      </c>
      <c r="F197" s="3">
        <v>-55024</v>
      </c>
      <c r="G197" s="3">
        <v>-59112</v>
      </c>
      <c r="H197" s="3">
        <v>-63053</v>
      </c>
      <c r="I197" s="3">
        <v>-66815</v>
      </c>
      <c r="J197" s="3">
        <v>-70381</v>
      </c>
      <c r="K197" s="3">
        <v>-73742</v>
      </c>
    </row>
    <row r="198" spans="1:11" x14ac:dyDescent="0.25">
      <c r="A198" t="s">
        <v>3</v>
      </c>
      <c r="B198">
        <v>427</v>
      </c>
      <c r="C198">
        <v>497</v>
      </c>
      <c r="D198">
        <v>574</v>
      </c>
      <c r="E198">
        <v>658</v>
      </c>
      <c r="F198">
        <v>747</v>
      </c>
      <c r="G198">
        <v>840</v>
      </c>
      <c r="H198">
        <v>936</v>
      </c>
      <c r="I198" s="3">
        <v>1033</v>
      </c>
      <c r="J198" s="3">
        <v>1132</v>
      </c>
      <c r="K198" s="3">
        <v>1232</v>
      </c>
    </row>
    <row r="199" spans="1:11" x14ac:dyDescent="0.25">
      <c r="A199" t="s">
        <v>4</v>
      </c>
      <c r="B199" s="3">
        <v>3056</v>
      </c>
      <c r="C199" s="3">
        <v>3906</v>
      </c>
      <c r="D199" s="3">
        <v>4841</v>
      </c>
      <c r="E199" s="3">
        <v>5863</v>
      </c>
      <c r="F199" s="3">
        <v>6974</v>
      </c>
      <c r="G199" s="3">
        <v>8173</v>
      </c>
      <c r="H199" s="3">
        <v>9455</v>
      </c>
      <c r="I199" s="3">
        <v>10819</v>
      </c>
      <c r="J199" s="3">
        <v>12259</v>
      </c>
      <c r="K199" s="3">
        <v>13772</v>
      </c>
    </row>
    <row r="200" spans="1:11" x14ac:dyDescent="0.25">
      <c r="A200" t="s">
        <v>5</v>
      </c>
      <c r="B200" s="3">
        <v>198819</v>
      </c>
      <c r="C200" s="3">
        <v>155700</v>
      </c>
      <c r="D200" s="3">
        <v>108268</v>
      </c>
      <c r="E200" s="3">
        <v>56375</v>
      </c>
      <c r="F200">
        <v>0</v>
      </c>
      <c r="G200" s="3">
        <v>-60787</v>
      </c>
      <c r="H200" s="3">
        <v>-125854</v>
      </c>
      <c r="I200" s="3">
        <v>-195024</v>
      </c>
      <c r="J200" s="3">
        <v>-268098</v>
      </c>
      <c r="K200" s="3">
        <v>-344861</v>
      </c>
    </row>
    <row r="202" spans="1:11" x14ac:dyDescent="0.25">
      <c r="A202" s="2">
        <v>37377</v>
      </c>
    </row>
    <row r="203" spans="1:11" x14ac:dyDescent="0.25">
      <c r="A203" t="s">
        <v>0</v>
      </c>
      <c r="B203" s="3">
        <v>-6418139</v>
      </c>
      <c r="C203" s="3">
        <v>-6484256</v>
      </c>
      <c r="D203" s="3">
        <v>-6610182</v>
      </c>
      <c r="E203" s="3">
        <v>-6738860</v>
      </c>
      <c r="F203" s="3">
        <v>-6868915</v>
      </c>
      <c r="G203" s="3">
        <v>-6999212</v>
      </c>
      <c r="H203" s="3">
        <v>-7128838</v>
      </c>
      <c r="I203" s="3">
        <v>-7257079</v>
      </c>
      <c r="J203" s="3">
        <v>-7383393</v>
      </c>
      <c r="K203" s="3">
        <v>-7507378</v>
      </c>
    </row>
    <row r="204" spans="1:11" x14ac:dyDescent="0.25">
      <c r="A204" t="s">
        <v>1</v>
      </c>
      <c r="B204" s="3">
        <v>-1618589</v>
      </c>
      <c r="C204" s="3">
        <v>-1690671</v>
      </c>
      <c r="D204" s="3">
        <v>-1763806</v>
      </c>
      <c r="E204" s="3">
        <v>-1832515</v>
      </c>
      <c r="F204" s="3">
        <v>-1893718</v>
      </c>
      <c r="G204" s="3">
        <v>-1945942</v>
      </c>
      <c r="H204" s="3">
        <v>-1988751</v>
      </c>
      <c r="I204" s="3">
        <v>-2022343</v>
      </c>
      <c r="J204" s="3">
        <v>-2047289</v>
      </c>
      <c r="K204" s="3">
        <v>-2064346</v>
      </c>
    </row>
    <row r="205" spans="1:11" x14ac:dyDescent="0.25">
      <c r="A205" t="s">
        <v>2</v>
      </c>
      <c r="B205" s="3">
        <v>-36971</v>
      </c>
      <c r="C205" s="3">
        <v>-41034</v>
      </c>
      <c r="D205" s="3">
        <v>-45330</v>
      </c>
      <c r="E205" s="3">
        <v>-49715</v>
      </c>
      <c r="F205" s="3">
        <v>-54083</v>
      </c>
      <c r="G205" s="3">
        <v>-58355</v>
      </c>
      <c r="H205" s="3">
        <v>-62482</v>
      </c>
      <c r="I205" s="3">
        <v>-66427</v>
      </c>
      <c r="J205" s="3">
        <v>-70173</v>
      </c>
      <c r="K205" s="3">
        <v>-73707</v>
      </c>
    </row>
    <row r="206" spans="1:11" x14ac:dyDescent="0.25">
      <c r="A206" t="s">
        <v>3</v>
      </c>
      <c r="B206">
        <v>383</v>
      </c>
      <c r="C206">
        <v>450</v>
      </c>
      <c r="D206">
        <v>524</v>
      </c>
      <c r="E206">
        <v>605</v>
      </c>
      <c r="F206">
        <v>690</v>
      </c>
      <c r="G206">
        <v>779</v>
      </c>
      <c r="H206">
        <v>872</v>
      </c>
      <c r="I206">
        <v>966</v>
      </c>
      <c r="J206" s="3">
        <v>1062</v>
      </c>
      <c r="K206" s="3">
        <v>1158</v>
      </c>
    </row>
    <row r="207" spans="1:11" x14ac:dyDescent="0.25">
      <c r="A207" t="s">
        <v>4</v>
      </c>
      <c r="B207" s="3">
        <v>3290</v>
      </c>
      <c r="C207" s="3">
        <v>4131</v>
      </c>
      <c r="D207" s="3">
        <v>5062</v>
      </c>
      <c r="E207" s="3">
        <v>6088</v>
      </c>
      <c r="F207" s="3">
        <v>7208</v>
      </c>
      <c r="G207" s="3">
        <v>8422</v>
      </c>
      <c r="H207" s="3">
        <v>9727</v>
      </c>
      <c r="I207" s="3">
        <v>11119</v>
      </c>
      <c r="J207" s="3">
        <v>12593</v>
      </c>
      <c r="K207" s="3">
        <v>14147</v>
      </c>
    </row>
    <row r="208" spans="1:11" x14ac:dyDescent="0.25">
      <c r="A208" t="s">
        <v>5</v>
      </c>
      <c r="B208" s="3">
        <v>190646</v>
      </c>
      <c r="C208" s="3">
        <v>149721</v>
      </c>
      <c r="D208" s="3">
        <v>104394</v>
      </c>
      <c r="E208" s="3">
        <v>54498</v>
      </c>
      <c r="F208">
        <v>0</v>
      </c>
      <c r="G208" s="3">
        <v>-59040</v>
      </c>
      <c r="H208" s="3">
        <v>-122493</v>
      </c>
      <c r="I208" s="3">
        <v>-190185</v>
      </c>
      <c r="J208" s="3">
        <v>-261917</v>
      </c>
      <c r="K208" s="3">
        <v>-337472</v>
      </c>
    </row>
    <row r="210" spans="1:11" x14ac:dyDescent="0.25">
      <c r="A210" s="2">
        <v>37408</v>
      </c>
    </row>
    <row r="211" spans="1:11" x14ac:dyDescent="0.25">
      <c r="A211" t="s">
        <v>0</v>
      </c>
      <c r="B211" s="3">
        <v>18083102</v>
      </c>
      <c r="C211" s="3">
        <v>17952416</v>
      </c>
      <c r="D211" s="3">
        <v>17816995</v>
      </c>
      <c r="E211" s="3">
        <v>17679632</v>
      </c>
      <c r="F211" s="3">
        <v>17541652</v>
      </c>
      <c r="G211" s="3">
        <v>17404126</v>
      </c>
      <c r="H211" s="3">
        <v>17267898</v>
      </c>
      <c r="I211" s="3">
        <v>17133610</v>
      </c>
      <c r="J211" s="3">
        <v>17001738</v>
      </c>
      <c r="K211" s="3">
        <v>16872623</v>
      </c>
    </row>
    <row r="212" spans="1:11" x14ac:dyDescent="0.25">
      <c r="A212" t="s">
        <v>1</v>
      </c>
      <c r="B212" s="3">
        <v>-2243359</v>
      </c>
      <c r="C212" s="3">
        <v>-2284422</v>
      </c>
      <c r="D212" s="3">
        <v>-2327184</v>
      </c>
      <c r="E212" s="3">
        <v>-2366545</v>
      </c>
      <c r="F212" s="3">
        <v>-2399696</v>
      </c>
      <c r="G212" s="3">
        <v>-2425331</v>
      </c>
      <c r="H212" s="3">
        <v>-2443098</v>
      </c>
      <c r="I212" s="3">
        <v>-2453217</v>
      </c>
      <c r="J212" s="3">
        <v>-2456232</v>
      </c>
      <c r="K212" s="3">
        <v>-2452846</v>
      </c>
    </row>
    <row r="213" spans="1:11" x14ac:dyDescent="0.25">
      <c r="A213" t="s">
        <v>2</v>
      </c>
      <c r="B213" s="3">
        <v>-53632</v>
      </c>
      <c r="C213" s="3">
        <v>-58029</v>
      </c>
      <c r="D213" s="3">
        <v>-62594</v>
      </c>
      <c r="E213" s="3">
        <v>-67191</v>
      </c>
      <c r="F213" s="3">
        <v>-71720</v>
      </c>
      <c r="G213" s="3">
        <v>-76112</v>
      </c>
      <c r="H213" s="3">
        <v>-80322</v>
      </c>
      <c r="I213" s="3">
        <v>-84323</v>
      </c>
      <c r="J213" s="3">
        <v>-88099</v>
      </c>
      <c r="K213" s="3">
        <v>-91644</v>
      </c>
    </row>
    <row r="214" spans="1:11" x14ac:dyDescent="0.25">
      <c r="A214" t="s">
        <v>3</v>
      </c>
      <c r="B214">
        <v>479</v>
      </c>
      <c r="C214">
        <v>554</v>
      </c>
      <c r="D214">
        <v>635</v>
      </c>
      <c r="E214">
        <v>722</v>
      </c>
      <c r="F214">
        <v>814</v>
      </c>
      <c r="G214">
        <v>908</v>
      </c>
      <c r="H214" s="3">
        <v>1005</v>
      </c>
      <c r="I214" s="3">
        <v>1104</v>
      </c>
      <c r="J214" s="3">
        <v>1203</v>
      </c>
      <c r="K214" s="3">
        <v>1303</v>
      </c>
    </row>
    <row r="215" spans="1:11" x14ac:dyDescent="0.25">
      <c r="A215" t="s">
        <v>4</v>
      </c>
      <c r="B215" s="3">
        <v>10517</v>
      </c>
      <c r="C215" s="3">
        <v>11769</v>
      </c>
      <c r="D215" s="3">
        <v>13121</v>
      </c>
      <c r="E215" s="3">
        <v>14577</v>
      </c>
      <c r="F215" s="3">
        <v>16135</v>
      </c>
      <c r="G215" s="3">
        <v>17794</v>
      </c>
      <c r="H215" s="3">
        <v>19549</v>
      </c>
      <c r="I215" s="3">
        <v>21396</v>
      </c>
      <c r="J215" s="3">
        <v>23330</v>
      </c>
      <c r="K215" s="3">
        <v>25347</v>
      </c>
    </row>
    <row r="216" spans="1:11" x14ac:dyDescent="0.25">
      <c r="A216" t="s">
        <v>5</v>
      </c>
      <c r="B216" s="3">
        <v>261741</v>
      </c>
      <c r="C216" s="3">
        <v>203420</v>
      </c>
      <c r="D216" s="3">
        <v>140403</v>
      </c>
      <c r="E216" s="3">
        <v>72589</v>
      </c>
      <c r="F216">
        <v>0</v>
      </c>
      <c r="G216" s="3">
        <v>-77255</v>
      </c>
      <c r="H216" s="3">
        <v>-159009</v>
      </c>
      <c r="I216" s="3">
        <v>-245054</v>
      </c>
      <c r="J216" s="3">
        <v>-335163</v>
      </c>
      <c r="K216" s="3">
        <v>-429097</v>
      </c>
    </row>
    <row r="218" spans="1:11" x14ac:dyDescent="0.25">
      <c r="A218" s="2">
        <v>37438</v>
      </c>
    </row>
    <row r="219" spans="1:11" x14ac:dyDescent="0.25">
      <c r="A219" t="s">
        <v>0</v>
      </c>
      <c r="B219" s="3">
        <v>-6585106</v>
      </c>
      <c r="C219" s="3">
        <v>-6685952</v>
      </c>
      <c r="D219" s="3">
        <v>-6823704</v>
      </c>
      <c r="E219" s="3">
        <v>-6962995</v>
      </c>
      <c r="F219" s="3">
        <v>-7102501</v>
      </c>
      <c r="G219" s="3">
        <v>-7241169</v>
      </c>
      <c r="H219" s="3">
        <v>-7378191</v>
      </c>
      <c r="I219" s="3">
        <v>-7512962</v>
      </c>
      <c r="J219" s="3">
        <v>-7645042</v>
      </c>
      <c r="K219" s="3">
        <v>-7774132</v>
      </c>
    </row>
    <row r="220" spans="1:11" x14ac:dyDescent="0.25">
      <c r="A220" t="s">
        <v>1</v>
      </c>
      <c r="B220" s="3">
        <v>-2231640</v>
      </c>
      <c r="C220" s="3">
        <v>-2272880</v>
      </c>
      <c r="D220" s="3">
        <v>-2314089</v>
      </c>
      <c r="E220" s="3">
        <v>-2350785</v>
      </c>
      <c r="F220" s="3">
        <v>-2380627</v>
      </c>
      <c r="G220" s="3">
        <v>-2402652</v>
      </c>
      <c r="H220" s="3">
        <v>-2416743</v>
      </c>
      <c r="I220" s="3">
        <v>-2423283</v>
      </c>
      <c r="J220" s="3">
        <v>-2422914</v>
      </c>
      <c r="K220" s="3">
        <v>-2416400</v>
      </c>
    </row>
    <row r="221" spans="1:11" x14ac:dyDescent="0.25">
      <c r="A221" t="s">
        <v>2</v>
      </c>
      <c r="B221" s="3">
        <v>-55463</v>
      </c>
      <c r="C221" s="3">
        <v>-60020</v>
      </c>
      <c r="D221" s="3">
        <v>-64705</v>
      </c>
      <c r="E221" s="3">
        <v>-69385</v>
      </c>
      <c r="F221" s="3">
        <v>-73966</v>
      </c>
      <c r="G221" s="3">
        <v>-78384</v>
      </c>
      <c r="H221" s="3">
        <v>-82600</v>
      </c>
      <c r="I221" s="3">
        <v>-86590</v>
      </c>
      <c r="J221" s="3">
        <v>-90342</v>
      </c>
      <c r="K221" s="3">
        <v>-93855</v>
      </c>
    </row>
    <row r="222" spans="1:11" x14ac:dyDescent="0.25">
      <c r="A222" t="s">
        <v>3</v>
      </c>
      <c r="B222">
        <v>481</v>
      </c>
      <c r="C222">
        <v>555</v>
      </c>
      <c r="D222">
        <v>635</v>
      </c>
      <c r="E222">
        <v>720</v>
      </c>
      <c r="F222">
        <v>809</v>
      </c>
      <c r="G222">
        <v>901</v>
      </c>
      <c r="H222">
        <v>994</v>
      </c>
      <c r="I222" s="3">
        <v>1089</v>
      </c>
      <c r="J222" s="3">
        <v>1185</v>
      </c>
      <c r="K222" s="3">
        <v>1281</v>
      </c>
    </row>
    <row r="223" spans="1:11" x14ac:dyDescent="0.25">
      <c r="A223" t="s">
        <v>4</v>
      </c>
      <c r="B223" s="3">
        <v>10249</v>
      </c>
      <c r="C223" s="3">
        <v>11584</v>
      </c>
      <c r="D223" s="3">
        <v>13026</v>
      </c>
      <c r="E223" s="3">
        <v>14576</v>
      </c>
      <c r="F223" s="3">
        <v>16234</v>
      </c>
      <c r="G223" s="3">
        <v>17995</v>
      </c>
      <c r="H223" s="3">
        <v>19857</v>
      </c>
      <c r="I223" s="3">
        <v>21814</v>
      </c>
      <c r="J223" s="3">
        <v>23860</v>
      </c>
      <c r="K223" s="3">
        <v>25990</v>
      </c>
    </row>
    <row r="224" spans="1:11" x14ac:dyDescent="0.25">
      <c r="A224" t="s">
        <v>5</v>
      </c>
      <c r="B224" s="3">
        <v>269170</v>
      </c>
      <c r="C224" s="3">
        <v>209136</v>
      </c>
      <c r="D224" s="3">
        <v>144284</v>
      </c>
      <c r="E224" s="3">
        <v>74553</v>
      </c>
      <c r="F224">
        <v>0</v>
      </c>
      <c r="G224" s="3">
        <v>-79237</v>
      </c>
      <c r="H224" s="3">
        <v>-162966</v>
      </c>
      <c r="I224" s="3">
        <v>-250964</v>
      </c>
      <c r="J224" s="3">
        <v>-342989</v>
      </c>
      <c r="K224" s="3">
        <v>-438791</v>
      </c>
    </row>
    <row r="226" spans="1:11" x14ac:dyDescent="0.25">
      <c r="A226" s="2">
        <v>37469</v>
      </c>
    </row>
    <row r="227" spans="1:11" x14ac:dyDescent="0.25">
      <c r="A227" t="s">
        <v>0</v>
      </c>
      <c r="B227" s="3">
        <v>2301198</v>
      </c>
      <c r="C227" s="3">
        <v>2143360</v>
      </c>
      <c r="D227" s="3">
        <v>1989830</v>
      </c>
      <c r="E227" s="3">
        <v>1836803</v>
      </c>
      <c r="F227" s="3">
        <v>1685401</v>
      </c>
      <c r="G227" s="3">
        <v>1536478</v>
      </c>
      <c r="H227" s="3">
        <v>1390661</v>
      </c>
      <c r="I227" s="3">
        <v>1248391</v>
      </c>
      <c r="J227" s="3">
        <v>1109955</v>
      </c>
      <c r="K227" s="3">
        <v>975526</v>
      </c>
    </row>
    <row r="228" spans="1:11" x14ac:dyDescent="0.25">
      <c r="A228" t="s">
        <v>1</v>
      </c>
      <c r="B228" s="3">
        <v>-1498782</v>
      </c>
      <c r="C228" s="3">
        <v>-1566284</v>
      </c>
      <c r="D228" s="3">
        <v>-1631565</v>
      </c>
      <c r="E228" s="3">
        <v>-1690454</v>
      </c>
      <c r="F228" s="3">
        <v>-1740899</v>
      </c>
      <c r="G228" s="3">
        <v>-1782180</v>
      </c>
      <c r="H228" s="3">
        <v>-1814379</v>
      </c>
      <c r="I228" s="3">
        <v>-1838034</v>
      </c>
      <c r="J228" s="3">
        <v>-1853912</v>
      </c>
      <c r="K228" s="3">
        <v>-1862872</v>
      </c>
    </row>
    <row r="229" spans="1:11" x14ac:dyDescent="0.25">
      <c r="A229" t="s">
        <v>2</v>
      </c>
      <c r="B229" s="3">
        <v>-38666</v>
      </c>
      <c r="C229" s="3">
        <v>-42941</v>
      </c>
      <c r="D229" s="3">
        <v>-47371</v>
      </c>
      <c r="E229" s="3">
        <v>-51815</v>
      </c>
      <c r="F229" s="3">
        <v>-56178</v>
      </c>
      <c r="G229" s="3">
        <v>-60393</v>
      </c>
      <c r="H229" s="3">
        <v>-64418</v>
      </c>
      <c r="I229" s="3">
        <v>-68230</v>
      </c>
      <c r="J229" s="3">
        <v>-71817</v>
      </c>
      <c r="K229" s="3">
        <v>-75176</v>
      </c>
    </row>
    <row r="230" spans="1:11" x14ac:dyDescent="0.25">
      <c r="A230" t="s">
        <v>3</v>
      </c>
      <c r="B230">
        <v>323</v>
      </c>
      <c r="C230">
        <v>383</v>
      </c>
      <c r="D230">
        <v>450</v>
      </c>
      <c r="E230">
        <v>521</v>
      </c>
      <c r="F230">
        <v>596</v>
      </c>
      <c r="G230">
        <v>674</v>
      </c>
      <c r="H230">
        <v>753</v>
      </c>
      <c r="I230">
        <v>833</v>
      </c>
      <c r="J230">
        <v>914</v>
      </c>
      <c r="K230">
        <v>995</v>
      </c>
    </row>
    <row r="231" spans="1:11" x14ac:dyDescent="0.25">
      <c r="A231" t="s">
        <v>4</v>
      </c>
      <c r="B231" s="3">
        <v>6958</v>
      </c>
      <c r="C231" s="3">
        <v>7930</v>
      </c>
      <c r="D231" s="3">
        <v>9007</v>
      </c>
      <c r="E231" s="3">
        <v>10189</v>
      </c>
      <c r="F231" s="3">
        <v>11477</v>
      </c>
      <c r="G231" s="3">
        <v>12868</v>
      </c>
      <c r="H231" s="3">
        <v>14357</v>
      </c>
      <c r="I231" s="3">
        <v>15939</v>
      </c>
      <c r="J231" s="3">
        <v>17610</v>
      </c>
      <c r="K231" s="3">
        <v>19364</v>
      </c>
    </row>
    <row r="232" spans="1:11" x14ac:dyDescent="0.25">
      <c r="A232" t="s">
        <v>5</v>
      </c>
      <c r="B232" s="3">
        <v>196167</v>
      </c>
      <c r="C232" s="3">
        <v>153956</v>
      </c>
      <c r="D232" s="3">
        <v>107227</v>
      </c>
      <c r="E232" s="3">
        <v>55896</v>
      </c>
      <c r="F232">
        <v>0</v>
      </c>
      <c r="G232" s="3">
        <v>-60339</v>
      </c>
      <c r="H232" s="3">
        <v>-124945</v>
      </c>
      <c r="I232" s="3">
        <v>-193608</v>
      </c>
      <c r="J232" s="3">
        <v>-266101</v>
      </c>
      <c r="K232" s="3">
        <v>-342189</v>
      </c>
    </row>
    <row r="234" spans="1:11" x14ac:dyDescent="0.25">
      <c r="A234" s="2">
        <v>37500</v>
      </c>
    </row>
    <row r="235" spans="1:11" x14ac:dyDescent="0.25">
      <c r="A235" t="s">
        <v>0</v>
      </c>
      <c r="B235" s="3">
        <v>4097790</v>
      </c>
      <c r="C235" s="3">
        <v>3941468</v>
      </c>
      <c r="D235" s="3">
        <v>3786941</v>
      </c>
      <c r="E235" s="3">
        <v>3633203</v>
      </c>
      <c r="F235" s="3">
        <v>3481364</v>
      </c>
      <c r="G235" s="3">
        <v>3332254</v>
      </c>
      <c r="H235" s="3">
        <v>3186469</v>
      </c>
      <c r="I235" s="3">
        <v>3044418</v>
      </c>
      <c r="J235" s="3">
        <v>2906359</v>
      </c>
      <c r="K235" s="3">
        <v>2772433</v>
      </c>
    </row>
    <row r="236" spans="1:11" x14ac:dyDescent="0.25">
      <c r="A236" t="s">
        <v>1</v>
      </c>
      <c r="B236" s="3">
        <v>-1576373</v>
      </c>
      <c r="C236" s="3">
        <v>-1640973</v>
      </c>
      <c r="D236" s="3">
        <v>-1701900</v>
      </c>
      <c r="E236" s="3">
        <v>-1755591</v>
      </c>
      <c r="F236" s="3">
        <v>-1800432</v>
      </c>
      <c r="G236" s="3">
        <v>-1836008</v>
      </c>
      <c r="H236" s="3">
        <v>-1862604</v>
      </c>
      <c r="I236" s="3">
        <v>-1880884</v>
      </c>
      <c r="J236" s="3">
        <v>-1891693</v>
      </c>
      <c r="K236" s="3">
        <v>-1895927</v>
      </c>
    </row>
    <row r="237" spans="1:11" x14ac:dyDescent="0.25">
      <c r="A237" t="s">
        <v>2</v>
      </c>
      <c r="B237" s="3">
        <v>-42323</v>
      </c>
      <c r="C237" s="3">
        <v>-46813</v>
      </c>
      <c r="D237" s="3">
        <v>-51410</v>
      </c>
      <c r="E237" s="3">
        <v>-55980</v>
      </c>
      <c r="F237" s="3">
        <v>-60434</v>
      </c>
      <c r="G237" s="3">
        <v>-64712</v>
      </c>
      <c r="H237" s="3">
        <v>-68777</v>
      </c>
      <c r="I237" s="3">
        <v>-72611</v>
      </c>
      <c r="J237" s="3">
        <v>-76205</v>
      </c>
      <c r="K237" s="3">
        <v>-79559</v>
      </c>
    </row>
    <row r="238" spans="1:11" x14ac:dyDescent="0.25">
      <c r="A238" t="s">
        <v>3</v>
      </c>
      <c r="B238">
        <v>336</v>
      </c>
      <c r="C238">
        <v>397</v>
      </c>
      <c r="D238">
        <v>464</v>
      </c>
      <c r="E238">
        <v>535</v>
      </c>
      <c r="F238">
        <v>609</v>
      </c>
      <c r="G238">
        <v>685</v>
      </c>
      <c r="H238">
        <v>763</v>
      </c>
      <c r="I238">
        <v>841</v>
      </c>
      <c r="J238">
        <v>920</v>
      </c>
      <c r="K238">
        <v>999</v>
      </c>
    </row>
    <row r="239" spans="1:11" x14ac:dyDescent="0.25">
      <c r="A239" t="s">
        <v>4</v>
      </c>
      <c r="B239" s="3">
        <v>7880</v>
      </c>
      <c r="C239" s="3">
        <v>8980</v>
      </c>
      <c r="D239" s="3">
        <v>10191</v>
      </c>
      <c r="E239" s="3">
        <v>11516</v>
      </c>
      <c r="F239" s="3">
        <v>12953</v>
      </c>
      <c r="G239" s="3">
        <v>14497</v>
      </c>
      <c r="H239" s="3">
        <v>16145</v>
      </c>
      <c r="I239" s="3">
        <v>17889</v>
      </c>
      <c r="J239" s="3">
        <v>19726</v>
      </c>
      <c r="K239" s="3">
        <v>21649</v>
      </c>
    </row>
    <row r="240" spans="1:11" x14ac:dyDescent="0.25">
      <c r="A240" t="s">
        <v>5</v>
      </c>
      <c r="B240" s="3">
        <v>211746</v>
      </c>
      <c r="C240" s="3">
        <v>165858</v>
      </c>
      <c r="D240" s="3">
        <v>115277</v>
      </c>
      <c r="E240" s="3">
        <v>59965</v>
      </c>
      <c r="F240">
        <v>0</v>
      </c>
      <c r="G240" s="3">
        <v>-64466</v>
      </c>
      <c r="H240" s="3">
        <v>-133231</v>
      </c>
      <c r="I240" s="3">
        <v>-206065</v>
      </c>
      <c r="J240" s="3">
        <v>-282725</v>
      </c>
      <c r="K240" s="3">
        <v>-362963</v>
      </c>
    </row>
    <row r="242" spans="1:11" x14ac:dyDescent="0.25">
      <c r="A242" s="2">
        <v>37530</v>
      </c>
    </row>
    <row r="243" spans="1:11" x14ac:dyDescent="0.25">
      <c r="A243" t="s">
        <v>0</v>
      </c>
      <c r="B243" s="3">
        <v>4821589</v>
      </c>
      <c r="C243" s="3">
        <v>4667728</v>
      </c>
      <c r="D243" s="3">
        <v>4509474</v>
      </c>
      <c r="E243" s="3">
        <v>4352761</v>
      </c>
      <c r="F243" s="3">
        <v>4198669</v>
      </c>
      <c r="G243" s="3">
        <v>4047968</v>
      </c>
      <c r="H243" s="3">
        <v>3901183</v>
      </c>
      <c r="I243" s="3">
        <v>3758642</v>
      </c>
      <c r="J243" s="3">
        <v>3620530</v>
      </c>
      <c r="K243" s="3">
        <v>3486922</v>
      </c>
    </row>
    <row r="244" spans="1:11" x14ac:dyDescent="0.25">
      <c r="A244" t="s">
        <v>1</v>
      </c>
      <c r="B244" s="3">
        <v>-1659730</v>
      </c>
      <c r="C244" s="3">
        <v>-1716357</v>
      </c>
      <c r="D244" s="3">
        <v>-1767309</v>
      </c>
      <c r="E244" s="3">
        <v>-1810070</v>
      </c>
      <c r="F244" s="3">
        <v>-1843750</v>
      </c>
      <c r="G244" s="3">
        <v>-1868410</v>
      </c>
      <c r="H244" s="3">
        <v>-1884634</v>
      </c>
      <c r="I244" s="3">
        <v>-1893256</v>
      </c>
      <c r="J244" s="3">
        <v>-1895200</v>
      </c>
      <c r="K244" s="3">
        <v>-1891389</v>
      </c>
    </row>
    <row r="245" spans="1:11" x14ac:dyDescent="0.25">
      <c r="A245" t="s">
        <v>2</v>
      </c>
      <c r="B245" s="3">
        <v>-47228</v>
      </c>
      <c r="C245" s="3">
        <v>-51894</v>
      </c>
      <c r="D245" s="3">
        <v>-56580</v>
      </c>
      <c r="E245" s="3">
        <v>-61170</v>
      </c>
      <c r="F245" s="3">
        <v>-65590</v>
      </c>
      <c r="G245" s="3">
        <v>-69792</v>
      </c>
      <c r="H245" s="3">
        <v>-73752</v>
      </c>
      <c r="I245" s="3">
        <v>-77459</v>
      </c>
      <c r="J245" s="3">
        <v>-80911</v>
      </c>
      <c r="K245" s="3">
        <v>-84114</v>
      </c>
    </row>
    <row r="246" spans="1:11" x14ac:dyDescent="0.25">
      <c r="A246" t="s">
        <v>3</v>
      </c>
      <c r="B246">
        <v>375</v>
      </c>
      <c r="C246">
        <v>438</v>
      </c>
      <c r="D246">
        <v>505</v>
      </c>
      <c r="E246">
        <v>576</v>
      </c>
      <c r="F246">
        <v>649</v>
      </c>
      <c r="G246">
        <v>724</v>
      </c>
      <c r="H246">
        <v>800</v>
      </c>
      <c r="I246">
        <v>876</v>
      </c>
      <c r="J246">
        <v>952</v>
      </c>
      <c r="K246" s="3">
        <v>1028</v>
      </c>
    </row>
    <row r="247" spans="1:11" x14ac:dyDescent="0.25">
      <c r="A247" t="s">
        <v>4</v>
      </c>
      <c r="B247" s="3">
        <v>7439</v>
      </c>
      <c r="C247" s="3">
        <v>8708</v>
      </c>
      <c r="D247" s="3">
        <v>10098</v>
      </c>
      <c r="E247" s="3">
        <v>11606</v>
      </c>
      <c r="F247" s="3">
        <v>13230</v>
      </c>
      <c r="G247" s="3">
        <v>14965</v>
      </c>
      <c r="H247" s="3">
        <v>16804</v>
      </c>
      <c r="I247" s="3">
        <v>18741</v>
      </c>
      <c r="J247" s="3">
        <v>20771</v>
      </c>
      <c r="K247" s="3">
        <v>22885</v>
      </c>
    </row>
    <row r="248" spans="1:11" x14ac:dyDescent="0.25">
      <c r="A248" t="s">
        <v>5</v>
      </c>
      <c r="B248" s="3">
        <v>233984</v>
      </c>
      <c r="C248" s="3">
        <v>182698</v>
      </c>
      <c r="D248" s="3">
        <v>126560</v>
      </c>
      <c r="E248" s="3">
        <v>65614</v>
      </c>
      <c r="F248">
        <v>0</v>
      </c>
      <c r="G248" s="3">
        <v>-70079</v>
      </c>
      <c r="H248" s="3">
        <v>-144383</v>
      </c>
      <c r="I248" s="3">
        <v>-222656</v>
      </c>
      <c r="J248" s="3">
        <v>-304633</v>
      </c>
      <c r="K248" s="3">
        <v>-390054</v>
      </c>
    </row>
    <row r="250" spans="1:11" x14ac:dyDescent="0.25">
      <c r="A250" s="2">
        <v>37561</v>
      </c>
    </row>
    <row r="251" spans="1:11" x14ac:dyDescent="0.25">
      <c r="A251" t="s">
        <v>0</v>
      </c>
      <c r="B251" s="3">
        <v>-661245</v>
      </c>
      <c r="C251" s="3">
        <v>-825590</v>
      </c>
      <c r="D251" s="3">
        <v>-987314</v>
      </c>
      <c r="E251" s="3">
        <v>-1145805</v>
      </c>
      <c r="F251" s="3">
        <v>-1300087</v>
      </c>
      <c r="G251" s="3">
        <v>-1449559</v>
      </c>
      <c r="H251" s="3">
        <v>-1593888</v>
      </c>
      <c r="I251" s="3">
        <v>-1732934</v>
      </c>
      <c r="J251" s="3">
        <v>-1866691</v>
      </c>
      <c r="K251" s="3">
        <v>-1995243</v>
      </c>
    </row>
    <row r="252" spans="1:11" x14ac:dyDescent="0.25">
      <c r="A252" t="s">
        <v>1</v>
      </c>
      <c r="B252" s="3">
        <v>-1842557</v>
      </c>
      <c r="C252" s="3">
        <v>-1874265</v>
      </c>
      <c r="D252" s="3">
        <v>-1895391</v>
      </c>
      <c r="E252" s="3">
        <v>-1906610</v>
      </c>
      <c r="F252" s="3">
        <v>-1909040</v>
      </c>
      <c r="G252" s="3">
        <v>-1903944</v>
      </c>
      <c r="H252" s="3">
        <v>-1892564</v>
      </c>
      <c r="I252" s="3">
        <v>-1876044</v>
      </c>
      <c r="J252" s="3">
        <v>-1855395</v>
      </c>
      <c r="K252" s="3">
        <v>-1831489</v>
      </c>
    </row>
    <row r="253" spans="1:11" x14ac:dyDescent="0.25">
      <c r="A253" t="s">
        <v>2</v>
      </c>
      <c r="B253" s="3">
        <v>-60257</v>
      </c>
      <c r="C253" s="3">
        <v>-65126</v>
      </c>
      <c r="D253" s="3">
        <v>-69735</v>
      </c>
      <c r="E253" s="3">
        <v>-74046</v>
      </c>
      <c r="F253" s="3">
        <v>-78044</v>
      </c>
      <c r="G253" s="3">
        <v>-81728</v>
      </c>
      <c r="H253" s="3">
        <v>-85109</v>
      </c>
      <c r="I253" s="3">
        <v>-88202</v>
      </c>
      <c r="J253" s="3">
        <v>-91024</v>
      </c>
      <c r="K253" s="3">
        <v>-93596</v>
      </c>
    </row>
    <row r="254" spans="1:11" x14ac:dyDescent="0.25">
      <c r="A254" t="s">
        <v>3</v>
      </c>
      <c r="B254">
        <v>502</v>
      </c>
      <c r="C254">
        <v>569</v>
      </c>
      <c r="D254">
        <v>637</v>
      </c>
      <c r="E254">
        <v>707</v>
      </c>
      <c r="F254">
        <v>777</v>
      </c>
      <c r="G254">
        <v>847</v>
      </c>
      <c r="H254">
        <v>917</v>
      </c>
      <c r="I254">
        <v>987</v>
      </c>
      <c r="J254" s="3">
        <v>1055</v>
      </c>
      <c r="K254" s="3">
        <v>1123</v>
      </c>
    </row>
    <row r="255" spans="1:11" x14ac:dyDescent="0.25">
      <c r="A255" t="s">
        <v>4</v>
      </c>
      <c r="B255" s="3">
        <v>4326</v>
      </c>
      <c r="C255" s="3">
        <v>5995</v>
      </c>
      <c r="D255" s="3">
        <v>7790</v>
      </c>
      <c r="E255" s="3">
        <v>9705</v>
      </c>
      <c r="F255" s="3">
        <v>11730</v>
      </c>
      <c r="G255" s="3">
        <v>13857</v>
      </c>
      <c r="H255" s="3">
        <v>16079</v>
      </c>
      <c r="I255" s="3">
        <v>18386</v>
      </c>
      <c r="J255" s="3">
        <v>20772</v>
      </c>
      <c r="K255" s="3">
        <v>23230</v>
      </c>
    </row>
    <row r="256" spans="1:11" x14ac:dyDescent="0.25">
      <c r="A256" t="s">
        <v>5</v>
      </c>
      <c r="B256" s="3">
        <v>288579</v>
      </c>
      <c r="C256" s="3">
        <v>223518</v>
      </c>
      <c r="D256" s="3">
        <v>153535</v>
      </c>
      <c r="E256" s="3">
        <v>78923</v>
      </c>
      <c r="F256">
        <v>0</v>
      </c>
      <c r="G256" s="3">
        <v>-82908</v>
      </c>
      <c r="H256" s="3">
        <v>-169480</v>
      </c>
      <c r="I256" s="3">
        <v>-259409</v>
      </c>
      <c r="J256" s="3">
        <v>-352405</v>
      </c>
      <c r="K256" s="3">
        <v>-448198</v>
      </c>
    </row>
    <row r="258" spans="1:11" x14ac:dyDescent="0.25">
      <c r="A258" s="2">
        <v>37591</v>
      </c>
    </row>
    <row r="259" spans="1:11" x14ac:dyDescent="0.25">
      <c r="A259" t="s">
        <v>0</v>
      </c>
      <c r="B259" s="3">
        <v>762831</v>
      </c>
      <c r="C259" s="3">
        <v>545688</v>
      </c>
      <c r="D259" s="3">
        <v>385241</v>
      </c>
      <c r="E259" s="3">
        <v>228973</v>
      </c>
      <c r="F259" s="3">
        <v>77642</v>
      </c>
      <c r="G259" s="3">
        <v>-68351</v>
      </c>
      <c r="H259" s="3">
        <v>-208843</v>
      </c>
      <c r="I259" s="3">
        <v>-343836</v>
      </c>
      <c r="J259" s="3">
        <v>-473438</v>
      </c>
      <c r="K259" s="3">
        <v>-597826</v>
      </c>
    </row>
    <row r="260" spans="1:11" x14ac:dyDescent="0.25">
      <c r="A260" t="s">
        <v>1</v>
      </c>
      <c r="B260" s="3">
        <v>-2978708</v>
      </c>
      <c r="C260" s="3">
        <v>-2920469</v>
      </c>
      <c r="D260" s="3">
        <v>-2856959</v>
      </c>
      <c r="E260" s="3">
        <v>-2789976</v>
      </c>
      <c r="F260" s="3">
        <v>-2720973</v>
      </c>
      <c r="G260" s="3">
        <v>-2651090</v>
      </c>
      <c r="H260" s="3">
        <v>-2581201</v>
      </c>
      <c r="I260" s="3">
        <v>-2511961</v>
      </c>
      <c r="J260" s="3">
        <v>-2443851</v>
      </c>
      <c r="K260" s="3">
        <v>-2377216</v>
      </c>
    </row>
    <row r="261" spans="1:11" x14ac:dyDescent="0.25">
      <c r="A261" t="s">
        <v>2</v>
      </c>
      <c r="B261" s="3">
        <v>-111004</v>
      </c>
      <c r="C261" s="3">
        <v>-115635</v>
      </c>
      <c r="D261" s="3">
        <v>-119775</v>
      </c>
      <c r="E261" s="3">
        <v>-123464</v>
      </c>
      <c r="F261" s="3">
        <v>-126748</v>
      </c>
      <c r="G261" s="3">
        <v>-129667</v>
      </c>
      <c r="H261" s="3">
        <v>-132261</v>
      </c>
      <c r="I261" s="3">
        <v>-134564</v>
      </c>
      <c r="J261" s="3">
        <v>-136607</v>
      </c>
      <c r="K261" s="3">
        <v>-138419</v>
      </c>
    </row>
    <row r="262" spans="1:11" x14ac:dyDescent="0.25">
      <c r="A262" t="s">
        <v>3</v>
      </c>
      <c r="B262">
        <v>824</v>
      </c>
      <c r="C262">
        <v>905</v>
      </c>
      <c r="D262">
        <v>985</v>
      </c>
      <c r="E262" s="3">
        <v>1064</v>
      </c>
      <c r="F262" s="3">
        <v>1141</v>
      </c>
      <c r="G262" s="3">
        <v>1218</v>
      </c>
      <c r="H262" s="3">
        <v>1293</v>
      </c>
      <c r="I262" s="3">
        <v>1368</v>
      </c>
      <c r="J262" s="3">
        <v>1440</v>
      </c>
      <c r="K262" s="3">
        <v>1512</v>
      </c>
    </row>
    <row r="263" spans="1:11" x14ac:dyDescent="0.25">
      <c r="A263" t="s">
        <v>4</v>
      </c>
      <c r="B263" s="3">
        <v>19672</v>
      </c>
      <c r="C263" s="3">
        <v>22818</v>
      </c>
      <c r="D263" s="3">
        <v>26086</v>
      </c>
      <c r="E263" s="3">
        <v>29462</v>
      </c>
      <c r="F263" s="3">
        <v>32935</v>
      </c>
      <c r="G263" s="3">
        <v>36494</v>
      </c>
      <c r="H263" s="3">
        <v>40129</v>
      </c>
      <c r="I263" s="3">
        <v>43832</v>
      </c>
      <c r="J263" s="3">
        <v>47595</v>
      </c>
      <c r="K263" s="3">
        <v>51412</v>
      </c>
    </row>
    <row r="264" spans="1:11" x14ac:dyDescent="0.25">
      <c r="A264" t="s">
        <v>5</v>
      </c>
      <c r="B264" s="3">
        <v>501793</v>
      </c>
      <c r="C264" s="3">
        <v>382764</v>
      </c>
      <c r="D264" s="3">
        <v>259133</v>
      </c>
      <c r="E264" s="3">
        <v>131395</v>
      </c>
      <c r="F264">
        <v>0</v>
      </c>
      <c r="G264" s="3">
        <v>-134648</v>
      </c>
      <c r="H264" s="3">
        <v>-272188</v>
      </c>
      <c r="I264" s="3">
        <v>-412295</v>
      </c>
      <c r="J264" s="3">
        <v>-554681</v>
      </c>
      <c r="K264" s="3">
        <v>-699089</v>
      </c>
    </row>
    <row r="266" spans="1:11" x14ac:dyDescent="0.25">
      <c r="A266" s="2">
        <v>37622</v>
      </c>
    </row>
    <row r="267" spans="1:11" x14ac:dyDescent="0.25">
      <c r="A267" t="s">
        <v>0</v>
      </c>
      <c r="B267" s="3">
        <v>-10950295</v>
      </c>
      <c r="C267" s="3">
        <v>-10962842</v>
      </c>
      <c r="D267" s="3">
        <v>-11012784</v>
      </c>
      <c r="E267" s="3">
        <v>-11060499</v>
      </c>
      <c r="F267" s="3">
        <v>-11105968</v>
      </c>
      <c r="G267" s="3">
        <v>-11149237</v>
      </c>
      <c r="H267" s="3">
        <v>-11190389</v>
      </c>
      <c r="I267" s="3">
        <v>-11229532</v>
      </c>
      <c r="J267" s="3">
        <v>-11266780</v>
      </c>
      <c r="K267" s="3">
        <v>-11302253</v>
      </c>
    </row>
    <row r="268" spans="1:11" x14ac:dyDescent="0.25">
      <c r="A268" t="s">
        <v>1</v>
      </c>
      <c r="B268" s="3">
        <v>-1048835</v>
      </c>
      <c r="C268" s="3">
        <v>-994197</v>
      </c>
      <c r="D268" s="3">
        <v>-943935</v>
      </c>
      <c r="E268" s="3">
        <v>-897721</v>
      </c>
      <c r="F268" s="3">
        <v>-855202</v>
      </c>
      <c r="G268" s="3">
        <v>-816032</v>
      </c>
      <c r="H268" s="3">
        <v>-779884</v>
      </c>
      <c r="I268" s="3">
        <v>-746461</v>
      </c>
      <c r="J268" s="3">
        <v>-715490</v>
      </c>
      <c r="K268" s="3">
        <v>-686730</v>
      </c>
    </row>
    <row r="269" spans="1:11" x14ac:dyDescent="0.25">
      <c r="A269" t="s">
        <v>2</v>
      </c>
      <c r="B269" s="3">
        <v>-41851</v>
      </c>
      <c r="C269" s="3">
        <v>-42149</v>
      </c>
      <c r="D269" s="3">
        <v>-42371</v>
      </c>
      <c r="E269" s="3">
        <v>-42535</v>
      </c>
      <c r="F269" s="3">
        <v>-42652</v>
      </c>
      <c r="G269" s="3">
        <v>-42732</v>
      </c>
      <c r="H269" s="3">
        <v>-42783</v>
      </c>
      <c r="I269" s="3">
        <v>-42811</v>
      </c>
      <c r="J269" s="3">
        <v>-42818</v>
      </c>
      <c r="K269" s="3">
        <v>-42809</v>
      </c>
    </row>
    <row r="270" spans="1:11" x14ac:dyDescent="0.25">
      <c r="A270" t="s">
        <v>3</v>
      </c>
      <c r="B270">
        <v>275</v>
      </c>
      <c r="C270">
        <v>292</v>
      </c>
      <c r="D270">
        <v>308</v>
      </c>
      <c r="E270">
        <v>323</v>
      </c>
      <c r="F270">
        <v>339</v>
      </c>
      <c r="G270">
        <v>354</v>
      </c>
      <c r="H270">
        <v>369</v>
      </c>
      <c r="I270">
        <v>383</v>
      </c>
      <c r="J270">
        <v>397</v>
      </c>
      <c r="K270">
        <v>411</v>
      </c>
    </row>
    <row r="271" spans="1:11" x14ac:dyDescent="0.25">
      <c r="A271" t="s">
        <v>4</v>
      </c>
      <c r="B271" s="3">
        <v>11866</v>
      </c>
      <c r="C271" s="3">
        <v>13086</v>
      </c>
      <c r="D271" s="3">
        <v>14314</v>
      </c>
      <c r="E271" s="3">
        <v>15547</v>
      </c>
      <c r="F271" s="3">
        <v>16784</v>
      </c>
      <c r="G271" s="3">
        <v>18025</v>
      </c>
      <c r="H271" s="3">
        <v>19267</v>
      </c>
      <c r="I271" s="3">
        <v>20510</v>
      </c>
      <c r="J271" s="3">
        <v>21753</v>
      </c>
      <c r="K271" s="3">
        <v>22997</v>
      </c>
    </row>
    <row r="272" spans="1:11" x14ac:dyDescent="0.25">
      <c r="A272" t="s">
        <v>5</v>
      </c>
      <c r="B272" s="3">
        <v>180335</v>
      </c>
      <c r="C272" s="3">
        <v>135597</v>
      </c>
      <c r="D272" s="3">
        <v>90583</v>
      </c>
      <c r="E272" s="3">
        <v>45366</v>
      </c>
      <c r="F272">
        <v>0</v>
      </c>
      <c r="G272" s="3">
        <v>-45470</v>
      </c>
      <c r="H272" s="3">
        <v>-91010</v>
      </c>
      <c r="I272" s="3">
        <v>-136590</v>
      </c>
      <c r="J272" s="3">
        <v>-182189</v>
      </c>
      <c r="K272" s="3">
        <v>-227786</v>
      </c>
    </row>
    <row r="274" spans="1:11" x14ac:dyDescent="0.25">
      <c r="A274" s="2">
        <v>37653</v>
      </c>
    </row>
    <row r="275" spans="1:11" x14ac:dyDescent="0.25">
      <c r="A275" t="s">
        <v>0</v>
      </c>
      <c r="B275" s="3">
        <v>4471747</v>
      </c>
      <c r="C275" s="3">
        <v>4398993</v>
      </c>
      <c r="D275" s="3">
        <v>4355326</v>
      </c>
      <c r="E275" s="3">
        <v>4314191</v>
      </c>
      <c r="F275" s="3">
        <v>4275556</v>
      </c>
      <c r="G275" s="3">
        <v>4239335</v>
      </c>
      <c r="H275" s="3">
        <v>4205410</v>
      </c>
      <c r="I275" s="3">
        <v>4173648</v>
      </c>
      <c r="J275" s="3">
        <v>4143910</v>
      </c>
      <c r="K275" s="3">
        <v>4116058</v>
      </c>
    </row>
    <row r="276" spans="1:11" x14ac:dyDescent="0.25">
      <c r="A276" t="s">
        <v>1</v>
      </c>
      <c r="B276" s="3">
        <v>393806</v>
      </c>
      <c r="C276" s="3">
        <v>351976</v>
      </c>
      <c r="D276" s="3">
        <v>316474</v>
      </c>
      <c r="E276" s="3">
        <v>286178</v>
      </c>
      <c r="F276" s="3">
        <v>260178</v>
      </c>
      <c r="G276" s="3">
        <v>237739</v>
      </c>
      <c r="H276" s="3">
        <v>218263</v>
      </c>
      <c r="I276" s="3">
        <v>201265</v>
      </c>
      <c r="J276" s="3">
        <v>186352</v>
      </c>
      <c r="K276" s="3">
        <v>173199</v>
      </c>
    </row>
    <row r="277" spans="1:11" x14ac:dyDescent="0.25">
      <c r="A277" t="s">
        <v>2</v>
      </c>
      <c r="B277" s="3">
        <v>14817</v>
      </c>
      <c r="C277" s="3">
        <v>14073</v>
      </c>
      <c r="D277" s="3">
        <v>13400</v>
      </c>
      <c r="E277" s="3">
        <v>12792</v>
      </c>
      <c r="F277" s="3">
        <v>12243</v>
      </c>
      <c r="G277" s="3">
        <v>11748</v>
      </c>
      <c r="H277" s="3">
        <v>11301</v>
      </c>
      <c r="I277" s="3">
        <v>10895</v>
      </c>
      <c r="J277" s="3">
        <v>10528</v>
      </c>
      <c r="K277" s="3">
        <v>10194</v>
      </c>
    </row>
    <row r="278" spans="1:11" x14ac:dyDescent="0.25">
      <c r="A278" t="s">
        <v>3</v>
      </c>
      <c r="B278">
        <v>-66</v>
      </c>
      <c r="C278">
        <v>-64</v>
      </c>
      <c r="D278">
        <v>-62</v>
      </c>
      <c r="E278">
        <v>-61</v>
      </c>
      <c r="F278">
        <v>-59</v>
      </c>
      <c r="G278">
        <v>-58</v>
      </c>
      <c r="H278">
        <v>-56</v>
      </c>
      <c r="I278">
        <v>-55</v>
      </c>
      <c r="J278">
        <v>-54</v>
      </c>
      <c r="K278">
        <v>-53</v>
      </c>
    </row>
    <row r="279" spans="1:11" x14ac:dyDescent="0.25">
      <c r="A279" t="s">
        <v>4</v>
      </c>
      <c r="B279" s="3">
        <v>-8084</v>
      </c>
      <c r="C279" s="3">
        <v>-8512</v>
      </c>
      <c r="D279" s="3">
        <v>-8919</v>
      </c>
      <c r="E279" s="3">
        <v>-9307</v>
      </c>
      <c r="F279" s="3">
        <v>-9678</v>
      </c>
      <c r="G279" s="3">
        <v>-10033</v>
      </c>
      <c r="H279" s="3">
        <v>-10375</v>
      </c>
      <c r="I279" s="3">
        <v>-10704</v>
      </c>
      <c r="J279" s="3">
        <v>-11022</v>
      </c>
      <c r="K279" s="3">
        <v>-11329</v>
      </c>
    </row>
    <row r="280" spans="1:11" x14ac:dyDescent="0.25">
      <c r="A280" t="s">
        <v>5</v>
      </c>
      <c r="B280" s="3">
        <v>-56462</v>
      </c>
      <c r="C280" s="3">
        <v>-41301</v>
      </c>
      <c r="D280" s="3">
        <v>-26883</v>
      </c>
      <c r="E280" s="3">
        <v>-13138</v>
      </c>
      <c r="F280">
        <v>0</v>
      </c>
      <c r="G280" s="3">
        <v>12591</v>
      </c>
      <c r="H280" s="3">
        <v>24687</v>
      </c>
      <c r="I280" s="3">
        <v>36336</v>
      </c>
      <c r="J280" s="3">
        <v>47580</v>
      </c>
      <c r="K280" s="3">
        <v>58456</v>
      </c>
    </row>
    <row r="282" spans="1:11" x14ac:dyDescent="0.25">
      <c r="A282" s="2">
        <v>37681</v>
      </c>
    </row>
    <row r="283" spans="1:11" x14ac:dyDescent="0.25">
      <c r="A283" t="s">
        <v>0</v>
      </c>
      <c r="B283" s="3">
        <v>8612792</v>
      </c>
      <c r="C283" s="3">
        <v>8531678</v>
      </c>
      <c r="D283" s="3">
        <v>8491276</v>
      </c>
      <c r="E283" s="3">
        <v>8452712</v>
      </c>
      <c r="F283" s="3">
        <v>8416092</v>
      </c>
      <c r="G283" s="3">
        <v>8381444</v>
      </c>
      <c r="H283" s="3">
        <v>8348739</v>
      </c>
      <c r="I283" s="3">
        <v>8317920</v>
      </c>
      <c r="J283" s="3">
        <v>8288905</v>
      </c>
      <c r="K283" s="3">
        <v>8261605</v>
      </c>
    </row>
    <row r="284" spans="1:11" x14ac:dyDescent="0.25">
      <c r="A284" t="s">
        <v>1</v>
      </c>
      <c r="B284" s="3">
        <v>681459</v>
      </c>
      <c r="C284" s="3">
        <v>618029</v>
      </c>
      <c r="D284" s="3">
        <v>562255</v>
      </c>
      <c r="E284" s="3">
        <v>513285</v>
      </c>
      <c r="F284" s="3">
        <v>470271</v>
      </c>
      <c r="G284" s="3">
        <v>432426</v>
      </c>
      <c r="H284" s="3">
        <v>399051</v>
      </c>
      <c r="I284" s="3">
        <v>369530</v>
      </c>
      <c r="J284" s="3">
        <v>343334</v>
      </c>
      <c r="K284" s="3">
        <v>320010</v>
      </c>
    </row>
    <row r="285" spans="1:11" x14ac:dyDescent="0.25">
      <c r="A285" t="s">
        <v>2</v>
      </c>
      <c r="B285" s="3">
        <v>23072</v>
      </c>
      <c r="C285" s="3">
        <v>22234</v>
      </c>
      <c r="D285" s="3">
        <v>21419</v>
      </c>
      <c r="E285" s="3">
        <v>20641</v>
      </c>
      <c r="F285" s="3">
        <v>19908</v>
      </c>
      <c r="G285" s="3">
        <v>19223</v>
      </c>
      <c r="H285" s="3">
        <v>18585</v>
      </c>
      <c r="I285" s="3">
        <v>17994</v>
      </c>
      <c r="J285" s="3">
        <v>17446</v>
      </c>
      <c r="K285" s="3">
        <v>16939</v>
      </c>
    </row>
    <row r="286" spans="1:11" x14ac:dyDescent="0.25">
      <c r="A286" t="s">
        <v>3</v>
      </c>
      <c r="B286">
        <v>-122</v>
      </c>
      <c r="C286">
        <v>-122</v>
      </c>
      <c r="D286">
        <v>-121</v>
      </c>
      <c r="E286">
        <v>-120</v>
      </c>
      <c r="F286">
        <v>-119</v>
      </c>
      <c r="G286">
        <v>-118</v>
      </c>
      <c r="H286">
        <v>-117</v>
      </c>
      <c r="I286">
        <v>-116</v>
      </c>
      <c r="J286">
        <v>-115</v>
      </c>
      <c r="K286">
        <v>-114</v>
      </c>
    </row>
    <row r="287" spans="1:11" x14ac:dyDescent="0.25">
      <c r="A287" t="s">
        <v>4</v>
      </c>
      <c r="B287" s="3">
        <v>-7951</v>
      </c>
      <c r="C287" s="3">
        <v>-8608</v>
      </c>
      <c r="D287" s="3">
        <v>-9240</v>
      </c>
      <c r="E287" s="3">
        <v>-9850</v>
      </c>
      <c r="F287" s="3">
        <v>-10438</v>
      </c>
      <c r="G287" s="3">
        <v>-11005</v>
      </c>
      <c r="H287" s="3">
        <v>-11553</v>
      </c>
      <c r="I287" s="3">
        <v>-12083</v>
      </c>
      <c r="J287" s="3">
        <v>-12597</v>
      </c>
      <c r="K287" s="3">
        <v>-13095</v>
      </c>
    </row>
    <row r="288" spans="1:11" x14ac:dyDescent="0.25">
      <c r="A288" t="s">
        <v>5</v>
      </c>
      <c r="B288" s="3">
        <v>-85774</v>
      </c>
      <c r="C288" s="3">
        <v>-63122</v>
      </c>
      <c r="D288" s="3">
        <v>-41298</v>
      </c>
      <c r="E288" s="3">
        <v>-20271</v>
      </c>
      <c r="F288">
        <v>0</v>
      </c>
      <c r="G288" s="3">
        <v>19562</v>
      </c>
      <c r="H288" s="3">
        <v>38461</v>
      </c>
      <c r="I288" s="3">
        <v>56747</v>
      </c>
      <c r="J288" s="3">
        <v>74463</v>
      </c>
      <c r="K288" s="3">
        <v>91652</v>
      </c>
    </row>
    <row r="290" spans="1:11" x14ac:dyDescent="0.25">
      <c r="A290" s="2">
        <v>37712</v>
      </c>
    </row>
    <row r="291" spans="1:11" x14ac:dyDescent="0.25">
      <c r="A291" t="s">
        <v>0</v>
      </c>
      <c r="B291" s="3">
        <v>2480873</v>
      </c>
      <c r="C291" s="3">
        <v>2441992</v>
      </c>
      <c r="D291" s="3">
        <v>2411685</v>
      </c>
      <c r="E291" s="3">
        <v>2381961</v>
      </c>
      <c r="F291" s="3">
        <v>2353072</v>
      </c>
      <c r="G291" s="3">
        <v>2325180</v>
      </c>
      <c r="H291" s="3">
        <v>2298378</v>
      </c>
      <c r="I291" s="3">
        <v>2272713</v>
      </c>
      <c r="J291" s="3">
        <v>2248199</v>
      </c>
      <c r="K291" s="3">
        <v>2224824</v>
      </c>
    </row>
    <row r="292" spans="1:11" x14ac:dyDescent="0.25">
      <c r="A292" t="s">
        <v>1</v>
      </c>
      <c r="B292" s="3">
        <v>601131</v>
      </c>
      <c r="C292" s="3">
        <v>533998</v>
      </c>
      <c r="D292" s="3">
        <v>474574</v>
      </c>
      <c r="E292" s="3">
        <v>422306</v>
      </c>
      <c r="F292" s="3">
        <v>376487</v>
      </c>
      <c r="G292" s="3">
        <v>336377</v>
      </c>
      <c r="H292" s="3">
        <v>301268</v>
      </c>
      <c r="I292" s="3">
        <v>270510</v>
      </c>
      <c r="J292" s="3">
        <v>243523</v>
      </c>
      <c r="K292" s="3">
        <v>219800</v>
      </c>
    </row>
    <row r="293" spans="1:11" x14ac:dyDescent="0.25">
      <c r="A293" t="s">
        <v>2</v>
      </c>
      <c r="B293" s="3">
        <v>19105</v>
      </c>
      <c r="C293" s="3">
        <v>18034</v>
      </c>
      <c r="D293" s="3">
        <v>16972</v>
      </c>
      <c r="E293" s="3">
        <v>15943</v>
      </c>
      <c r="F293" s="3">
        <v>14964</v>
      </c>
      <c r="G293" s="3">
        <v>14040</v>
      </c>
      <c r="H293" s="3">
        <v>13175</v>
      </c>
      <c r="I293" s="3">
        <v>12369</v>
      </c>
      <c r="J293" s="3">
        <v>11621</v>
      </c>
      <c r="K293" s="3">
        <v>10928</v>
      </c>
    </row>
    <row r="294" spans="1:11" x14ac:dyDescent="0.25">
      <c r="A294" t="s">
        <v>3</v>
      </c>
      <c r="B294">
        <v>-101</v>
      </c>
      <c r="C294">
        <v>-97</v>
      </c>
      <c r="D294">
        <v>-94</v>
      </c>
      <c r="E294">
        <v>-89</v>
      </c>
      <c r="F294">
        <v>-85</v>
      </c>
      <c r="G294">
        <v>-80</v>
      </c>
      <c r="H294">
        <v>-75</v>
      </c>
      <c r="I294">
        <v>-70</v>
      </c>
      <c r="J294">
        <v>-66</v>
      </c>
      <c r="K294">
        <v>-61</v>
      </c>
    </row>
    <row r="295" spans="1:11" x14ac:dyDescent="0.25">
      <c r="A295" t="s">
        <v>4</v>
      </c>
      <c r="B295" s="3">
        <v>-5901</v>
      </c>
      <c r="C295" s="3">
        <v>-6445</v>
      </c>
      <c r="D295" s="3">
        <v>-6959</v>
      </c>
      <c r="E295" s="3">
        <v>-7442</v>
      </c>
      <c r="F295" s="3">
        <v>-7895</v>
      </c>
      <c r="G295" s="3">
        <v>-8321</v>
      </c>
      <c r="H295" s="3">
        <v>-8720</v>
      </c>
      <c r="I295" s="3">
        <v>-9095</v>
      </c>
      <c r="J295" s="3">
        <v>-9447</v>
      </c>
      <c r="K295" s="3">
        <v>-9778</v>
      </c>
    </row>
    <row r="296" spans="1:11" x14ac:dyDescent="0.25">
      <c r="A296" t="s">
        <v>5</v>
      </c>
      <c r="B296" s="3">
        <v>-66956</v>
      </c>
      <c r="C296" s="3">
        <v>-48664</v>
      </c>
      <c r="D296" s="3">
        <v>-31425</v>
      </c>
      <c r="E296" s="3">
        <v>-15218</v>
      </c>
      <c r="F296">
        <v>0</v>
      </c>
      <c r="G296" s="3">
        <v>14280</v>
      </c>
      <c r="H296" s="3">
        <v>27678</v>
      </c>
      <c r="I296" s="3">
        <v>40254</v>
      </c>
      <c r="J296" s="3">
        <v>52064</v>
      </c>
      <c r="K296" s="3">
        <v>63165</v>
      </c>
    </row>
    <row r="298" spans="1:11" x14ac:dyDescent="0.25">
      <c r="A298" s="2">
        <v>37742</v>
      </c>
    </row>
    <row r="299" spans="1:11" x14ac:dyDescent="0.25">
      <c r="A299" t="s">
        <v>0</v>
      </c>
      <c r="B299" s="3">
        <v>4735964</v>
      </c>
      <c r="C299" s="3">
        <v>4677419</v>
      </c>
      <c r="D299" s="3">
        <v>4646759</v>
      </c>
      <c r="E299" s="3">
        <v>4616731</v>
      </c>
      <c r="F299" s="3">
        <v>4587581</v>
      </c>
      <c r="G299" s="3">
        <v>4559465</v>
      </c>
      <c r="H299" s="3">
        <v>4532473</v>
      </c>
      <c r="I299" s="3">
        <v>4506647</v>
      </c>
      <c r="J299" s="3">
        <v>4481999</v>
      </c>
      <c r="K299" s="3">
        <v>4458513</v>
      </c>
    </row>
    <row r="300" spans="1:11" x14ac:dyDescent="0.25">
      <c r="A300" t="s">
        <v>1</v>
      </c>
      <c r="B300" s="3">
        <v>622564</v>
      </c>
      <c r="C300" s="3">
        <v>555100</v>
      </c>
      <c r="D300" s="3">
        <v>495253</v>
      </c>
      <c r="E300" s="3">
        <v>442503</v>
      </c>
      <c r="F300" s="3">
        <v>396168</v>
      </c>
      <c r="G300" s="3">
        <v>355526</v>
      </c>
      <c r="H300" s="3">
        <v>319878</v>
      </c>
      <c r="I300" s="3">
        <v>288584</v>
      </c>
      <c r="J300" s="3">
        <v>261070</v>
      </c>
      <c r="K300" s="3">
        <v>236832</v>
      </c>
    </row>
    <row r="301" spans="1:11" x14ac:dyDescent="0.25">
      <c r="A301" t="s">
        <v>2</v>
      </c>
      <c r="B301" s="3">
        <v>20064</v>
      </c>
      <c r="C301" s="3">
        <v>19014</v>
      </c>
      <c r="D301" s="3">
        <v>17967</v>
      </c>
      <c r="E301" s="3">
        <v>16951</v>
      </c>
      <c r="F301" s="3">
        <v>15980</v>
      </c>
      <c r="G301" s="3">
        <v>15063</v>
      </c>
      <c r="H301" s="3">
        <v>14203</v>
      </c>
      <c r="I301" s="3">
        <v>13401</v>
      </c>
      <c r="J301" s="3">
        <v>12655</v>
      </c>
      <c r="K301" s="3">
        <v>11963</v>
      </c>
    </row>
    <row r="302" spans="1:11" x14ac:dyDescent="0.25">
      <c r="A302" t="s">
        <v>3</v>
      </c>
      <c r="B302">
        <v>-101</v>
      </c>
      <c r="C302">
        <v>-98</v>
      </c>
      <c r="D302">
        <v>-94</v>
      </c>
      <c r="E302">
        <v>-91</v>
      </c>
      <c r="F302">
        <v>-86</v>
      </c>
      <c r="G302">
        <v>-82</v>
      </c>
      <c r="H302">
        <v>-78</v>
      </c>
      <c r="I302">
        <v>-73</v>
      </c>
      <c r="J302">
        <v>-69</v>
      </c>
      <c r="K302">
        <v>-64</v>
      </c>
    </row>
    <row r="303" spans="1:11" x14ac:dyDescent="0.25">
      <c r="A303" t="s">
        <v>4</v>
      </c>
      <c r="B303" s="3">
        <v>-6169</v>
      </c>
      <c r="C303" s="3">
        <v>-6750</v>
      </c>
      <c r="D303" s="3">
        <v>-7301</v>
      </c>
      <c r="E303" s="3">
        <v>-7820</v>
      </c>
      <c r="F303" s="3">
        <v>-8311</v>
      </c>
      <c r="G303" s="3">
        <v>-8773</v>
      </c>
      <c r="H303" s="3">
        <v>-9209</v>
      </c>
      <c r="I303" s="3">
        <v>-9620</v>
      </c>
      <c r="J303" s="3">
        <v>-10009</v>
      </c>
      <c r="K303" s="3">
        <v>-10376</v>
      </c>
    </row>
    <row r="304" spans="1:11" x14ac:dyDescent="0.25">
      <c r="A304" t="s">
        <v>5</v>
      </c>
      <c r="B304" s="3">
        <v>-69789</v>
      </c>
      <c r="C304" s="3">
        <v>-50834</v>
      </c>
      <c r="D304" s="3">
        <v>-32900</v>
      </c>
      <c r="E304" s="3">
        <v>-15967</v>
      </c>
      <c r="F304">
        <v>0</v>
      </c>
      <c r="G304" s="3">
        <v>15051</v>
      </c>
      <c r="H304" s="3">
        <v>29240</v>
      </c>
      <c r="I304" s="3">
        <v>42623</v>
      </c>
      <c r="J304" s="3">
        <v>55256</v>
      </c>
      <c r="K304" s="3">
        <v>67191</v>
      </c>
    </row>
    <row r="306" spans="1:11" x14ac:dyDescent="0.25">
      <c r="A306" s="2">
        <v>37773</v>
      </c>
    </row>
    <row r="307" spans="1:11" x14ac:dyDescent="0.25">
      <c r="A307" t="s">
        <v>0</v>
      </c>
      <c r="B307" s="3">
        <v>4555445</v>
      </c>
      <c r="C307" s="3">
        <v>4499546</v>
      </c>
      <c r="D307" s="3">
        <v>4468813</v>
      </c>
      <c r="E307" s="3">
        <v>4438800</v>
      </c>
      <c r="F307" s="3">
        <v>4409736</v>
      </c>
      <c r="G307" s="3">
        <v>4381761</v>
      </c>
      <c r="H307" s="3">
        <v>4354950</v>
      </c>
      <c r="I307" s="3">
        <v>4329336</v>
      </c>
      <c r="J307" s="3">
        <v>4304918</v>
      </c>
      <c r="K307" s="3">
        <v>4281676</v>
      </c>
    </row>
    <row r="308" spans="1:11" x14ac:dyDescent="0.25">
      <c r="A308" t="s">
        <v>1</v>
      </c>
      <c r="B308" s="3">
        <v>567464</v>
      </c>
      <c r="C308" s="3">
        <v>502914</v>
      </c>
      <c r="D308" s="3">
        <v>446068</v>
      </c>
      <c r="E308" s="3">
        <v>396272</v>
      </c>
      <c r="F308" s="3">
        <v>352770</v>
      </c>
      <c r="G308" s="3">
        <v>314796</v>
      </c>
      <c r="H308" s="3">
        <v>281637</v>
      </c>
      <c r="I308" s="3">
        <v>252646</v>
      </c>
      <c r="J308" s="3">
        <v>227255</v>
      </c>
      <c r="K308" s="3">
        <v>204970</v>
      </c>
    </row>
    <row r="309" spans="1:11" x14ac:dyDescent="0.25">
      <c r="A309" t="s">
        <v>2</v>
      </c>
      <c r="B309" s="3">
        <v>18904</v>
      </c>
      <c r="C309" s="3">
        <v>17802</v>
      </c>
      <c r="D309" s="3">
        <v>16721</v>
      </c>
      <c r="E309" s="3">
        <v>15681</v>
      </c>
      <c r="F309" s="3">
        <v>14696</v>
      </c>
      <c r="G309" s="3">
        <v>13772</v>
      </c>
      <c r="H309" s="3">
        <v>12910</v>
      </c>
      <c r="I309" s="3">
        <v>12109</v>
      </c>
      <c r="J309" s="3">
        <v>11367</v>
      </c>
      <c r="K309" s="3">
        <v>10681</v>
      </c>
    </row>
    <row r="310" spans="1:11" x14ac:dyDescent="0.25">
      <c r="A310" t="s">
        <v>3</v>
      </c>
      <c r="B310">
        <v>-89</v>
      </c>
      <c r="C310">
        <v>-86</v>
      </c>
      <c r="D310">
        <v>-82</v>
      </c>
      <c r="E310">
        <v>-78</v>
      </c>
      <c r="F310">
        <v>-73</v>
      </c>
      <c r="G310">
        <v>-68</v>
      </c>
      <c r="H310">
        <v>-64</v>
      </c>
      <c r="I310">
        <v>-59</v>
      </c>
      <c r="J310">
        <v>-54</v>
      </c>
      <c r="K310">
        <v>-50</v>
      </c>
    </row>
    <row r="311" spans="1:11" x14ac:dyDescent="0.25">
      <c r="A311" t="s">
        <v>4</v>
      </c>
      <c r="B311" s="3">
        <v>-6319</v>
      </c>
      <c r="C311" s="3">
        <v>-6879</v>
      </c>
      <c r="D311" s="3">
        <v>-7406</v>
      </c>
      <c r="E311" s="3">
        <v>-7901</v>
      </c>
      <c r="F311" s="3">
        <v>-8365</v>
      </c>
      <c r="G311" s="3">
        <v>-8800</v>
      </c>
      <c r="H311" s="3">
        <v>-9207</v>
      </c>
      <c r="I311" s="3">
        <v>-9590</v>
      </c>
      <c r="J311" s="3">
        <v>-9948</v>
      </c>
      <c r="K311" s="3">
        <v>-10285</v>
      </c>
    </row>
    <row r="312" spans="1:11" x14ac:dyDescent="0.25">
      <c r="A312" t="s">
        <v>5</v>
      </c>
      <c r="B312" s="3">
        <v>-64984</v>
      </c>
      <c r="C312" s="3">
        <v>-47182</v>
      </c>
      <c r="D312" s="3">
        <v>-30440</v>
      </c>
      <c r="E312" s="3">
        <v>-14729</v>
      </c>
      <c r="F312">
        <v>0</v>
      </c>
      <c r="G312" s="3">
        <v>13802</v>
      </c>
      <c r="H312" s="3">
        <v>26738</v>
      </c>
      <c r="I312" s="3">
        <v>38867</v>
      </c>
      <c r="J312" s="3">
        <v>50248</v>
      </c>
      <c r="K312" s="3">
        <v>60937</v>
      </c>
    </row>
    <row r="314" spans="1:11" x14ac:dyDescent="0.25">
      <c r="A314" s="2">
        <v>37803</v>
      </c>
    </row>
    <row r="315" spans="1:11" x14ac:dyDescent="0.25">
      <c r="A315" t="s">
        <v>0</v>
      </c>
      <c r="B315" s="3">
        <v>4765252</v>
      </c>
      <c r="C315" s="3">
        <v>4707617</v>
      </c>
      <c r="D315" s="3">
        <v>4675619</v>
      </c>
      <c r="E315" s="3">
        <v>4644559</v>
      </c>
      <c r="F315" s="3">
        <v>4614632</v>
      </c>
      <c r="G315" s="3">
        <v>4585949</v>
      </c>
      <c r="H315" s="3">
        <v>4558564</v>
      </c>
      <c r="I315" s="3">
        <v>4532487</v>
      </c>
      <c r="J315" s="3">
        <v>4507701</v>
      </c>
      <c r="K315" s="3">
        <v>4484171</v>
      </c>
    </row>
    <row r="316" spans="1:11" x14ac:dyDescent="0.25">
      <c r="A316" t="s">
        <v>1</v>
      </c>
      <c r="B316" s="3">
        <v>557957</v>
      </c>
      <c r="C316" s="3">
        <v>495307</v>
      </c>
      <c r="D316" s="3">
        <v>440317</v>
      </c>
      <c r="E316" s="3">
        <v>392259</v>
      </c>
      <c r="F316" s="3">
        <v>350338</v>
      </c>
      <c r="G316" s="3">
        <v>313779</v>
      </c>
      <c r="H316" s="3">
        <v>281868</v>
      </c>
      <c r="I316" s="3">
        <v>253969</v>
      </c>
      <c r="J316" s="3">
        <v>229525</v>
      </c>
      <c r="K316" s="3">
        <v>208055</v>
      </c>
    </row>
    <row r="317" spans="1:11" x14ac:dyDescent="0.25">
      <c r="A317" t="s">
        <v>2</v>
      </c>
      <c r="B317" s="3">
        <v>19217</v>
      </c>
      <c r="C317" s="3">
        <v>18128</v>
      </c>
      <c r="D317" s="3">
        <v>17065</v>
      </c>
      <c r="E317" s="3">
        <v>16049</v>
      </c>
      <c r="F317" s="3">
        <v>15090</v>
      </c>
      <c r="G317" s="3">
        <v>14193</v>
      </c>
      <c r="H317" s="3">
        <v>13358</v>
      </c>
      <c r="I317" s="3">
        <v>12585</v>
      </c>
      <c r="J317" s="3">
        <v>11869</v>
      </c>
      <c r="K317" s="3">
        <v>11209</v>
      </c>
    </row>
    <row r="318" spans="1:11" x14ac:dyDescent="0.25">
      <c r="A318" t="s">
        <v>3</v>
      </c>
      <c r="B318">
        <v>-86</v>
      </c>
      <c r="C318">
        <v>-83</v>
      </c>
      <c r="D318">
        <v>-80</v>
      </c>
      <c r="E318">
        <v>-76</v>
      </c>
      <c r="F318">
        <v>-71</v>
      </c>
      <c r="G318">
        <v>-67</v>
      </c>
      <c r="H318">
        <v>-63</v>
      </c>
      <c r="I318">
        <v>-59</v>
      </c>
      <c r="J318">
        <v>-54</v>
      </c>
      <c r="K318">
        <v>-50</v>
      </c>
    </row>
    <row r="319" spans="1:11" x14ac:dyDescent="0.25">
      <c r="A319" t="s">
        <v>4</v>
      </c>
      <c r="B319" s="3">
        <v>-6757</v>
      </c>
      <c r="C319" s="3">
        <v>-7342</v>
      </c>
      <c r="D319" s="3">
        <v>-7893</v>
      </c>
      <c r="E319" s="3">
        <v>-8411</v>
      </c>
      <c r="F319" s="3">
        <v>-8899</v>
      </c>
      <c r="G319" s="3">
        <v>-9357</v>
      </c>
      <c r="H319" s="3">
        <v>-9789</v>
      </c>
      <c r="I319" s="3">
        <v>-10195</v>
      </c>
      <c r="J319" s="3">
        <v>-10578</v>
      </c>
      <c r="K319" s="3">
        <v>-10939</v>
      </c>
    </row>
    <row r="320" spans="1:11" x14ac:dyDescent="0.25">
      <c r="A320" t="s">
        <v>5</v>
      </c>
      <c r="B320" s="3">
        <v>-66331</v>
      </c>
      <c r="C320" s="3">
        <v>-48220</v>
      </c>
      <c r="D320" s="3">
        <v>-31154</v>
      </c>
      <c r="E320" s="3">
        <v>-15098</v>
      </c>
      <c r="F320">
        <v>0</v>
      </c>
      <c r="G320" s="3">
        <v>14197</v>
      </c>
      <c r="H320" s="3">
        <v>27554</v>
      </c>
      <c r="I320" s="3">
        <v>40131</v>
      </c>
      <c r="J320" s="3">
        <v>51987</v>
      </c>
      <c r="K320" s="3">
        <v>63176</v>
      </c>
    </row>
    <row r="322" spans="1:11" x14ac:dyDescent="0.25">
      <c r="A322" s="2">
        <v>37834</v>
      </c>
    </row>
    <row r="323" spans="1:11" x14ac:dyDescent="0.25">
      <c r="A323" t="s">
        <v>0</v>
      </c>
      <c r="B323" s="3">
        <v>3750526</v>
      </c>
      <c r="C323" s="3">
        <v>3694986</v>
      </c>
      <c r="D323" s="3">
        <v>3662478</v>
      </c>
      <c r="E323" s="3">
        <v>3631048</v>
      </c>
      <c r="F323" s="3">
        <v>3600866</v>
      </c>
      <c r="G323" s="3">
        <v>3572023</v>
      </c>
      <c r="H323" s="3">
        <v>3544553</v>
      </c>
      <c r="I323" s="3">
        <v>3518451</v>
      </c>
      <c r="J323" s="3">
        <v>3493689</v>
      </c>
      <c r="K323" s="3">
        <v>3470220</v>
      </c>
    </row>
    <row r="324" spans="1:11" x14ac:dyDescent="0.25">
      <c r="A324" t="s">
        <v>1</v>
      </c>
      <c r="B324" s="3">
        <v>527509</v>
      </c>
      <c r="C324" s="3">
        <v>467285</v>
      </c>
      <c r="D324" s="3">
        <v>414682</v>
      </c>
      <c r="E324" s="3">
        <v>368892</v>
      </c>
      <c r="F324" s="3">
        <v>329079</v>
      </c>
      <c r="G324" s="3">
        <v>294451</v>
      </c>
      <c r="H324" s="3">
        <v>264295</v>
      </c>
      <c r="I324" s="3">
        <v>237979</v>
      </c>
      <c r="J324" s="3">
        <v>214960</v>
      </c>
      <c r="K324" s="3">
        <v>194771</v>
      </c>
    </row>
    <row r="325" spans="1:11" x14ac:dyDescent="0.25">
      <c r="A325" t="s">
        <v>2</v>
      </c>
      <c r="B325" s="3">
        <v>18807</v>
      </c>
      <c r="C325" s="3">
        <v>17703</v>
      </c>
      <c r="D325" s="3">
        <v>16636</v>
      </c>
      <c r="E325" s="3">
        <v>15623</v>
      </c>
      <c r="F325" s="3">
        <v>14672</v>
      </c>
      <c r="G325" s="3">
        <v>13786</v>
      </c>
      <c r="H325" s="3">
        <v>12965</v>
      </c>
      <c r="I325" s="3">
        <v>12206</v>
      </c>
      <c r="J325" s="3">
        <v>11507</v>
      </c>
      <c r="K325" s="3">
        <v>10862</v>
      </c>
    </row>
    <row r="326" spans="1:11" x14ac:dyDescent="0.25">
      <c r="A326" t="s">
        <v>3</v>
      </c>
      <c r="B326">
        <v>-80</v>
      </c>
      <c r="C326">
        <v>-76</v>
      </c>
      <c r="D326">
        <v>-72</v>
      </c>
      <c r="E326">
        <v>-68</v>
      </c>
      <c r="F326">
        <v>-64</v>
      </c>
      <c r="G326">
        <v>-60</v>
      </c>
      <c r="H326">
        <v>-56</v>
      </c>
      <c r="I326">
        <v>-52</v>
      </c>
      <c r="J326">
        <v>-48</v>
      </c>
      <c r="K326">
        <v>-44</v>
      </c>
    </row>
    <row r="327" spans="1:11" x14ac:dyDescent="0.25">
      <c r="A327" t="s">
        <v>4</v>
      </c>
      <c r="B327" s="3">
        <v>-7075</v>
      </c>
      <c r="C327" s="3">
        <v>-7663</v>
      </c>
      <c r="D327" s="3">
        <v>-8216</v>
      </c>
      <c r="E327" s="3">
        <v>-8735</v>
      </c>
      <c r="F327" s="3">
        <v>-9222</v>
      </c>
      <c r="G327" s="3">
        <v>-9681</v>
      </c>
      <c r="H327" s="3">
        <v>-10111</v>
      </c>
      <c r="I327" s="3">
        <v>-10516</v>
      </c>
      <c r="J327" s="3">
        <v>-10898</v>
      </c>
      <c r="K327" s="3">
        <v>-11259</v>
      </c>
    </row>
    <row r="328" spans="1:11" x14ac:dyDescent="0.25">
      <c r="A328" t="s">
        <v>5</v>
      </c>
      <c r="B328" s="3">
        <v>-64685</v>
      </c>
      <c r="C328" s="3">
        <v>-46980</v>
      </c>
      <c r="D328" s="3">
        <v>-30329</v>
      </c>
      <c r="E328" s="3">
        <v>-14688</v>
      </c>
      <c r="F328">
        <v>0</v>
      </c>
      <c r="G328" s="3">
        <v>13797</v>
      </c>
      <c r="H328" s="3">
        <v>26766</v>
      </c>
      <c r="I328" s="3">
        <v>38970</v>
      </c>
      <c r="J328" s="3">
        <v>50466</v>
      </c>
      <c r="K328" s="3">
        <v>61310</v>
      </c>
    </row>
    <row r="330" spans="1:11" x14ac:dyDescent="0.25">
      <c r="A330" s="2">
        <v>37865</v>
      </c>
    </row>
    <row r="331" spans="1:11" x14ac:dyDescent="0.25">
      <c r="A331" t="s">
        <v>0</v>
      </c>
      <c r="B331" s="3">
        <v>4125349</v>
      </c>
      <c r="C331" s="3">
        <v>4070651</v>
      </c>
      <c r="D331" s="3">
        <v>4038358</v>
      </c>
      <c r="E331" s="3">
        <v>4007192</v>
      </c>
      <c r="F331" s="3">
        <v>3977310</v>
      </c>
      <c r="G331" s="3">
        <v>3948788</v>
      </c>
      <c r="H331" s="3">
        <v>3921651</v>
      </c>
      <c r="I331" s="3">
        <v>3895886</v>
      </c>
      <c r="J331" s="3">
        <v>3871459</v>
      </c>
      <c r="K331" s="3">
        <v>3848321</v>
      </c>
    </row>
    <row r="332" spans="1:11" x14ac:dyDescent="0.25">
      <c r="A332" t="s">
        <v>1</v>
      </c>
      <c r="B332" s="3">
        <v>481933</v>
      </c>
      <c r="C332" s="3">
        <v>424252</v>
      </c>
      <c r="D332" s="3">
        <v>374173</v>
      </c>
      <c r="E332" s="3">
        <v>330810</v>
      </c>
      <c r="F332" s="3">
        <v>293288</v>
      </c>
      <c r="G332" s="3">
        <v>260795</v>
      </c>
      <c r="H332" s="3">
        <v>232613</v>
      </c>
      <c r="I332" s="3">
        <v>208117</v>
      </c>
      <c r="J332" s="3">
        <v>186771</v>
      </c>
      <c r="K332" s="3">
        <v>168116</v>
      </c>
    </row>
    <row r="333" spans="1:11" x14ac:dyDescent="0.25">
      <c r="A333" t="s">
        <v>2</v>
      </c>
      <c r="B333" s="3">
        <v>17688</v>
      </c>
      <c r="C333" s="3">
        <v>16546</v>
      </c>
      <c r="D333" s="3">
        <v>15453</v>
      </c>
      <c r="E333" s="3">
        <v>14423</v>
      </c>
      <c r="F333" s="3">
        <v>13462</v>
      </c>
      <c r="G333" s="3">
        <v>12571</v>
      </c>
      <c r="H333" s="3">
        <v>11748</v>
      </c>
      <c r="I333" s="3">
        <v>10990</v>
      </c>
      <c r="J333" s="3">
        <v>10293</v>
      </c>
      <c r="K333" s="3">
        <v>9653</v>
      </c>
    </row>
    <row r="334" spans="1:11" x14ac:dyDescent="0.25">
      <c r="A334" t="s">
        <v>3</v>
      </c>
      <c r="B334">
        <v>-70</v>
      </c>
      <c r="C334">
        <v>-66</v>
      </c>
      <c r="D334">
        <v>-62</v>
      </c>
      <c r="E334">
        <v>-58</v>
      </c>
      <c r="F334">
        <v>-53</v>
      </c>
      <c r="G334">
        <v>-49</v>
      </c>
      <c r="H334">
        <v>-44</v>
      </c>
      <c r="I334">
        <v>-40</v>
      </c>
      <c r="J334">
        <v>-36</v>
      </c>
      <c r="K334">
        <v>-32</v>
      </c>
    </row>
    <row r="335" spans="1:11" x14ac:dyDescent="0.25">
      <c r="A335" t="s">
        <v>4</v>
      </c>
      <c r="B335" s="3">
        <v>-7192</v>
      </c>
      <c r="C335" s="3">
        <v>-7757</v>
      </c>
      <c r="D335" s="3">
        <v>-8284</v>
      </c>
      <c r="E335" s="3">
        <v>-8776</v>
      </c>
      <c r="F335" s="3">
        <v>-9236</v>
      </c>
      <c r="G335" s="3">
        <v>-9665</v>
      </c>
      <c r="H335" s="3">
        <v>-10066</v>
      </c>
      <c r="I335" s="3">
        <v>-10441</v>
      </c>
      <c r="J335" s="3">
        <v>-10792</v>
      </c>
      <c r="K335" s="3">
        <v>-11121</v>
      </c>
    </row>
    <row r="336" spans="1:11" x14ac:dyDescent="0.25">
      <c r="A336" t="s">
        <v>5</v>
      </c>
      <c r="B336" s="3">
        <v>-60118</v>
      </c>
      <c r="C336" s="3">
        <v>-43518</v>
      </c>
      <c r="D336" s="3">
        <v>-28003</v>
      </c>
      <c r="E336" s="3">
        <v>-13518</v>
      </c>
      <c r="F336">
        <v>0</v>
      </c>
      <c r="G336" s="3">
        <v>12620</v>
      </c>
      <c r="H336" s="3">
        <v>24409</v>
      </c>
      <c r="I336" s="3">
        <v>35432</v>
      </c>
      <c r="J336" s="3">
        <v>45749</v>
      </c>
      <c r="K336" s="3">
        <v>55418</v>
      </c>
    </row>
    <row r="338" spans="1:11" x14ac:dyDescent="0.25">
      <c r="A338" s="2">
        <v>37895</v>
      </c>
    </row>
    <row r="339" spans="1:11" x14ac:dyDescent="0.25">
      <c r="A339" t="s">
        <v>0</v>
      </c>
      <c r="B339" s="3">
        <v>3556065</v>
      </c>
      <c r="C339" s="3">
        <v>3501590</v>
      </c>
      <c r="D339" s="3">
        <v>3467466</v>
      </c>
      <c r="E339" s="3">
        <v>3434771</v>
      </c>
      <c r="F339" s="3">
        <v>3403613</v>
      </c>
      <c r="G339" s="3">
        <v>3374031</v>
      </c>
      <c r="H339" s="3">
        <v>3346015</v>
      </c>
      <c r="I339" s="3">
        <v>3319524</v>
      </c>
      <c r="J339" s="3">
        <v>3294499</v>
      </c>
      <c r="K339" s="3">
        <v>3270872</v>
      </c>
    </row>
    <row r="340" spans="1:11" x14ac:dyDescent="0.25">
      <c r="A340" t="s">
        <v>1</v>
      </c>
      <c r="B340" s="3">
        <v>453185</v>
      </c>
      <c r="C340" s="3">
        <v>399501</v>
      </c>
      <c r="D340" s="3">
        <v>353141</v>
      </c>
      <c r="E340" s="3">
        <v>313154</v>
      </c>
      <c r="F340" s="3">
        <v>278647</v>
      </c>
      <c r="G340" s="3">
        <v>248820</v>
      </c>
      <c r="H340" s="3">
        <v>222980</v>
      </c>
      <c r="I340" s="3">
        <v>200529</v>
      </c>
      <c r="J340" s="3">
        <v>180963</v>
      </c>
      <c r="K340" s="3">
        <v>163857</v>
      </c>
    </row>
    <row r="341" spans="1:11" x14ac:dyDescent="0.25">
      <c r="A341" t="s">
        <v>2</v>
      </c>
      <c r="B341" s="3">
        <v>17386</v>
      </c>
      <c r="C341" s="3">
        <v>16286</v>
      </c>
      <c r="D341" s="3">
        <v>15245</v>
      </c>
      <c r="E341" s="3">
        <v>14272</v>
      </c>
      <c r="F341" s="3">
        <v>13369</v>
      </c>
      <c r="G341" s="3">
        <v>12537</v>
      </c>
      <c r="H341" s="3">
        <v>11771</v>
      </c>
      <c r="I341" s="3">
        <v>11069</v>
      </c>
      <c r="J341" s="3">
        <v>10425</v>
      </c>
      <c r="K341" s="3">
        <v>9834</v>
      </c>
    </row>
    <row r="342" spans="1:11" x14ac:dyDescent="0.25">
      <c r="A342" t="s">
        <v>3</v>
      </c>
      <c r="B342">
        <v>-64</v>
      </c>
      <c r="C342">
        <v>-60</v>
      </c>
      <c r="D342">
        <v>-56</v>
      </c>
      <c r="E342">
        <v>-52</v>
      </c>
      <c r="F342">
        <v>-48</v>
      </c>
      <c r="G342">
        <v>-44</v>
      </c>
      <c r="H342">
        <v>-40</v>
      </c>
      <c r="I342">
        <v>-36</v>
      </c>
      <c r="J342">
        <v>-33</v>
      </c>
      <c r="K342">
        <v>-29</v>
      </c>
    </row>
    <row r="343" spans="1:11" x14ac:dyDescent="0.25">
      <c r="A343" t="s">
        <v>4</v>
      </c>
      <c r="B343" s="3">
        <v>-7719</v>
      </c>
      <c r="C343" s="3">
        <v>-8287</v>
      </c>
      <c r="D343" s="3">
        <v>-8819</v>
      </c>
      <c r="E343" s="3">
        <v>-9317</v>
      </c>
      <c r="F343" s="3">
        <v>-9784</v>
      </c>
      <c r="G343" s="3">
        <v>-10221</v>
      </c>
      <c r="H343" s="3">
        <v>-10632</v>
      </c>
      <c r="I343" s="3">
        <v>-11017</v>
      </c>
      <c r="J343" s="3">
        <v>-11380</v>
      </c>
      <c r="K343" s="3">
        <v>-11723</v>
      </c>
    </row>
    <row r="344" spans="1:11" x14ac:dyDescent="0.25">
      <c r="A344" t="s">
        <v>5</v>
      </c>
      <c r="B344" s="3">
        <v>-59325</v>
      </c>
      <c r="C344" s="3">
        <v>-42998</v>
      </c>
      <c r="D344" s="3">
        <v>-27710</v>
      </c>
      <c r="E344" s="3">
        <v>-13400</v>
      </c>
      <c r="F344">
        <v>0</v>
      </c>
      <c r="G344" s="3">
        <v>12559</v>
      </c>
      <c r="H344" s="3">
        <v>24343</v>
      </c>
      <c r="I344" s="3">
        <v>35415</v>
      </c>
      <c r="J344" s="3">
        <v>45835</v>
      </c>
      <c r="K344" s="3">
        <v>55656</v>
      </c>
    </row>
    <row r="346" spans="1:11" x14ac:dyDescent="0.25">
      <c r="A346" s="2">
        <v>37926</v>
      </c>
    </row>
    <row r="347" spans="1:11" x14ac:dyDescent="0.25">
      <c r="A347" t="s">
        <v>0</v>
      </c>
      <c r="B347" s="3">
        <v>4969240</v>
      </c>
      <c r="C347" s="3">
        <v>4899212</v>
      </c>
      <c r="D347" s="3">
        <v>4860722</v>
      </c>
      <c r="E347" s="3">
        <v>4824417</v>
      </c>
      <c r="F347" s="3">
        <v>4790270</v>
      </c>
      <c r="G347" s="3">
        <v>4758208</v>
      </c>
      <c r="H347" s="3">
        <v>4728129</v>
      </c>
      <c r="I347" s="3">
        <v>4699919</v>
      </c>
      <c r="J347" s="3">
        <v>4673458</v>
      </c>
      <c r="K347" s="3">
        <v>4648628</v>
      </c>
    </row>
    <row r="348" spans="1:11" x14ac:dyDescent="0.25">
      <c r="A348" t="s">
        <v>1</v>
      </c>
      <c r="B348" s="3">
        <v>254458</v>
      </c>
      <c r="C348" s="3">
        <v>219603</v>
      </c>
      <c r="D348" s="3">
        <v>190553</v>
      </c>
      <c r="E348" s="3">
        <v>166220</v>
      </c>
      <c r="F348" s="3">
        <v>145733</v>
      </c>
      <c r="G348" s="3">
        <v>128392</v>
      </c>
      <c r="H348" s="3">
        <v>113638</v>
      </c>
      <c r="I348" s="3">
        <v>101021</v>
      </c>
      <c r="J348" s="3">
        <v>90179</v>
      </c>
      <c r="K348" s="3">
        <v>80818</v>
      </c>
    </row>
    <row r="349" spans="1:11" x14ac:dyDescent="0.25">
      <c r="A349" t="s">
        <v>2</v>
      </c>
      <c r="B349" s="3">
        <v>11068</v>
      </c>
      <c r="C349" s="3">
        <v>10151</v>
      </c>
      <c r="D349" s="3">
        <v>9329</v>
      </c>
      <c r="E349" s="3">
        <v>8592</v>
      </c>
      <c r="F349" s="3">
        <v>7931</v>
      </c>
      <c r="G349" s="3">
        <v>7339</v>
      </c>
      <c r="H349" s="3">
        <v>6806</v>
      </c>
      <c r="I349" s="3">
        <v>6327</v>
      </c>
      <c r="J349" s="3">
        <v>5896</v>
      </c>
      <c r="K349" s="3">
        <v>5505</v>
      </c>
    </row>
    <row r="350" spans="1:11" x14ac:dyDescent="0.25">
      <c r="A350" t="s">
        <v>3</v>
      </c>
      <c r="B350">
        <v>-20</v>
      </c>
      <c r="C350">
        <v>-16</v>
      </c>
      <c r="D350">
        <v>-12</v>
      </c>
      <c r="E350">
        <v>-9</v>
      </c>
      <c r="F350">
        <v>-6</v>
      </c>
      <c r="G350">
        <v>-3</v>
      </c>
      <c r="H350">
        <v>0</v>
      </c>
      <c r="I350">
        <v>3</v>
      </c>
      <c r="J350">
        <v>6</v>
      </c>
      <c r="K350">
        <v>8</v>
      </c>
    </row>
    <row r="351" spans="1:11" x14ac:dyDescent="0.25">
      <c r="A351" t="s">
        <v>4</v>
      </c>
      <c r="B351" s="3">
        <v>-8594</v>
      </c>
      <c r="C351" s="3">
        <v>-8962</v>
      </c>
      <c r="D351" s="3">
        <v>-9299</v>
      </c>
      <c r="E351" s="3">
        <v>-9609</v>
      </c>
      <c r="F351" s="3">
        <v>-9896</v>
      </c>
      <c r="G351" s="3">
        <v>-10160</v>
      </c>
      <c r="H351" s="3">
        <v>-10406</v>
      </c>
      <c r="I351" s="3">
        <v>-10633</v>
      </c>
      <c r="J351" s="3">
        <v>-10845</v>
      </c>
      <c r="K351" s="3">
        <v>-11043</v>
      </c>
    </row>
    <row r="352" spans="1:11" x14ac:dyDescent="0.25">
      <c r="A352" t="s">
        <v>5</v>
      </c>
      <c r="B352" s="3">
        <v>-36416</v>
      </c>
      <c r="C352" s="3">
        <v>-26132</v>
      </c>
      <c r="D352" s="3">
        <v>-16692</v>
      </c>
      <c r="E352" s="3">
        <v>-8007</v>
      </c>
      <c r="F352">
        <v>0</v>
      </c>
      <c r="G352" s="3">
        <v>7400</v>
      </c>
      <c r="H352" s="3">
        <v>14256</v>
      </c>
      <c r="I352" s="3">
        <v>20621</v>
      </c>
      <c r="J352" s="3">
        <v>26546</v>
      </c>
      <c r="K352" s="3">
        <v>32072</v>
      </c>
    </row>
    <row r="354" spans="1:11" x14ac:dyDescent="0.25">
      <c r="A354" s="2">
        <v>37956</v>
      </c>
    </row>
    <row r="355" spans="1:11" x14ac:dyDescent="0.25">
      <c r="A355" t="s">
        <v>0</v>
      </c>
      <c r="B355" s="3">
        <v>11589027</v>
      </c>
      <c r="C355" s="3">
        <v>11487600</v>
      </c>
      <c r="D355" s="3">
        <v>11446194</v>
      </c>
      <c r="E355" s="3">
        <v>11407529</v>
      </c>
      <c r="F355" s="3">
        <v>11371465</v>
      </c>
      <c r="G355" s="3">
        <v>11337838</v>
      </c>
      <c r="H355" s="3">
        <v>11306481</v>
      </c>
      <c r="I355" s="3">
        <v>11277223</v>
      </c>
      <c r="J355" s="3">
        <v>11249904</v>
      </c>
      <c r="K355" s="3">
        <v>11224370</v>
      </c>
    </row>
    <row r="356" spans="1:11" x14ac:dyDescent="0.25">
      <c r="A356" t="s">
        <v>1</v>
      </c>
      <c r="B356" s="3">
        <v>128724</v>
      </c>
      <c r="C356" s="3">
        <v>110128</v>
      </c>
      <c r="D356" s="3">
        <v>95326</v>
      </c>
      <c r="E356" s="3">
        <v>83385</v>
      </c>
      <c r="F356" s="3">
        <v>73632</v>
      </c>
      <c r="G356" s="3">
        <v>65575</v>
      </c>
      <c r="H356" s="3">
        <v>58849</v>
      </c>
      <c r="I356" s="3">
        <v>53179</v>
      </c>
      <c r="J356" s="3">
        <v>48357</v>
      </c>
      <c r="K356" s="3">
        <v>44223</v>
      </c>
    </row>
    <row r="357" spans="1:11" x14ac:dyDescent="0.25">
      <c r="A357" t="s">
        <v>2</v>
      </c>
      <c r="B357" s="3">
        <v>6246</v>
      </c>
      <c r="C357" s="3">
        <v>5680</v>
      </c>
      <c r="D357" s="3">
        <v>5208</v>
      </c>
      <c r="E357" s="3">
        <v>4811</v>
      </c>
      <c r="F357" s="3">
        <v>4474</v>
      </c>
      <c r="G357" s="3">
        <v>4185</v>
      </c>
      <c r="H357" s="3">
        <v>3936</v>
      </c>
      <c r="I357" s="3">
        <v>3720</v>
      </c>
      <c r="J357" s="3">
        <v>3532</v>
      </c>
      <c r="K357" s="3">
        <v>3366</v>
      </c>
    </row>
    <row r="358" spans="1:11" x14ac:dyDescent="0.25">
      <c r="A358" t="s">
        <v>3</v>
      </c>
      <c r="B358">
        <v>20</v>
      </c>
      <c r="C358">
        <v>22</v>
      </c>
      <c r="D358">
        <v>24</v>
      </c>
      <c r="E358">
        <v>26</v>
      </c>
      <c r="F358">
        <v>27</v>
      </c>
      <c r="G358">
        <v>29</v>
      </c>
      <c r="H358">
        <v>30</v>
      </c>
      <c r="I358">
        <v>31</v>
      </c>
      <c r="J358">
        <v>32</v>
      </c>
      <c r="K358">
        <v>33</v>
      </c>
    </row>
    <row r="359" spans="1:11" x14ac:dyDescent="0.25">
      <c r="A359" t="s">
        <v>4</v>
      </c>
      <c r="B359" s="3">
        <v>-10656</v>
      </c>
      <c r="C359" s="3">
        <v>-10866</v>
      </c>
      <c r="D359" s="3">
        <v>-11059</v>
      </c>
      <c r="E359" s="3">
        <v>-11236</v>
      </c>
      <c r="F359" s="3">
        <v>-11401</v>
      </c>
      <c r="G359" s="3">
        <v>-11554</v>
      </c>
      <c r="H359" s="3">
        <v>-11698</v>
      </c>
      <c r="I359" s="3">
        <v>-11834</v>
      </c>
      <c r="J359" s="3">
        <v>-11963</v>
      </c>
      <c r="K359" s="3">
        <v>-12085</v>
      </c>
    </row>
    <row r="360" spans="1:11" x14ac:dyDescent="0.25">
      <c r="A360" t="s">
        <v>5</v>
      </c>
      <c r="B360" s="3">
        <v>-20401</v>
      </c>
      <c r="C360" s="3">
        <v>-14626</v>
      </c>
      <c r="D360" s="3">
        <v>-9352</v>
      </c>
      <c r="E360" s="3">
        <v>-4499</v>
      </c>
      <c r="F360">
        <v>0</v>
      </c>
      <c r="G360" s="3">
        <v>4196</v>
      </c>
      <c r="H360" s="3">
        <v>8132</v>
      </c>
      <c r="I360" s="3">
        <v>11843</v>
      </c>
      <c r="J360" s="3">
        <v>15358</v>
      </c>
      <c r="K360" s="3">
        <v>18702</v>
      </c>
    </row>
    <row r="362" spans="1:11" x14ac:dyDescent="0.25">
      <c r="A362" s="2">
        <v>37987</v>
      </c>
    </row>
    <row r="363" spans="1:11" x14ac:dyDescent="0.25">
      <c r="A363" t="s">
        <v>0</v>
      </c>
      <c r="B363" s="3">
        <v>-6065246</v>
      </c>
      <c r="C363" s="3">
        <v>-6041376</v>
      </c>
      <c r="D363" s="3">
        <v>-6055605</v>
      </c>
      <c r="E363" s="3">
        <v>-6067995</v>
      </c>
      <c r="F363" s="3">
        <v>-6078686</v>
      </c>
      <c r="G363" s="3">
        <v>-6087816</v>
      </c>
      <c r="H363" s="3">
        <v>-6095517</v>
      </c>
      <c r="I363" s="3">
        <v>-6101910</v>
      </c>
      <c r="J363" s="3">
        <v>-6107109</v>
      </c>
      <c r="K363" s="3">
        <v>-6111217</v>
      </c>
    </row>
    <row r="364" spans="1:11" x14ac:dyDescent="0.25">
      <c r="A364" t="s">
        <v>1</v>
      </c>
      <c r="B364" s="3">
        <v>1127057</v>
      </c>
      <c r="C364" s="3">
        <v>1081986</v>
      </c>
      <c r="D364" s="3">
        <v>1039361</v>
      </c>
      <c r="E364" s="3">
        <v>999071</v>
      </c>
      <c r="F364" s="3">
        <v>961003</v>
      </c>
      <c r="G364" s="3">
        <v>925045</v>
      </c>
      <c r="H364" s="3">
        <v>891080</v>
      </c>
      <c r="I364" s="3">
        <v>858990</v>
      </c>
      <c r="J364" s="3">
        <v>828660</v>
      </c>
      <c r="K364" s="3">
        <v>799978</v>
      </c>
    </row>
    <row r="365" spans="1:11" x14ac:dyDescent="0.25">
      <c r="A365" t="s">
        <v>2</v>
      </c>
      <c r="B365" s="3">
        <v>57463</v>
      </c>
      <c r="C365" s="3">
        <v>58615</v>
      </c>
      <c r="D365" s="3">
        <v>59620</v>
      </c>
      <c r="E365" s="3">
        <v>60495</v>
      </c>
      <c r="F365" s="3">
        <v>61254</v>
      </c>
      <c r="G365" s="3">
        <v>61911</v>
      </c>
      <c r="H365" s="3">
        <v>62479</v>
      </c>
      <c r="I365" s="3">
        <v>62968</v>
      </c>
      <c r="J365" s="3">
        <v>63387</v>
      </c>
      <c r="K365" s="3">
        <v>63743</v>
      </c>
    </row>
    <row r="366" spans="1:11" x14ac:dyDescent="0.25">
      <c r="A366" t="s">
        <v>3</v>
      </c>
      <c r="B366">
        <v>-185</v>
      </c>
      <c r="C366">
        <v>-202</v>
      </c>
      <c r="D366">
        <v>-219</v>
      </c>
      <c r="E366">
        <v>-235</v>
      </c>
      <c r="F366">
        <v>-250</v>
      </c>
      <c r="G366">
        <v>-266</v>
      </c>
      <c r="H366">
        <v>-281</v>
      </c>
      <c r="I366">
        <v>-295</v>
      </c>
      <c r="J366">
        <v>-310</v>
      </c>
      <c r="K366">
        <v>-324</v>
      </c>
    </row>
    <row r="367" spans="1:11" x14ac:dyDescent="0.25">
      <c r="A367" t="s">
        <v>4</v>
      </c>
      <c r="B367" s="3">
        <v>-27923</v>
      </c>
      <c r="C367" s="3">
        <v>-30035</v>
      </c>
      <c r="D367" s="3">
        <v>-32186</v>
      </c>
      <c r="E367" s="3">
        <v>-34372</v>
      </c>
      <c r="F367" s="3">
        <v>-36587</v>
      </c>
      <c r="G367" s="3">
        <v>-38828</v>
      </c>
      <c r="H367" s="3">
        <v>-41091</v>
      </c>
      <c r="I367" s="3">
        <v>-43374</v>
      </c>
      <c r="J367" s="3">
        <v>-45673</v>
      </c>
      <c r="K367" s="3">
        <v>-47987</v>
      </c>
    </row>
    <row r="368" spans="1:11" x14ac:dyDescent="0.25">
      <c r="A368" t="s">
        <v>5</v>
      </c>
      <c r="B368" s="3">
        <v>-232179</v>
      </c>
      <c r="C368" s="3">
        <v>-175579</v>
      </c>
      <c r="D368" s="3">
        <v>-117927</v>
      </c>
      <c r="E368" s="3">
        <v>-59361</v>
      </c>
      <c r="F368">
        <v>0</v>
      </c>
      <c r="G368" s="3">
        <v>60051</v>
      </c>
      <c r="H368" s="3">
        <v>120698</v>
      </c>
      <c r="I368" s="3">
        <v>181860</v>
      </c>
      <c r="J368" s="3">
        <v>243464</v>
      </c>
      <c r="K368" s="3">
        <v>305444</v>
      </c>
    </row>
    <row r="370" spans="1:11" x14ac:dyDescent="0.25">
      <c r="A370" s="2">
        <v>38018</v>
      </c>
    </row>
    <row r="371" spans="1:11" x14ac:dyDescent="0.25">
      <c r="A371" t="s">
        <v>0</v>
      </c>
      <c r="B371" s="3">
        <v>-421743</v>
      </c>
      <c r="C371" s="3">
        <v>-427842</v>
      </c>
      <c r="D371" s="3">
        <v>-435626</v>
      </c>
      <c r="E371" s="3">
        <v>-441990</v>
      </c>
      <c r="F371" s="3">
        <v>-447049</v>
      </c>
      <c r="G371" s="3">
        <v>-450916</v>
      </c>
      <c r="H371" s="3">
        <v>-453698</v>
      </c>
      <c r="I371" s="3">
        <v>-455492</v>
      </c>
      <c r="J371" s="3">
        <v>-456389</v>
      </c>
      <c r="K371" s="3">
        <v>-456471</v>
      </c>
    </row>
    <row r="372" spans="1:11" x14ac:dyDescent="0.25">
      <c r="A372" t="s">
        <v>1</v>
      </c>
      <c r="B372" s="3">
        <v>1206922</v>
      </c>
      <c r="C372" s="3">
        <v>1152675</v>
      </c>
      <c r="D372" s="3">
        <v>1102176</v>
      </c>
      <c r="E372" s="3">
        <v>1055117</v>
      </c>
      <c r="F372" s="3">
        <v>1011219</v>
      </c>
      <c r="G372" s="3">
        <v>970222</v>
      </c>
      <c r="H372" s="3">
        <v>931887</v>
      </c>
      <c r="I372" s="3">
        <v>895994</v>
      </c>
      <c r="J372" s="3">
        <v>862341</v>
      </c>
      <c r="K372" s="3">
        <v>830744</v>
      </c>
    </row>
    <row r="373" spans="1:11" x14ac:dyDescent="0.25">
      <c r="A373" t="s">
        <v>2</v>
      </c>
      <c r="B373" s="3">
        <v>58100</v>
      </c>
      <c r="C373" s="3">
        <v>58958</v>
      </c>
      <c r="D373" s="3">
        <v>59691</v>
      </c>
      <c r="E373" s="3">
        <v>60318</v>
      </c>
      <c r="F373" s="3">
        <v>60851</v>
      </c>
      <c r="G373" s="3">
        <v>61304</v>
      </c>
      <c r="H373" s="3">
        <v>61686</v>
      </c>
      <c r="I373" s="3">
        <v>62006</v>
      </c>
      <c r="J373" s="3">
        <v>62272</v>
      </c>
      <c r="K373" s="3">
        <v>62490</v>
      </c>
    </row>
    <row r="374" spans="1:11" x14ac:dyDescent="0.25">
      <c r="A374" t="s">
        <v>3</v>
      </c>
      <c r="B374">
        <v>-185</v>
      </c>
      <c r="C374">
        <v>-200</v>
      </c>
      <c r="D374">
        <v>-214</v>
      </c>
      <c r="E374">
        <v>-228</v>
      </c>
      <c r="F374">
        <v>-241</v>
      </c>
      <c r="G374">
        <v>-254</v>
      </c>
      <c r="H374">
        <v>-267</v>
      </c>
      <c r="I374">
        <v>-280</v>
      </c>
      <c r="J374">
        <v>-292</v>
      </c>
      <c r="K374">
        <v>-304</v>
      </c>
    </row>
    <row r="375" spans="1:11" x14ac:dyDescent="0.25">
      <c r="A375" t="s">
        <v>4</v>
      </c>
      <c r="B375" s="3">
        <v>-27478</v>
      </c>
      <c r="C375" s="3">
        <v>-29646</v>
      </c>
      <c r="D375" s="3">
        <v>-31843</v>
      </c>
      <c r="E375" s="3">
        <v>-34066</v>
      </c>
      <c r="F375" s="3">
        <v>-36309</v>
      </c>
      <c r="G375" s="3">
        <v>-38571</v>
      </c>
      <c r="H375" s="3">
        <v>-40849</v>
      </c>
      <c r="I375" s="3">
        <v>-43139</v>
      </c>
      <c r="J375" s="3">
        <v>-45440</v>
      </c>
      <c r="K375" s="3">
        <v>-47750</v>
      </c>
    </row>
    <row r="376" spans="1:11" x14ac:dyDescent="0.25">
      <c r="A376" t="s">
        <v>5</v>
      </c>
      <c r="B376" s="3">
        <v>-231325</v>
      </c>
      <c r="C376" s="3">
        <v>-174541</v>
      </c>
      <c r="D376" s="3">
        <v>-116987</v>
      </c>
      <c r="E376" s="3">
        <v>-58774</v>
      </c>
      <c r="F376">
        <v>0</v>
      </c>
      <c r="G376" s="3">
        <v>59251</v>
      </c>
      <c r="H376" s="3">
        <v>118907</v>
      </c>
      <c r="I376" s="3">
        <v>178902</v>
      </c>
      <c r="J376" s="3">
        <v>239182</v>
      </c>
      <c r="K376" s="3">
        <v>299695</v>
      </c>
    </row>
    <row r="378" spans="1:11" x14ac:dyDescent="0.25">
      <c r="A378" s="2">
        <v>38047</v>
      </c>
    </row>
    <row r="379" spans="1:11" x14ac:dyDescent="0.25">
      <c r="A379" t="s">
        <v>0</v>
      </c>
      <c r="B379" s="3">
        <v>2962276</v>
      </c>
      <c r="C379" s="3">
        <v>2942761</v>
      </c>
      <c r="D379" s="3">
        <v>2939977</v>
      </c>
      <c r="E379" s="3">
        <v>2938287</v>
      </c>
      <c r="F379" s="3">
        <v>2937604</v>
      </c>
      <c r="G379" s="3">
        <v>2937840</v>
      </c>
      <c r="H379" s="3">
        <v>2938913</v>
      </c>
      <c r="I379" s="3">
        <v>2940746</v>
      </c>
      <c r="J379" s="3">
        <v>2943268</v>
      </c>
      <c r="K379" s="3">
        <v>2946415</v>
      </c>
    </row>
    <row r="380" spans="1:11" x14ac:dyDescent="0.25">
      <c r="A380" t="s">
        <v>1</v>
      </c>
      <c r="B380" s="3">
        <v>1353061</v>
      </c>
      <c r="C380" s="3">
        <v>1289657</v>
      </c>
      <c r="D380" s="3">
        <v>1230865</v>
      </c>
      <c r="E380" s="3">
        <v>1176307</v>
      </c>
      <c r="F380" s="3">
        <v>1125620</v>
      </c>
      <c r="G380" s="3">
        <v>1078468</v>
      </c>
      <c r="H380" s="3">
        <v>1034538</v>
      </c>
      <c r="I380" s="3">
        <v>993545</v>
      </c>
      <c r="J380" s="3">
        <v>955232</v>
      </c>
      <c r="K380" s="3">
        <v>919362</v>
      </c>
    </row>
    <row r="381" spans="1:11" x14ac:dyDescent="0.25">
      <c r="A381" t="s">
        <v>2</v>
      </c>
      <c r="B381" s="3">
        <v>60695</v>
      </c>
      <c r="C381" s="3">
        <v>61467</v>
      </c>
      <c r="D381" s="3">
        <v>62117</v>
      </c>
      <c r="E381" s="3">
        <v>62662</v>
      </c>
      <c r="F381" s="3">
        <v>63118</v>
      </c>
      <c r="G381" s="3">
        <v>63498</v>
      </c>
      <c r="H381" s="3">
        <v>63812</v>
      </c>
      <c r="I381" s="3">
        <v>64070</v>
      </c>
      <c r="J381" s="3">
        <v>64277</v>
      </c>
      <c r="K381" s="3">
        <v>64441</v>
      </c>
    </row>
    <row r="382" spans="1:11" x14ac:dyDescent="0.25">
      <c r="A382" t="s">
        <v>3</v>
      </c>
      <c r="B382">
        <v>-191</v>
      </c>
      <c r="C382">
        <v>-204</v>
      </c>
      <c r="D382">
        <v>-218</v>
      </c>
      <c r="E382">
        <v>-231</v>
      </c>
      <c r="F382">
        <v>-243</v>
      </c>
      <c r="G382">
        <v>-256</v>
      </c>
      <c r="H382">
        <v>-268</v>
      </c>
      <c r="I382">
        <v>-279</v>
      </c>
      <c r="J382">
        <v>-291</v>
      </c>
      <c r="K382">
        <v>-302</v>
      </c>
    </row>
    <row r="383" spans="1:11" x14ac:dyDescent="0.25">
      <c r="A383" t="s">
        <v>4</v>
      </c>
      <c r="B383" s="3">
        <v>-27857</v>
      </c>
      <c r="C383" s="3">
        <v>-30141</v>
      </c>
      <c r="D383" s="3">
        <v>-32451</v>
      </c>
      <c r="E383" s="3">
        <v>-34784</v>
      </c>
      <c r="F383" s="3">
        <v>-37136</v>
      </c>
      <c r="G383" s="3">
        <v>-39503</v>
      </c>
      <c r="H383" s="3">
        <v>-41883</v>
      </c>
      <c r="I383" s="3">
        <v>-44273</v>
      </c>
      <c r="J383" s="3">
        <v>-46673</v>
      </c>
      <c r="K383" s="3">
        <v>-49079</v>
      </c>
    </row>
    <row r="384" spans="1:11" x14ac:dyDescent="0.25">
      <c r="A384" t="s">
        <v>5</v>
      </c>
      <c r="B384" s="3">
        <v>-238261</v>
      </c>
      <c r="C384" s="3">
        <v>-179612</v>
      </c>
      <c r="D384" s="3">
        <v>-120282</v>
      </c>
      <c r="E384" s="3">
        <v>-60381</v>
      </c>
      <c r="F384">
        <v>0</v>
      </c>
      <c r="G384" s="3">
        <v>60781</v>
      </c>
      <c r="H384" s="3">
        <v>121895</v>
      </c>
      <c r="I384" s="3">
        <v>183282</v>
      </c>
      <c r="J384" s="3">
        <v>244893</v>
      </c>
      <c r="K384" s="3">
        <v>306681</v>
      </c>
    </row>
    <row r="386" spans="1:11" x14ac:dyDescent="0.25">
      <c r="A386" s="2">
        <v>38078</v>
      </c>
    </row>
    <row r="387" spans="1:11" x14ac:dyDescent="0.25">
      <c r="A387" t="s">
        <v>0</v>
      </c>
      <c r="B387" s="3">
        <v>-1291588</v>
      </c>
      <c r="C387" s="3">
        <v>-1281431</v>
      </c>
      <c r="D387" s="3">
        <v>-1277839</v>
      </c>
      <c r="E387" s="3">
        <v>-1273666</v>
      </c>
      <c r="F387" s="3">
        <v>-1268952</v>
      </c>
      <c r="G387" s="3">
        <v>-1263740</v>
      </c>
      <c r="H387" s="3">
        <v>-1258072</v>
      </c>
      <c r="I387" s="3">
        <v>-1251990</v>
      </c>
      <c r="J387" s="3">
        <v>-1245532</v>
      </c>
      <c r="K387" s="3">
        <v>-1238734</v>
      </c>
    </row>
    <row r="388" spans="1:11" x14ac:dyDescent="0.25">
      <c r="A388" t="s">
        <v>1</v>
      </c>
      <c r="B388" s="3">
        <v>1440017</v>
      </c>
      <c r="C388" s="3">
        <v>1370253</v>
      </c>
      <c r="D388" s="3">
        <v>1305799</v>
      </c>
      <c r="E388" s="3">
        <v>1246204</v>
      </c>
      <c r="F388" s="3">
        <v>1191031</v>
      </c>
      <c r="G388" s="3">
        <v>1139874</v>
      </c>
      <c r="H388" s="3">
        <v>1092357</v>
      </c>
      <c r="I388" s="3">
        <v>1048142</v>
      </c>
      <c r="J388" s="3">
        <v>1006920</v>
      </c>
      <c r="K388" s="3">
        <v>968418</v>
      </c>
    </row>
    <row r="389" spans="1:11" x14ac:dyDescent="0.25">
      <c r="A389" t="s">
        <v>2</v>
      </c>
      <c r="B389" s="3">
        <v>60168</v>
      </c>
      <c r="C389" s="3">
        <v>60832</v>
      </c>
      <c r="D389" s="3">
        <v>61382</v>
      </c>
      <c r="E389" s="3">
        <v>61836</v>
      </c>
      <c r="F389" s="3">
        <v>62209</v>
      </c>
      <c r="G389" s="3">
        <v>62515</v>
      </c>
      <c r="H389" s="3">
        <v>62762</v>
      </c>
      <c r="I389" s="3">
        <v>62960</v>
      </c>
      <c r="J389" s="3">
        <v>63114</v>
      </c>
      <c r="K389" s="3">
        <v>63230</v>
      </c>
    </row>
    <row r="390" spans="1:11" x14ac:dyDescent="0.25">
      <c r="A390" t="s">
        <v>3</v>
      </c>
      <c r="B390">
        <v>-176</v>
      </c>
      <c r="C390">
        <v>-189</v>
      </c>
      <c r="D390">
        <v>-200</v>
      </c>
      <c r="E390">
        <v>-212</v>
      </c>
      <c r="F390">
        <v>-223</v>
      </c>
      <c r="G390">
        <v>-234</v>
      </c>
      <c r="H390">
        <v>-245</v>
      </c>
      <c r="I390">
        <v>-255</v>
      </c>
      <c r="J390">
        <v>-265</v>
      </c>
      <c r="K390">
        <v>-275</v>
      </c>
    </row>
    <row r="391" spans="1:11" x14ac:dyDescent="0.25">
      <c r="A391" t="s">
        <v>4</v>
      </c>
      <c r="B391" s="3">
        <v>-27998</v>
      </c>
      <c r="C391" s="3">
        <v>-30263</v>
      </c>
      <c r="D391" s="3">
        <v>-32550</v>
      </c>
      <c r="E391" s="3">
        <v>-34857</v>
      </c>
      <c r="F391" s="3">
        <v>-37178</v>
      </c>
      <c r="G391" s="3">
        <v>-39512</v>
      </c>
      <c r="H391" s="3">
        <v>-41857</v>
      </c>
      <c r="I391" s="3">
        <v>-44210</v>
      </c>
      <c r="J391" s="3">
        <v>-46570</v>
      </c>
      <c r="K391" s="3">
        <v>-48934</v>
      </c>
    </row>
    <row r="392" spans="1:11" x14ac:dyDescent="0.25">
      <c r="A392" t="s">
        <v>5</v>
      </c>
      <c r="B392" s="3">
        <v>-230556</v>
      </c>
      <c r="C392" s="3">
        <v>-173676</v>
      </c>
      <c r="D392" s="3">
        <v>-116226</v>
      </c>
      <c r="E392" s="3">
        <v>-58307</v>
      </c>
      <c r="F392">
        <v>0</v>
      </c>
      <c r="G392" s="3">
        <v>58625</v>
      </c>
      <c r="H392" s="3">
        <v>117510</v>
      </c>
      <c r="I392" s="3">
        <v>176602</v>
      </c>
      <c r="J392" s="3">
        <v>235860</v>
      </c>
      <c r="K392" s="3">
        <v>295244</v>
      </c>
    </row>
    <row r="394" spans="1:11" x14ac:dyDescent="0.25">
      <c r="A394" s="2">
        <v>38108</v>
      </c>
    </row>
    <row r="395" spans="1:11" x14ac:dyDescent="0.25">
      <c r="A395" t="s">
        <v>0</v>
      </c>
      <c r="B395" s="3">
        <v>-2723188</v>
      </c>
      <c r="C395" s="3">
        <v>-2706189</v>
      </c>
      <c r="D395" s="3">
        <v>-2703047</v>
      </c>
      <c r="E395" s="3">
        <v>-2699258</v>
      </c>
      <c r="F395" s="3">
        <v>-2694871</v>
      </c>
      <c r="G395" s="3">
        <v>-2689936</v>
      </c>
      <c r="H395" s="3">
        <v>-2684501</v>
      </c>
      <c r="I395" s="3">
        <v>-2678614</v>
      </c>
      <c r="J395" s="3">
        <v>-2672317</v>
      </c>
      <c r="K395" s="3">
        <v>-2665648</v>
      </c>
    </row>
    <row r="396" spans="1:11" x14ac:dyDescent="0.25">
      <c r="A396" t="s">
        <v>1</v>
      </c>
      <c r="B396" s="3">
        <v>1437731</v>
      </c>
      <c r="C396" s="3">
        <v>1368144</v>
      </c>
      <c r="D396" s="3">
        <v>1303833</v>
      </c>
      <c r="E396" s="3">
        <v>1244355</v>
      </c>
      <c r="F396" s="3">
        <v>1189277</v>
      </c>
      <c r="G396" s="3">
        <v>1138198</v>
      </c>
      <c r="H396" s="3">
        <v>1090746</v>
      </c>
      <c r="I396" s="3">
        <v>1046584</v>
      </c>
      <c r="J396" s="3">
        <v>1005407</v>
      </c>
      <c r="K396" s="3">
        <v>966942</v>
      </c>
    </row>
    <row r="397" spans="1:11" x14ac:dyDescent="0.25">
      <c r="A397" t="s">
        <v>2</v>
      </c>
      <c r="B397" s="3">
        <v>61408</v>
      </c>
      <c r="C397" s="3">
        <v>62088</v>
      </c>
      <c r="D397" s="3">
        <v>62650</v>
      </c>
      <c r="E397" s="3">
        <v>63114</v>
      </c>
      <c r="F397" s="3">
        <v>63496</v>
      </c>
      <c r="G397" s="3">
        <v>63807</v>
      </c>
      <c r="H397" s="3">
        <v>64059</v>
      </c>
      <c r="I397" s="3">
        <v>64260</v>
      </c>
      <c r="J397" s="3">
        <v>64415</v>
      </c>
      <c r="K397" s="3">
        <v>64532</v>
      </c>
    </row>
    <row r="398" spans="1:11" x14ac:dyDescent="0.25">
      <c r="A398" t="s">
        <v>3</v>
      </c>
      <c r="B398">
        <v>-174</v>
      </c>
      <c r="C398">
        <v>-186</v>
      </c>
      <c r="D398">
        <v>-198</v>
      </c>
      <c r="E398">
        <v>-209</v>
      </c>
      <c r="F398">
        <v>-220</v>
      </c>
      <c r="G398">
        <v>-230</v>
      </c>
      <c r="H398">
        <v>-241</v>
      </c>
      <c r="I398">
        <v>-251</v>
      </c>
      <c r="J398">
        <v>-261</v>
      </c>
      <c r="K398">
        <v>-271</v>
      </c>
    </row>
    <row r="399" spans="1:11" x14ac:dyDescent="0.25">
      <c r="A399" t="s">
        <v>4</v>
      </c>
      <c r="B399" s="3">
        <v>-29041</v>
      </c>
      <c r="C399" s="3">
        <v>-31402</v>
      </c>
      <c r="D399" s="3">
        <v>-33787</v>
      </c>
      <c r="E399" s="3">
        <v>-36191</v>
      </c>
      <c r="F399" s="3">
        <v>-38612</v>
      </c>
      <c r="G399" s="3">
        <v>-41045</v>
      </c>
      <c r="H399" s="3">
        <v>-43489</v>
      </c>
      <c r="I399" s="3">
        <v>-45942</v>
      </c>
      <c r="J399" s="3">
        <v>-48402</v>
      </c>
      <c r="K399" s="3">
        <v>-50867</v>
      </c>
    </row>
    <row r="400" spans="1:11" x14ac:dyDescent="0.25">
      <c r="A400" t="s">
        <v>5</v>
      </c>
      <c r="B400" s="3">
        <v>-235318</v>
      </c>
      <c r="C400" s="3">
        <v>-177265</v>
      </c>
      <c r="D400" s="3">
        <v>-118629</v>
      </c>
      <c r="E400" s="3">
        <v>-59513</v>
      </c>
      <c r="F400">
        <v>0</v>
      </c>
      <c r="G400" s="3">
        <v>59838</v>
      </c>
      <c r="H400" s="3">
        <v>119939</v>
      </c>
      <c r="I400" s="3">
        <v>180253</v>
      </c>
      <c r="J400" s="3">
        <v>240733</v>
      </c>
      <c r="K400" s="3">
        <v>301341</v>
      </c>
    </row>
    <row r="402" spans="1:11" x14ac:dyDescent="0.25">
      <c r="A402" s="2">
        <v>38139</v>
      </c>
    </row>
    <row r="403" spans="1:11" x14ac:dyDescent="0.25">
      <c r="A403" t="s">
        <v>0</v>
      </c>
      <c r="B403" s="3">
        <v>-2634065</v>
      </c>
      <c r="C403" s="3">
        <v>-2617944</v>
      </c>
      <c r="D403" s="3">
        <v>-2614818</v>
      </c>
      <c r="E403" s="3">
        <v>-2611054</v>
      </c>
      <c r="F403" s="3">
        <v>-2606702</v>
      </c>
      <c r="G403" s="3">
        <v>-2601812</v>
      </c>
      <c r="H403" s="3">
        <v>-2596431</v>
      </c>
      <c r="I403" s="3">
        <v>-2590606</v>
      </c>
      <c r="J403" s="3">
        <v>-2584379</v>
      </c>
      <c r="K403" s="3">
        <v>-2577788</v>
      </c>
    </row>
    <row r="404" spans="1:11" x14ac:dyDescent="0.25">
      <c r="A404" t="s">
        <v>1</v>
      </c>
      <c r="B404" s="3">
        <v>1389364</v>
      </c>
      <c r="C404" s="3">
        <v>1321580</v>
      </c>
      <c r="D404" s="3">
        <v>1259025</v>
      </c>
      <c r="E404" s="3">
        <v>1201237</v>
      </c>
      <c r="F404" s="3">
        <v>1147775</v>
      </c>
      <c r="G404" s="3">
        <v>1098232</v>
      </c>
      <c r="H404" s="3">
        <v>1052236</v>
      </c>
      <c r="I404" s="3">
        <v>1009451</v>
      </c>
      <c r="J404" s="3">
        <v>969577</v>
      </c>
      <c r="K404" s="3">
        <v>932342</v>
      </c>
    </row>
    <row r="405" spans="1:11" x14ac:dyDescent="0.25">
      <c r="A405" t="s">
        <v>2</v>
      </c>
      <c r="B405" s="3">
        <v>60919</v>
      </c>
      <c r="C405" s="3">
        <v>61569</v>
      </c>
      <c r="D405" s="3">
        <v>62105</v>
      </c>
      <c r="E405" s="3">
        <v>62547</v>
      </c>
      <c r="F405" s="3">
        <v>62909</v>
      </c>
      <c r="G405" s="3">
        <v>63203</v>
      </c>
      <c r="H405" s="3">
        <v>63440</v>
      </c>
      <c r="I405" s="3">
        <v>63627</v>
      </c>
      <c r="J405" s="3">
        <v>63771</v>
      </c>
      <c r="K405" s="3">
        <v>63877</v>
      </c>
    </row>
    <row r="406" spans="1:11" x14ac:dyDescent="0.25">
      <c r="A406" t="s">
        <v>3</v>
      </c>
      <c r="B406">
        <v>-166</v>
      </c>
      <c r="C406">
        <v>-177</v>
      </c>
      <c r="D406">
        <v>-188</v>
      </c>
      <c r="E406">
        <v>-199</v>
      </c>
      <c r="F406">
        <v>-209</v>
      </c>
      <c r="G406">
        <v>-219</v>
      </c>
      <c r="H406">
        <v>-229</v>
      </c>
      <c r="I406">
        <v>-239</v>
      </c>
      <c r="J406">
        <v>-248</v>
      </c>
      <c r="K406">
        <v>-257</v>
      </c>
    </row>
    <row r="407" spans="1:11" x14ac:dyDescent="0.25">
      <c r="A407" t="s">
        <v>4</v>
      </c>
      <c r="B407" s="3">
        <v>-29498</v>
      </c>
      <c r="C407" s="3">
        <v>-31884</v>
      </c>
      <c r="D407" s="3">
        <v>-34293</v>
      </c>
      <c r="E407" s="3">
        <v>-36720</v>
      </c>
      <c r="F407" s="3">
        <v>-39164</v>
      </c>
      <c r="G407" s="3">
        <v>-41620</v>
      </c>
      <c r="H407" s="3">
        <v>-44087</v>
      </c>
      <c r="I407" s="3">
        <v>-46562</v>
      </c>
      <c r="J407" s="3">
        <v>-49043</v>
      </c>
      <c r="K407" s="3">
        <v>-51529</v>
      </c>
    </row>
    <row r="408" spans="1:11" x14ac:dyDescent="0.25">
      <c r="A408" t="s">
        <v>5</v>
      </c>
      <c r="B408" s="3">
        <v>-233278</v>
      </c>
      <c r="C408" s="3">
        <v>-175699</v>
      </c>
      <c r="D408" s="3">
        <v>-117563</v>
      </c>
      <c r="E408" s="3">
        <v>-58970</v>
      </c>
      <c r="F408">
        <v>0</v>
      </c>
      <c r="G408" s="3">
        <v>59278</v>
      </c>
      <c r="H408" s="3">
        <v>118804</v>
      </c>
      <c r="I408" s="3">
        <v>178529</v>
      </c>
      <c r="J408" s="3">
        <v>238410</v>
      </c>
      <c r="K408" s="3">
        <v>298407</v>
      </c>
    </row>
    <row r="410" spans="1:11" x14ac:dyDescent="0.25">
      <c r="A410" s="2">
        <v>38169</v>
      </c>
    </row>
    <row r="411" spans="1:11" x14ac:dyDescent="0.25">
      <c r="A411" t="s">
        <v>0</v>
      </c>
      <c r="B411" s="3">
        <v>-1410939</v>
      </c>
      <c r="C411" s="3">
        <v>-1401234</v>
      </c>
      <c r="D411" s="3">
        <v>-1399216</v>
      </c>
      <c r="E411" s="3">
        <v>-1396454</v>
      </c>
      <c r="F411" s="3">
        <v>-1393008</v>
      </c>
      <c r="G411" s="3">
        <v>-1388938</v>
      </c>
      <c r="H411" s="3">
        <v>-1384302</v>
      </c>
      <c r="I411" s="3">
        <v>-1379153</v>
      </c>
      <c r="J411" s="3">
        <v>-1373540</v>
      </c>
      <c r="K411" s="3">
        <v>-1367508</v>
      </c>
    </row>
    <row r="412" spans="1:11" x14ac:dyDescent="0.25">
      <c r="A412" t="s">
        <v>1</v>
      </c>
      <c r="B412" s="3">
        <v>1382703</v>
      </c>
      <c r="C412" s="3">
        <v>1315627</v>
      </c>
      <c r="D412" s="3">
        <v>1253673</v>
      </c>
      <c r="E412" s="3">
        <v>1196393</v>
      </c>
      <c r="F412" s="3">
        <v>1143365</v>
      </c>
      <c r="G412" s="3">
        <v>1094194</v>
      </c>
      <c r="H412" s="3">
        <v>1048518</v>
      </c>
      <c r="I412" s="3">
        <v>1006010</v>
      </c>
      <c r="J412" s="3">
        <v>966376</v>
      </c>
      <c r="K412" s="3">
        <v>929351</v>
      </c>
    </row>
    <row r="413" spans="1:11" x14ac:dyDescent="0.25">
      <c r="A413" t="s">
        <v>2</v>
      </c>
      <c r="B413" s="3">
        <v>62086</v>
      </c>
      <c r="C413" s="3">
        <v>62768</v>
      </c>
      <c r="D413" s="3">
        <v>63331</v>
      </c>
      <c r="E413" s="3">
        <v>63796</v>
      </c>
      <c r="F413" s="3">
        <v>64178</v>
      </c>
      <c r="G413" s="3">
        <v>64490</v>
      </c>
      <c r="H413" s="3">
        <v>64741</v>
      </c>
      <c r="I413" s="3">
        <v>64940</v>
      </c>
      <c r="J413" s="3">
        <v>65094</v>
      </c>
      <c r="K413" s="3">
        <v>65209</v>
      </c>
    </row>
    <row r="414" spans="1:11" x14ac:dyDescent="0.25">
      <c r="A414" t="s">
        <v>3</v>
      </c>
      <c r="B414">
        <v>-163</v>
      </c>
      <c r="C414">
        <v>-174</v>
      </c>
      <c r="D414">
        <v>-185</v>
      </c>
      <c r="E414">
        <v>-195</v>
      </c>
      <c r="F414">
        <v>-205</v>
      </c>
      <c r="G414">
        <v>-215</v>
      </c>
      <c r="H414">
        <v>-225</v>
      </c>
      <c r="I414">
        <v>-234</v>
      </c>
      <c r="J414">
        <v>-243</v>
      </c>
      <c r="K414">
        <v>-252</v>
      </c>
    </row>
    <row r="415" spans="1:11" x14ac:dyDescent="0.25">
      <c r="A415" t="s">
        <v>4</v>
      </c>
      <c r="B415" s="3">
        <v>-30294</v>
      </c>
      <c r="C415" s="3">
        <v>-32764</v>
      </c>
      <c r="D415" s="3">
        <v>-35259</v>
      </c>
      <c r="E415" s="3">
        <v>-37774</v>
      </c>
      <c r="F415" s="3">
        <v>-40305</v>
      </c>
      <c r="G415" s="3">
        <v>-42851</v>
      </c>
      <c r="H415" s="3">
        <v>-45407</v>
      </c>
      <c r="I415" s="3">
        <v>-47972</v>
      </c>
      <c r="J415" s="3">
        <v>-50545</v>
      </c>
      <c r="K415" s="3">
        <v>-53122</v>
      </c>
    </row>
    <row r="416" spans="1:11" x14ac:dyDescent="0.25">
      <c r="A416" t="s">
        <v>5</v>
      </c>
      <c r="B416" s="3">
        <v>-236612</v>
      </c>
      <c r="C416" s="3">
        <v>-178233</v>
      </c>
      <c r="D416" s="3">
        <v>-119273</v>
      </c>
      <c r="E416" s="3">
        <v>-59834</v>
      </c>
      <c r="F416">
        <v>0</v>
      </c>
      <c r="G416" s="3">
        <v>60157</v>
      </c>
      <c r="H416" s="3">
        <v>120577</v>
      </c>
      <c r="I416" s="3">
        <v>181206</v>
      </c>
      <c r="J416" s="3">
        <v>242000</v>
      </c>
      <c r="K416" s="3">
        <v>302920</v>
      </c>
    </row>
    <row r="418" spans="1:11" x14ac:dyDescent="0.25">
      <c r="A418" s="2">
        <v>38200</v>
      </c>
    </row>
    <row r="419" spans="1:11" x14ac:dyDescent="0.25">
      <c r="A419" t="s">
        <v>0</v>
      </c>
      <c r="B419" s="3">
        <v>-1379756</v>
      </c>
      <c r="C419" s="3">
        <v>-1371310</v>
      </c>
      <c r="D419" s="3">
        <v>-1369712</v>
      </c>
      <c r="E419" s="3">
        <v>-1367329</v>
      </c>
      <c r="F419" s="3">
        <v>-1364226</v>
      </c>
      <c r="G419" s="3">
        <v>-1360467</v>
      </c>
      <c r="H419" s="3">
        <v>-1356114</v>
      </c>
      <c r="I419" s="3">
        <v>-1351224</v>
      </c>
      <c r="J419" s="3">
        <v>-1345849</v>
      </c>
      <c r="K419" s="3">
        <v>-1340036</v>
      </c>
    </row>
    <row r="420" spans="1:11" x14ac:dyDescent="0.25">
      <c r="A420" t="s">
        <v>1</v>
      </c>
      <c r="B420" s="3">
        <v>1353577</v>
      </c>
      <c r="C420" s="3">
        <v>1287783</v>
      </c>
      <c r="D420" s="3">
        <v>1227034</v>
      </c>
      <c r="E420" s="3">
        <v>1170883</v>
      </c>
      <c r="F420" s="3">
        <v>1118909</v>
      </c>
      <c r="G420" s="3">
        <v>1070721</v>
      </c>
      <c r="H420" s="3">
        <v>1025963</v>
      </c>
      <c r="I420" s="3">
        <v>984313</v>
      </c>
      <c r="J420" s="3">
        <v>945479</v>
      </c>
      <c r="K420" s="3">
        <v>909204</v>
      </c>
    </row>
    <row r="421" spans="1:11" x14ac:dyDescent="0.25">
      <c r="A421" t="s">
        <v>2</v>
      </c>
      <c r="B421" s="3">
        <v>62424</v>
      </c>
      <c r="C421" s="3">
        <v>63102</v>
      </c>
      <c r="D421" s="3">
        <v>63663</v>
      </c>
      <c r="E421" s="3">
        <v>64125</v>
      </c>
      <c r="F421" s="3">
        <v>64504</v>
      </c>
      <c r="G421" s="3">
        <v>64812</v>
      </c>
      <c r="H421" s="3">
        <v>65060</v>
      </c>
      <c r="I421" s="3">
        <v>65256</v>
      </c>
      <c r="J421" s="3">
        <v>65407</v>
      </c>
      <c r="K421" s="3">
        <v>65519</v>
      </c>
    </row>
    <row r="422" spans="1:11" x14ac:dyDescent="0.25">
      <c r="A422" t="s">
        <v>3</v>
      </c>
      <c r="B422">
        <v>-158</v>
      </c>
      <c r="C422">
        <v>-168</v>
      </c>
      <c r="D422">
        <v>-179</v>
      </c>
      <c r="E422">
        <v>-189</v>
      </c>
      <c r="F422">
        <v>-198</v>
      </c>
      <c r="G422">
        <v>-208</v>
      </c>
      <c r="H422">
        <v>-217</v>
      </c>
      <c r="I422">
        <v>-226</v>
      </c>
      <c r="J422">
        <v>-234</v>
      </c>
      <c r="K422">
        <v>-243</v>
      </c>
    </row>
    <row r="423" spans="1:11" x14ac:dyDescent="0.25">
      <c r="A423" t="s">
        <v>4</v>
      </c>
      <c r="B423" s="3">
        <v>-31073</v>
      </c>
      <c r="C423" s="3">
        <v>-33606</v>
      </c>
      <c r="D423" s="3">
        <v>-36165</v>
      </c>
      <c r="E423" s="3">
        <v>-38743</v>
      </c>
      <c r="F423" s="3">
        <v>-41339</v>
      </c>
      <c r="G423" s="3">
        <v>-43949</v>
      </c>
      <c r="H423" s="3">
        <v>-46570</v>
      </c>
      <c r="I423" s="3">
        <v>-49200</v>
      </c>
      <c r="J423" s="3">
        <v>-51836</v>
      </c>
      <c r="K423" s="3">
        <v>-54478</v>
      </c>
    </row>
    <row r="424" spans="1:11" x14ac:dyDescent="0.25">
      <c r="A424" t="s">
        <v>5</v>
      </c>
      <c r="B424" s="3">
        <v>-237852</v>
      </c>
      <c r="C424" s="3">
        <v>-179158</v>
      </c>
      <c r="D424" s="3">
        <v>-119887</v>
      </c>
      <c r="E424" s="3">
        <v>-60140</v>
      </c>
      <c r="F424">
        <v>0</v>
      </c>
      <c r="G424" s="3">
        <v>60460</v>
      </c>
      <c r="H424" s="3">
        <v>121180</v>
      </c>
      <c r="I424" s="3">
        <v>182107</v>
      </c>
      <c r="J424" s="3">
        <v>243195</v>
      </c>
      <c r="K424" s="3">
        <v>304406</v>
      </c>
    </row>
    <row r="426" spans="1:11" x14ac:dyDescent="0.25">
      <c r="A426" s="2">
        <v>38231</v>
      </c>
    </row>
    <row r="427" spans="1:11" x14ac:dyDescent="0.25">
      <c r="A427" t="s">
        <v>0</v>
      </c>
      <c r="B427" s="3">
        <v>-1629034</v>
      </c>
      <c r="C427" s="3">
        <v>-1618678</v>
      </c>
      <c r="D427" s="3">
        <v>-1616812</v>
      </c>
      <c r="E427" s="3">
        <v>-1614191</v>
      </c>
      <c r="F427" s="3">
        <v>-1610880</v>
      </c>
      <c r="G427" s="3">
        <v>-1606940</v>
      </c>
      <c r="H427" s="3">
        <v>-1602431</v>
      </c>
      <c r="I427" s="3">
        <v>-1597408</v>
      </c>
      <c r="J427" s="3">
        <v>-1591921</v>
      </c>
      <c r="K427" s="3">
        <v>-1586016</v>
      </c>
    </row>
    <row r="428" spans="1:11" x14ac:dyDescent="0.25">
      <c r="A428" t="s">
        <v>1</v>
      </c>
      <c r="B428" s="3">
        <v>1310940</v>
      </c>
      <c r="C428" s="3">
        <v>1246656</v>
      </c>
      <c r="D428" s="3">
        <v>1187388</v>
      </c>
      <c r="E428" s="3">
        <v>1132673</v>
      </c>
      <c r="F428" s="3">
        <v>1082078</v>
      </c>
      <c r="G428" s="3">
        <v>1035208</v>
      </c>
      <c r="H428" s="3">
        <v>991705</v>
      </c>
      <c r="I428" s="3">
        <v>951246</v>
      </c>
      <c r="J428" s="3">
        <v>913543</v>
      </c>
      <c r="K428" s="3">
        <v>878338</v>
      </c>
    </row>
    <row r="429" spans="1:11" x14ac:dyDescent="0.25">
      <c r="A429" t="s">
        <v>2</v>
      </c>
      <c r="B429" s="3">
        <v>61886</v>
      </c>
      <c r="C429" s="3">
        <v>62530</v>
      </c>
      <c r="D429" s="3">
        <v>63061</v>
      </c>
      <c r="E429" s="3">
        <v>63497</v>
      </c>
      <c r="F429" s="3">
        <v>63854</v>
      </c>
      <c r="G429" s="3">
        <v>64142</v>
      </c>
      <c r="H429" s="3">
        <v>64373</v>
      </c>
      <c r="I429" s="3">
        <v>64554</v>
      </c>
      <c r="J429" s="3">
        <v>64691</v>
      </c>
      <c r="K429" s="3">
        <v>64789</v>
      </c>
    </row>
    <row r="430" spans="1:11" x14ac:dyDescent="0.25">
      <c r="A430" t="s">
        <v>3</v>
      </c>
      <c r="B430">
        <v>-150</v>
      </c>
      <c r="C430">
        <v>-160</v>
      </c>
      <c r="D430">
        <v>-169</v>
      </c>
      <c r="E430">
        <v>-179</v>
      </c>
      <c r="F430">
        <v>-188</v>
      </c>
      <c r="G430">
        <v>-197</v>
      </c>
      <c r="H430">
        <v>-205</v>
      </c>
      <c r="I430">
        <v>-213</v>
      </c>
      <c r="J430">
        <v>-222</v>
      </c>
      <c r="K430">
        <v>-229</v>
      </c>
    </row>
    <row r="431" spans="1:11" x14ac:dyDescent="0.25">
      <c r="A431" t="s">
        <v>4</v>
      </c>
      <c r="B431" s="3">
        <v>-31592</v>
      </c>
      <c r="C431" s="3">
        <v>-34151</v>
      </c>
      <c r="D431" s="3">
        <v>-36733</v>
      </c>
      <c r="E431" s="3">
        <v>-39336</v>
      </c>
      <c r="F431" s="3">
        <v>-41955</v>
      </c>
      <c r="G431" s="3">
        <v>-44587</v>
      </c>
      <c r="H431" s="3">
        <v>-47230</v>
      </c>
      <c r="I431" s="3">
        <v>-49881</v>
      </c>
      <c r="J431" s="3">
        <v>-52539</v>
      </c>
      <c r="K431" s="3">
        <v>-55202</v>
      </c>
    </row>
    <row r="432" spans="1:11" x14ac:dyDescent="0.25">
      <c r="A432" t="s">
        <v>5</v>
      </c>
      <c r="B432" s="3">
        <v>-235610</v>
      </c>
      <c r="C432" s="3">
        <v>-177436</v>
      </c>
      <c r="D432" s="3">
        <v>-118715</v>
      </c>
      <c r="E432" s="3">
        <v>-59542</v>
      </c>
      <c r="F432">
        <v>0</v>
      </c>
      <c r="G432" s="3">
        <v>59843</v>
      </c>
      <c r="H432" s="3">
        <v>119928</v>
      </c>
      <c r="I432" s="3">
        <v>180205</v>
      </c>
      <c r="J432" s="3">
        <v>240630</v>
      </c>
      <c r="K432" s="3">
        <v>301165</v>
      </c>
    </row>
    <row r="434" spans="1:11" x14ac:dyDescent="0.25">
      <c r="A434" s="2">
        <v>38261</v>
      </c>
    </row>
    <row r="435" spans="1:11" x14ac:dyDescent="0.25">
      <c r="A435" t="s">
        <v>0</v>
      </c>
      <c r="B435" s="3">
        <v>-16716</v>
      </c>
      <c r="C435" s="3">
        <v>-17934</v>
      </c>
      <c r="D435" s="3">
        <v>-17923</v>
      </c>
      <c r="E435" s="3">
        <v>-16987</v>
      </c>
      <c r="F435" s="3">
        <v>-15207</v>
      </c>
      <c r="G435" s="3">
        <v>-12663</v>
      </c>
      <c r="H435" s="3">
        <v>-9427</v>
      </c>
      <c r="I435" s="3">
        <v>-5568</v>
      </c>
      <c r="J435" s="3">
        <v>-1147</v>
      </c>
      <c r="K435" s="3">
        <v>3782</v>
      </c>
    </row>
    <row r="436" spans="1:11" x14ac:dyDescent="0.25">
      <c r="A436" t="s">
        <v>1</v>
      </c>
      <c r="B436" s="3">
        <v>1284169</v>
      </c>
      <c r="C436" s="3">
        <v>1221803</v>
      </c>
      <c r="D436" s="3">
        <v>1164224</v>
      </c>
      <c r="E436" s="3">
        <v>1111000</v>
      </c>
      <c r="F436" s="3">
        <v>1061728</v>
      </c>
      <c r="G436" s="3">
        <v>1016035</v>
      </c>
      <c r="H436" s="3">
        <v>973584</v>
      </c>
      <c r="I436" s="3">
        <v>934070</v>
      </c>
      <c r="J436" s="3">
        <v>897220</v>
      </c>
      <c r="K436" s="3">
        <v>862787</v>
      </c>
    </row>
    <row r="437" spans="1:11" x14ac:dyDescent="0.25">
      <c r="A437" t="s">
        <v>2</v>
      </c>
      <c r="B437" s="3">
        <v>63037</v>
      </c>
      <c r="C437" s="3">
        <v>63724</v>
      </c>
      <c r="D437" s="3">
        <v>64293</v>
      </c>
      <c r="E437" s="3">
        <v>64763</v>
      </c>
      <c r="F437" s="3">
        <v>65148</v>
      </c>
      <c r="G437" s="3">
        <v>65462</v>
      </c>
      <c r="H437" s="3">
        <v>65714</v>
      </c>
      <c r="I437" s="3">
        <v>65913</v>
      </c>
      <c r="J437" s="3">
        <v>66065</v>
      </c>
      <c r="K437" s="3">
        <v>66177</v>
      </c>
    </row>
    <row r="438" spans="1:11" x14ac:dyDescent="0.25">
      <c r="A438" t="s">
        <v>3</v>
      </c>
      <c r="B438">
        <v>-148</v>
      </c>
      <c r="C438">
        <v>-157</v>
      </c>
      <c r="D438">
        <v>-167</v>
      </c>
      <c r="E438">
        <v>-176</v>
      </c>
      <c r="F438">
        <v>-185</v>
      </c>
      <c r="G438">
        <v>-194</v>
      </c>
      <c r="H438">
        <v>-202</v>
      </c>
      <c r="I438">
        <v>-210</v>
      </c>
      <c r="J438">
        <v>-218</v>
      </c>
      <c r="K438">
        <v>-226</v>
      </c>
    </row>
    <row r="439" spans="1:11" x14ac:dyDescent="0.25">
      <c r="A439" t="s">
        <v>4</v>
      </c>
      <c r="B439" s="3">
        <v>-32586</v>
      </c>
      <c r="C439" s="3">
        <v>-35245</v>
      </c>
      <c r="D439" s="3">
        <v>-37930</v>
      </c>
      <c r="E439" s="3">
        <v>-40637</v>
      </c>
      <c r="F439" s="3">
        <v>-43362</v>
      </c>
      <c r="G439" s="3">
        <v>-46101</v>
      </c>
      <c r="H439" s="3">
        <v>-48853</v>
      </c>
      <c r="I439" s="3">
        <v>-51614</v>
      </c>
      <c r="J439" s="3">
        <v>-54382</v>
      </c>
      <c r="K439" s="3">
        <v>-57155</v>
      </c>
    </row>
    <row r="440" spans="1:11" x14ac:dyDescent="0.25">
      <c r="A440" t="s">
        <v>5</v>
      </c>
      <c r="B440" s="3">
        <v>-240208</v>
      </c>
      <c r="C440" s="3">
        <v>-180937</v>
      </c>
      <c r="D440" s="3">
        <v>-121080</v>
      </c>
      <c r="E440" s="3">
        <v>-60740</v>
      </c>
      <c r="F440">
        <v>0</v>
      </c>
      <c r="G440" s="3">
        <v>61066</v>
      </c>
      <c r="H440" s="3">
        <v>122395</v>
      </c>
      <c r="I440" s="3">
        <v>183934</v>
      </c>
      <c r="J440" s="3">
        <v>245638</v>
      </c>
      <c r="K440" s="3">
        <v>307464</v>
      </c>
    </row>
    <row r="442" spans="1:11" x14ac:dyDescent="0.25">
      <c r="A442" s="2">
        <v>38292</v>
      </c>
    </row>
    <row r="443" spans="1:11" x14ac:dyDescent="0.25">
      <c r="A443" t="s">
        <v>0</v>
      </c>
      <c r="B443" s="3">
        <v>-470352</v>
      </c>
      <c r="C443" s="3">
        <v>-474672</v>
      </c>
      <c r="D443" s="3">
        <v>-480908</v>
      </c>
      <c r="E443" s="3">
        <v>-485766</v>
      </c>
      <c r="F443" s="3">
        <v>-489373</v>
      </c>
      <c r="G443" s="3">
        <v>-491845</v>
      </c>
      <c r="H443" s="3">
        <v>-493291</v>
      </c>
      <c r="I443" s="3">
        <v>-493807</v>
      </c>
      <c r="J443" s="3">
        <v>-493485</v>
      </c>
      <c r="K443" s="3">
        <v>-492404</v>
      </c>
    </row>
    <row r="444" spans="1:11" x14ac:dyDescent="0.25">
      <c r="A444" t="s">
        <v>1</v>
      </c>
      <c r="B444" s="3">
        <v>1125304</v>
      </c>
      <c r="C444" s="3">
        <v>1073283</v>
      </c>
      <c r="D444" s="3">
        <v>1024976</v>
      </c>
      <c r="E444" s="3">
        <v>980072</v>
      </c>
      <c r="F444" s="3">
        <v>938282</v>
      </c>
      <c r="G444" s="3">
        <v>899338</v>
      </c>
      <c r="H444" s="3">
        <v>862997</v>
      </c>
      <c r="I444" s="3">
        <v>829031</v>
      </c>
      <c r="J444" s="3">
        <v>797238</v>
      </c>
      <c r="K444" s="3">
        <v>767431</v>
      </c>
    </row>
    <row r="445" spans="1:11" x14ac:dyDescent="0.25">
      <c r="A445" t="s">
        <v>2</v>
      </c>
      <c r="B445" s="3">
        <v>61793</v>
      </c>
      <c r="C445" s="3">
        <v>62621</v>
      </c>
      <c r="D445" s="3">
        <v>63320</v>
      </c>
      <c r="E445" s="3">
        <v>63910</v>
      </c>
      <c r="F445" s="3">
        <v>64406</v>
      </c>
      <c r="G445" s="3">
        <v>64819</v>
      </c>
      <c r="H445" s="3">
        <v>65162</v>
      </c>
      <c r="I445" s="3">
        <v>65443</v>
      </c>
      <c r="J445" s="3">
        <v>65670</v>
      </c>
      <c r="K445" s="3">
        <v>65849</v>
      </c>
    </row>
    <row r="446" spans="1:11" x14ac:dyDescent="0.25">
      <c r="A446" t="s">
        <v>3</v>
      </c>
      <c r="B446">
        <v>-136</v>
      </c>
      <c r="C446">
        <v>-146</v>
      </c>
      <c r="D446">
        <v>-156</v>
      </c>
      <c r="E446">
        <v>-165</v>
      </c>
      <c r="F446">
        <v>-174</v>
      </c>
      <c r="G446">
        <v>-183</v>
      </c>
      <c r="H446">
        <v>-192</v>
      </c>
      <c r="I446">
        <v>-200</v>
      </c>
      <c r="J446">
        <v>-208</v>
      </c>
      <c r="K446">
        <v>-216</v>
      </c>
    </row>
    <row r="447" spans="1:11" x14ac:dyDescent="0.25">
      <c r="A447" t="s">
        <v>4</v>
      </c>
      <c r="B447" s="3">
        <v>-33319</v>
      </c>
      <c r="C447" s="3">
        <v>-35975</v>
      </c>
      <c r="D447" s="3">
        <v>-38664</v>
      </c>
      <c r="E447" s="3">
        <v>-41379</v>
      </c>
      <c r="F447" s="3">
        <v>-44119</v>
      </c>
      <c r="G447" s="3">
        <v>-46877</v>
      </c>
      <c r="H447" s="3">
        <v>-49652</v>
      </c>
      <c r="I447" s="3">
        <v>-52439</v>
      </c>
      <c r="J447" s="3">
        <v>-55238</v>
      </c>
      <c r="K447" s="3">
        <v>-58045</v>
      </c>
    </row>
    <row r="448" spans="1:11" x14ac:dyDescent="0.25">
      <c r="A448" t="s">
        <v>5</v>
      </c>
      <c r="B448" s="3">
        <v>-236544</v>
      </c>
      <c r="C448" s="3">
        <v>-178369</v>
      </c>
      <c r="D448" s="3">
        <v>-119483</v>
      </c>
      <c r="E448" s="3">
        <v>-59995</v>
      </c>
      <c r="F448">
        <v>0</v>
      </c>
      <c r="G448" s="3">
        <v>60419</v>
      </c>
      <c r="H448" s="3">
        <v>121190</v>
      </c>
      <c r="I448" s="3">
        <v>182253</v>
      </c>
      <c r="J448" s="3">
        <v>243553</v>
      </c>
      <c r="K448" s="3">
        <v>305041</v>
      </c>
    </row>
    <row r="450" spans="1:11" x14ac:dyDescent="0.25">
      <c r="A450" s="2">
        <v>38322</v>
      </c>
    </row>
    <row r="451" spans="1:11" x14ac:dyDescent="0.25">
      <c r="A451" t="s">
        <v>0</v>
      </c>
      <c r="B451" s="3">
        <v>9585897</v>
      </c>
      <c r="C451" s="3">
        <v>9515547</v>
      </c>
      <c r="D451" s="3">
        <v>9503586</v>
      </c>
      <c r="E451" s="3">
        <v>9493401</v>
      </c>
      <c r="F451" s="3">
        <v>9484836</v>
      </c>
      <c r="G451" s="3">
        <v>9477746</v>
      </c>
      <c r="H451" s="3">
        <v>9471994</v>
      </c>
      <c r="I451" s="3">
        <v>9467458</v>
      </c>
      <c r="J451" s="3">
        <v>9464024</v>
      </c>
      <c r="K451" s="3">
        <v>9461590</v>
      </c>
    </row>
    <row r="452" spans="1:11" x14ac:dyDescent="0.25">
      <c r="A452" t="s">
        <v>1</v>
      </c>
      <c r="B452" s="3">
        <v>1007242</v>
      </c>
      <c r="C452" s="3">
        <v>964929</v>
      </c>
      <c r="D452" s="3">
        <v>925098</v>
      </c>
      <c r="E452" s="3">
        <v>887618</v>
      </c>
      <c r="F452" s="3">
        <v>852359</v>
      </c>
      <c r="G452" s="3">
        <v>819186</v>
      </c>
      <c r="H452" s="3">
        <v>787965</v>
      </c>
      <c r="I452" s="3">
        <v>758565</v>
      </c>
      <c r="J452" s="3">
        <v>730859</v>
      </c>
      <c r="K452" s="3">
        <v>704729</v>
      </c>
    </row>
    <row r="453" spans="1:11" x14ac:dyDescent="0.25">
      <c r="A453" t="s">
        <v>2</v>
      </c>
      <c r="B453" s="3">
        <v>61272</v>
      </c>
      <c r="C453" s="3">
        <v>62368</v>
      </c>
      <c r="D453" s="3">
        <v>63312</v>
      </c>
      <c r="E453" s="3">
        <v>64123</v>
      </c>
      <c r="F453" s="3">
        <v>64817</v>
      </c>
      <c r="G453" s="3">
        <v>65410</v>
      </c>
      <c r="H453" s="3">
        <v>65914</v>
      </c>
      <c r="I453" s="3">
        <v>66339</v>
      </c>
      <c r="J453" s="3">
        <v>66696</v>
      </c>
      <c r="K453" s="3">
        <v>66991</v>
      </c>
    </row>
    <row r="454" spans="1:11" x14ac:dyDescent="0.25">
      <c r="A454" t="s">
        <v>3</v>
      </c>
      <c r="B454">
        <v>-123</v>
      </c>
      <c r="C454">
        <v>-134</v>
      </c>
      <c r="D454">
        <v>-144</v>
      </c>
      <c r="E454">
        <v>-155</v>
      </c>
      <c r="F454">
        <v>-164</v>
      </c>
      <c r="G454">
        <v>-174</v>
      </c>
      <c r="H454">
        <v>-183</v>
      </c>
      <c r="I454">
        <v>-192</v>
      </c>
      <c r="J454">
        <v>-201</v>
      </c>
      <c r="K454">
        <v>-209</v>
      </c>
    </row>
    <row r="455" spans="1:11" x14ac:dyDescent="0.25">
      <c r="A455" t="s">
        <v>4</v>
      </c>
      <c r="B455" s="3">
        <v>-35244</v>
      </c>
      <c r="C455" s="3">
        <v>-37930</v>
      </c>
      <c r="D455" s="3">
        <v>-40660</v>
      </c>
      <c r="E455" s="3">
        <v>-43429</v>
      </c>
      <c r="F455" s="3">
        <v>-46230</v>
      </c>
      <c r="G455" s="3">
        <v>-49059</v>
      </c>
      <c r="H455" s="3">
        <v>-51911</v>
      </c>
      <c r="I455" s="3">
        <v>-54784</v>
      </c>
      <c r="J455" s="3">
        <v>-57674</v>
      </c>
      <c r="K455" s="3">
        <v>-60578</v>
      </c>
    </row>
    <row r="456" spans="1:11" x14ac:dyDescent="0.25">
      <c r="A456" t="s">
        <v>5</v>
      </c>
      <c r="B456" s="3">
        <v>-236455</v>
      </c>
      <c r="C456" s="3">
        <v>-178641</v>
      </c>
      <c r="D456" s="3">
        <v>-119874</v>
      </c>
      <c r="E456" s="3">
        <v>-60288</v>
      </c>
      <c r="F456">
        <v>0</v>
      </c>
      <c r="G456" s="3">
        <v>60889</v>
      </c>
      <c r="H456" s="3">
        <v>122289</v>
      </c>
      <c r="I456" s="3">
        <v>184123</v>
      </c>
      <c r="J456" s="3">
        <v>246322</v>
      </c>
      <c r="K456" s="3">
        <v>308826</v>
      </c>
    </row>
    <row r="458" spans="1:11" x14ac:dyDescent="0.25">
      <c r="A458" s="2">
        <v>38353</v>
      </c>
    </row>
    <row r="459" spans="1:11" x14ac:dyDescent="0.25">
      <c r="A459" t="s">
        <v>0</v>
      </c>
      <c r="B459" s="3">
        <v>-3886880</v>
      </c>
      <c r="C459" s="3">
        <v>-3874572</v>
      </c>
      <c r="D459" s="3">
        <v>-3886372</v>
      </c>
      <c r="E459" s="3">
        <v>-3897009</v>
      </c>
      <c r="F459" s="3">
        <v>-3906543</v>
      </c>
      <c r="G459" s="3">
        <v>-3915042</v>
      </c>
      <c r="H459" s="3">
        <v>-3922579</v>
      </c>
      <c r="I459" s="3">
        <v>-3929225</v>
      </c>
      <c r="J459" s="3">
        <v>-3935048</v>
      </c>
      <c r="K459" s="3">
        <v>-3940115</v>
      </c>
    </row>
    <row r="460" spans="1:11" x14ac:dyDescent="0.25">
      <c r="A460" t="s">
        <v>1</v>
      </c>
      <c r="B460" s="3">
        <v>417564</v>
      </c>
      <c r="C460" s="3">
        <v>409185</v>
      </c>
      <c r="D460" s="3">
        <v>399844</v>
      </c>
      <c r="E460" s="3">
        <v>389898</v>
      </c>
      <c r="F460" s="3">
        <v>379619</v>
      </c>
      <c r="G460" s="3">
        <v>369209</v>
      </c>
      <c r="H460" s="3">
        <v>358813</v>
      </c>
      <c r="I460" s="3">
        <v>348538</v>
      </c>
      <c r="J460" s="3">
        <v>338458</v>
      </c>
      <c r="K460" s="3">
        <v>328623</v>
      </c>
    </row>
    <row r="461" spans="1:11" x14ac:dyDescent="0.25">
      <c r="A461" t="s">
        <v>2</v>
      </c>
      <c r="B461" s="3">
        <v>26824</v>
      </c>
      <c r="C461" s="3">
        <v>27929</v>
      </c>
      <c r="D461" s="3">
        <v>28897</v>
      </c>
      <c r="E461" s="3">
        <v>29744</v>
      </c>
      <c r="F461" s="3">
        <v>30484</v>
      </c>
      <c r="G461" s="3">
        <v>31131</v>
      </c>
      <c r="H461" s="3">
        <v>31695</v>
      </c>
      <c r="I461" s="3">
        <v>32187</v>
      </c>
      <c r="J461" s="3">
        <v>32615</v>
      </c>
      <c r="K461" s="3">
        <v>32987</v>
      </c>
    </row>
    <row r="462" spans="1:11" x14ac:dyDescent="0.25">
      <c r="A462" t="s">
        <v>3</v>
      </c>
      <c r="B462">
        <v>-73</v>
      </c>
      <c r="C462">
        <v>-80</v>
      </c>
      <c r="D462">
        <v>-88</v>
      </c>
      <c r="E462">
        <v>-94</v>
      </c>
      <c r="F462">
        <v>-101</v>
      </c>
      <c r="G462">
        <v>-107</v>
      </c>
      <c r="H462">
        <v>-114</v>
      </c>
      <c r="I462">
        <v>-119</v>
      </c>
      <c r="J462">
        <v>-125</v>
      </c>
      <c r="K462">
        <v>-130</v>
      </c>
    </row>
    <row r="463" spans="1:11" x14ac:dyDescent="0.25">
      <c r="A463" t="s">
        <v>4</v>
      </c>
      <c r="B463" s="3">
        <v>-10742</v>
      </c>
      <c r="C463" s="3">
        <v>-11965</v>
      </c>
      <c r="D463" s="3">
        <v>-13234</v>
      </c>
      <c r="E463" s="3">
        <v>-14543</v>
      </c>
      <c r="F463" s="3">
        <v>-15888</v>
      </c>
      <c r="G463" s="3">
        <v>-17264</v>
      </c>
      <c r="H463" s="3">
        <v>-18666</v>
      </c>
      <c r="I463" s="3">
        <v>-20092</v>
      </c>
      <c r="J463" s="3">
        <v>-21539</v>
      </c>
      <c r="K463" s="3">
        <v>-23004</v>
      </c>
    </row>
    <row r="464" spans="1:11" x14ac:dyDescent="0.25">
      <c r="A464" t="s">
        <v>5</v>
      </c>
      <c r="B464" s="3">
        <v>-108637</v>
      </c>
      <c r="C464" s="3">
        <v>-82824</v>
      </c>
      <c r="D464" s="3">
        <v>-56034</v>
      </c>
      <c r="E464" s="3">
        <v>-28391</v>
      </c>
      <c r="F464">
        <v>0</v>
      </c>
      <c r="G464" s="3">
        <v>29043</v>
      </c>
      <c r="H464" s="3">
        <v>58656</v>
      </c>
      <c r="I464" s="3">
        <v>88766</v>
      </c>
      <c r="J464" s="3">
        <v>119309</v>
      </c>
      <c r="K464" s="3">
        <v>150229</v>
      </c>
    </row>
    <row r="466" spans="1:11" x14ac:dyDescent="0.25">
      <c r="A466" s="2">
        <v>38384</v>
      </c>
    </row>
    <row r="467" spans="1:11" x14ac:dyDescent="0.25">
      <c r="A467" t="s">
        <v>0</v>
      </c>
      <c r="B467" s="3">
        <v>-3531523</v>
      </c>
      <c r="C467" s="3">
        <v>-3520043</v>
      </c>
      <c r="D467" s="3">
        <v>-3528976</v>
      </c>
      <c r="E467" s="3">
        <v>-3536856</v>
      </c>
      <c r="F467" s="3">
        <v>-3543760</v>
      </c>
      <c r="G467" s="3">
        <v>-3549766</v>
      </c>
      <c r="H467" s="3">
        <v>-3554950</v>
      </c>
      <c r="I467" s="3">
        <v>-3559383</v>
      </c>
      <c r="J467" s="3">
        <v>-3563131</v>
      </c>
      <c r="K467" s="3">
        <v>-3566255</v>
      </c>
    </row>
    <row r="468" spans="1:11" x14ac:dyDescent="0.25">
      <c r="A468" t="s">
        <v>1</v>
      </c>
      <c r="B468" s="3">
        <v>431400</v>
      </c>
      <c r="C468" s="3">
        <v>418985</v>
      </c>
      <c r="D468" s="3">
        <v>406257</v>
      </c>
      <c r="E468" s="3">
        <v>393485</v>
      </c>
      <c r="F468" s="3">
        <v>380858</v>
      </c>
      <c r="G468" s="3">
        <v>368501</v>
      </c>
      <c r="H468" s="3">
        <v>356496</v>
      </c>
      <c r="I468" s="3">
        <v>344893</v>
      </c>
      <c r="J468" s="3">
        <v>333719</v>
      </c>
      <c r="K468" s="3">
        <v>322988</v>
      </c>
    </row>
    <row r="469" spans="1:11" x14ac:dyDescent="0.25">
      <c r="A469" t="s">
        <v>2</v>
      </c>
      <c r="B469" s="3">
        <v>26185</v>
      </c>
      <c r="C469" s="3">
        <v>27021</v>
      </c>
      <c r="D469" s="3">
        <v>27742</v>
      </c>
      <c r="E469" s="3">
        <v>28362</v>
      </c>
      <c r="F469" s="3">
        <v>28897</v>
      </c>
      <c r="G469" s="3">
        <v>29358</v>
      </c>
      <c r="H469" s="3">
        <v>29754</v>
      </c>
      <c r="I469" s="3">
        <v>30094</v>
      </c>
      <c r="J469" s="3">
        <v>30385</v>
      </c>
      <c r="K469" s="3">
        <v>30634</v>
      </c>
    </row>
    <row r="470" spans="1:11" x14ac:dyDescent="0.25">
      <c r="A470" t="s">
        <v>3</v>
      </c>
      <c r="B470">
        <v>-70</v>
      </c>
      <c r="C470">
        <v>-76</v>
      </c>
      <c r="D470">
        <v>-82</v>
      </c>
      <c r="E470">
        <v>-87</v>
      </c>
      <c r="F470">
        <v>-93</v>
      </c>
      <c r="G470">
        <v>-98</v>
      </c>
      <c r="H470">
        <v>-102</v>
      </c>
      <c r="I470">
        <v>-107</v>
      </c>
      <c r="J470">
        <v>-111</v>
      </c>
      <c r="K470">
        <v>-116</v>
      </c>
    </row>
    <row r="471" spans="1:11" x14ac:dyDescent="0.25">
      <c r="A471" t="s">
        <v>4</v>
      </c>
      <c r="B471" s="3">
        <v>-10296</v>
      </c>
      <c r="C471" s="3">
        <v>-11501</v>
      </c>
      <c r="D471" s="3">
        <v>-12742</v>
      </c>
      <c r="E471" s="3">
        <v>-14013</v>
      </c>
      <c r="F471" s="3">
        <v>-15310</v>
      </c>
      <c r="G471" s="3">
        <v>-16630</v>
      </c>
      <c r="H471" s="3">
        <v>-17969</v>
      </c>
      <c r="I471" s="3">
        <v>-19324</v>
      </c>
      <c r="J471" s="3">
        <v>-20694</v>
      </c>
      <c r="K471" s="3">
        <v>-22076</v>
      </c>
    </row>
    <row r="472" spans="1:11" x14ac:dyDescent="0.25">
      <c r="A472" t="s">
        <v>5</v>
      </c>
      <c r="B472" s="3">
        <v>-104058</v>
      </c>
      <c r="C472" s="3">
        <v>-79041</v>
      </c>
      <c r="D472" s="3">
        <v>-53295</v>
      </c>
      <c r="E472" s="3">
        <v>-26918</v>
      </c>
      <c r="F472">
        <v>0</v>
      </c>
      <c r="G472" s="3">
        <v>27385</v>
      </c>
      <c r="H472" s="3">
        <v>55173</v>
      </c>
      <c r="I472" s="3">
        <v>83305</v>
      </c>
      <c r="J472" s="3">
        <v>111734</v>
      </c>
      <c r="K472" s="3">
        <v>140416</v>
      </c>
    </row>
    <row r="474" spans="1:11" x14ac:dyDescent="0.25">
      <c r="A474" s="2">
        <v>38412</v>
      </c>
    </row>
    <row r="475" spans="1:11" x14ac:dyDescent="0.25">
      <c r="A475" t="s">
        <v>0</v>
      </c>
      <c r="B475" s="3">
        <v>-702363</v>
      </c>
      <c r="C475" s="3">
        <v>-708763</v>
      </c>
      <c r="D475" s="3">
        <v>-717552</v>
      </c>
      <c r="E475" s="3">
        <v>-725153</v>
      </c>
      <c r="F475" s="3">
        <v>-731675</v>
      </c>
      <c r="G475" s="3">
        <v>-737219</v>
      </c>
      <c r="H475" s="3">
        <v>-741880</v>
      </c>
      <c r="I475" s="3">
        <v>-745743</v>
      </c>
      <c r="J475" s="3">
        <v>-748885</v>
      </c>
      <c r="K475" s="3">
        <v>-751376</v>
      </c>
    </row>
    <row r="476" spans="1:11" x14ac:dyDescent="0.25">
      <c r="A476" t="s">
        <v>1</v>
      </c>
      <c r="B476" s="3">
        <v>527827</v>
      </c>
      <c r="C476" s="3">
        <v>510205</v>
      </c>
      <c r="D476" s="3">
        <v>492641</v>
      </c>
      <c r="E476" s="3">
        <v>475402</v>
      </c>
      <c r="F476" s="3">
        <v>458659</v>
      </c>
      <c r="G476" s="3">
        <v>442512</v>
      </c>
      <c r="H476" s="3">
        <v>427016</v>
      </c>
      <c r="I476" s="3">
        <v>412194</v>
      </c>
      <c r="J476" s="3">
        <v>398046</v>
      </c>
      <c r="K476" s="3">
        <v>384560</v>
      </c>
    </row>
    <row r="477" spans="1:11" x14ac:dyDescent="0.25">
      <c r="A477" t="s">
        <v>2</v>
      </c>
      <c r="B477" s="3">
        <v>29822</v>
      </c>
      <c r="C477" s="3">
        <v>30629</v>
      </c>
      <c r="D477" s="3">
        <v>31314</v>
      </c>
      <c r="E477" s="3">
        <v>31897</v>
      </c>
      <c r="F477" s="3">
        <v>32394</v>
      </c>
      <c r="G477" s="3">
        <v>32816</v>
      </c>
      <c r="H477" s="3">
        <v>33175</v>
      </c>
      <c r="I477" s="3">
        <v>33479</v>
      </c>
      <c r="J477" s="3">
        <v>33736</v>
      </c>
      <c r="K477" s="3">
        <v>33951</v>
      </c>
    </row>
    <row r="478" spans="1:11" x14ac:dyDescent="0.25">
      <c r="A478" t="s">
        <v>3</v>
      </c>
      <c r="B478">
        <v>-80</v>
      </c>
      <c r="C478">
        <v>-86</v>
      </c>
      <c r="D478">
        <v>-91</v>
      </c>
      <c r="E478">
        <v>-97</v>
      </c>
      <c r="F478">
        <v>-102</v>
      </c>
      <c r="G478">
        <v>-107</v>
      </c>
      <c r="H478">
        <v>-111</v>
      </c>
      <c r="I478">
        <v>-116</v>
      </c>
      <c r="J478">
        <v>-120</v>
      </c>
      <c r="K478">
        <v>-124</v>
      </c>
    </row>
    <row r="479" spans="1:11" x14ac:dyDescent="0.25">
      <c r="A479" t="s">
        <v>4</v>
      </c>
      <c r="B479" s="3">
        <v>-11091</v>
      </c>
      <c r="C479" s="3">
        <v>-12467</v>
      </c>
      <c r="D479" s="3">
        <v>-13878</v>
      </c>
      <c r="E479" s="3">
        <v>-15317</v>
      </c>
      <c r="F479" s="3">
        <v>-16781</v>
      </c>
      <c r="G479" s="3">
        <v>-18266</v>
      </c>
      <c r="H479" s="3">
        <v>-19768</v>
      </c>
      <c r="I479" s="3">
        <v>-21286</v>
      </c>
      <c r="J479" s="3">
        <v>-22816</v>
      </c>
      <c r="K479" s="3">
        <v>-24357</v>
      </c>
    </row>
    <row r="480" spans="1:11" x14ac:dyDescent="0.25">
      <c r="A480" t="s">
        <v>5</v>
      </c>
      <c r="B480" s="3">
        <v>-116234</v>
      </c>
      <c r="C480" s="3">
        <v>-88114</v>
      </c>
      <c r="D480" s="3">
        <v>-59302</v>
      </c>
      <c r="E480" s="3">
        <v>-29902</v>
      </c>
      <c r="F480">
        <v>0</v>
      </c>
      <c r="G480" s="3">
        <v>30328</v>
      </c>
      <c r="H480" s="3">
        <v>61018</v>
      </c>
      <c r="I480" s="3">
        <v>92016</v>
      </c>
      <c r="J480" s="3">
        <v>123274</v>
      </c>
      <c r="K480" s="3">
        <v>154752</v>
      </c>
    </row>
    <row r="482" spans="1:11" x14ac:dyDescent="0.25">
      <c r="A482" s="2">
        <v>38443</v>
      </c>
    </row>
    <row r="483" spans="1:11" x14ac:dyDescent="0.25">
      <c r="A483" t="s">
        <v>0</v>
      </c>
      <c r="B483" s="3">
        <v>-3410746</v>
      </c>
      <c r="C483" s="3">
        <v>-3396335</v>
      </c>
      <c r="D483" s="3">
        <v>-3402842</v>
      </c>
      <c r="E483" s="3">
        <v>-3408279</v>
      </c>
      <c r="F483" s="3">
        <v>-3412758</v>
      </c>
      <c r="G483" s="3">
        <v>-3416383</v>
      </c>
      <c r="H483" s="3">
        <v>-3419244</v>
      </c>
      <c r="I483" s="3">
        <v>-3421422</v>
      </c>
      <c r="J483" s="3">
        <v>-3422988</v>
      </c>
      <c r="K483" s="3">
        <v>-3424005</v>
      </c>
    </row>
    <row r="484" spans="1:11" x14ac:dyDescent="0.25">
      <c r="A484" t="s">
        <v>1</v>
      </c>
      <c r="B484" s="3">
        <v>565175</v>
      </c>
      <c r="C484" s="3">
        <v>543451</v>
      </c>
      <c r="D484" s="3">
        <v>522386</v>
      </c>
      <c r="E484" s="3">
        <v>502152</v>
      </c>
      <c r="F484" s="3">
        <v>482838</v>
      </c>
      <c r="G484" s="3">
        <v>464475</v>
      </c>
      <c r="H484" s="3">
        <v>447059</v>
      </c>
      <c r="I484" s="3">
        <v>430565</v>
      </c>
      <c r="J484" s="3">
        <v>414957</v>
      </c>
      <c r="K484" s="3">
        <v>400188</v>
      </c>
    </row>
    <row r="485" spans="1:11" x14ac:dyDescent="0.25">
      <c r="A485" t="s">
        <v>2</v>
      </c>
      <c r="B485" s="3">
        <v>29956</v>
      </c>
      <c r="C485" s="3">
        <v>30605</v>
      </c>
      <c r="D485" s="3">
        <v>31150</v>
      </c>
      <c r="E485" s="3">
        <v>31607</v>
      </c>
      <c r="F485" s="3">
        <v>31991</v>
      </c>
      <c r="G485" s="3">
        <v>32313</v>
      </c>
      <c r="H485" s="3">
        <v>32582</v>
      </c>
      <c r="I485" s="3">
        <v>32806</v>
      </c>
      <c r="J485" s="3">
        <v>32992</v>
      </c>
      <c r="K485" s="3">
        <v>33143</v>
      </c>
    </row>
    <row r="486" spans="1:11" x14ac:dyDescent="0.25">
      <c r="A486" t="s">
        <v>3</v>
      </c>
      <c r="B486">
        <v>-77</v>
      </c>
      <c r="C486">
        <v>-82</v>
      </c>
      <c r="D486">
        <v>-86</v>
      </c>
      <c r="E486">
        <v>-91</v>
      </c>
      <c r="F486">
        <v>-95</v>
      </c>
      <c r="G486">
        <v>-99</v>
      </c>
      <c r="H486">
        <v>-103</v>
      </c>
      <c r="I486">
        <v>-107</v>
      </c>
      <c r="J486">
        <v>-110</v>
      </c>
      <c r="K486">
        <v>-113</v>
      </c>
    </row>
    <row r="487" spans="1:11" x14ac:dyDescent="0.25">
      <c r="A487" t="s">
        <v>4</v>
      </c>
      <c r="B487" s="3">
        <v>-11228</v>
      </c>
      <c r="C487" s="3">
        <v>-12613</v>
      </c>
      <c r="D487" s="3">
        <v>-14026</v>
      </c>
      <c r="E487" s="3">
        <v>-15462</v>
      </c>
      <c r="F487" s="3">
        <v>-16917</v>
      </c>
      <c r="G487" s="3">
        <v>-18388</v>
      </c>
      <c r="H487" s="3">
        <v>-19872</v>
      </c>
      <c r="I487" s="3">
        <v>-21368</v>
      </c>
      <c r="J487" s="3">
        <v>-22873</v>
      </c>
      <c r="K487" s="3">
        <v>-24386</v>
      </c>
    </row>
    <row r="488" spans="1:11" x14ac:dyDescent="0.25">
      <c r="A488" t="s">
        <v>5</v>
      </c>
      <c r="B488" s="3">
        <v>-114105</v>
      </c>
      <c r="C488" s="3">
        <v>-86313</v>
      </c>
      <c r="D488" s="3">
        <v>-57976</v>
      </c>
      <c r="E488" s="3">
        <v>-29180</v>
      </c>
      <c r="F488">
        <v>0</v>
      </c>
      <c r="G488" s="3">
        <v>29503</v>
      </c>
      <c r="H488" s="3">
        <v>59278</v>
      </c>
      <c r="I488" s="3">
        <v>89278</v>
      </c>
      <c r="J488" s="3">
        <v>119466</v>
      </c>
      <c r="K488" s="3">
        <v>149808</v>
      </c>
    </row>
    <row r="490" spans="1:11" x14ac:dyDescent="0.25">
      <c r="A490" s="2">
        <v>38473</v>
      </c>
    </row>
    <row r="491" spans="1:11" x14ac:dyDescent="0.25">
      <c r="A491" t="s">
        <v>0</v>
      </c>
      <c r="B491" s="3">
        <v>-3305868</v>
      </c>
      <c r="C491" s="3">
        <v>-3295180</v>
      </c>
      <c r="D491" s="3">
        <v>-3302103</v>
      </c>
      <c r="E491" s="3">
        <v>-3307905</v>
      </c>
      <c r="F491" s="3">
        <v>-3312707</v>
      </c>
      <c r="G491" s="3">
        <v>-3316614</v>
      </c>
      <c r="H491" s="3">
        <v>-3319722</v>
      </c>
      <c r="I491" s="3">
        <v>-3322116</v>
      </c>
      <c r="J491" s="3">
        <v>-3323869</v>
      </c>
      <c r="K491" s="3">
        <v>-3325047</v>
      </c>
    </row>
    <row r="492" spans="1:11" x14ac:dyDescent="0.25">
      <c r="A492" t="s">
        <v>1</v>
      </c>
      <c r="B492" s="3">
        <v>576135</v>
      </c>
      <c r="C492" s="3">
        <v>554133</v>
      </c>
      <c r="D492" s="3">
        <v>532769</v>
      </c>
      <c r="E492" s="3">
        <v>512226</v>
      </c>
      <c r="F492" s="3">
        <v>492601</v>
      </c>
      <c r="G492" s="3">
        <v>473929</v>
      </c>
      <c r="H492" s="3">
        <v>456210</v>
      </c>
      <c r="I492" s="3">
        <v>439421</v>
      </c>
      <c r="J492" s="3">
        <v>423527</v>
      </c>
      <c r="K492" s="3">
        <v>408483</v>
      </c>
    </row>
    <row r="493" spans="1:11" x14ac:dyDescent="0.25">
      <c r="A493" t="s">
        <v>2</v>
      </c>
      <c r="B493" s="3">
        <v>30901</v>
      </c>
      <c r="C493" s="3">
        <v>31578</v>
      </c>
      <c r="D493" s="3">
        <v>32147</v>
      </c>
      <c r="E493" s="3">
        <v>32624</v>
      </c>
      <c r="F493" s="3">
        <v>33026</v>
      </c>
      <c r="G493" s="3">
        <v>33363</v>
      </c>
      <c r="H493" s="3">
        <v>33645</v>
      </c>
      <c r="I493" s="3">
        <v>33880</v>
      </c>
      <c r="J493" s="3">
        <v>34074</v>
      </c>
      <c r="K493" s="3">
        <v>34233</v>
      </c>
    </row>
    <row r="494" spans="1:11" x14ac:dyDescent="0.25">
      <c r="A494" t="s">
        <v>3</v>
      </c>
      <c r="B494">
        <v>-77</v>
      </c>
      <c r="C494">
        <v>-82</v>
      </c>
      <c r="D494">
        <v>-87</v>
      </c>
      <c r="E494">
        <v>-91</v>
      </c>
      <c r="F494">
        <v>-95</v>
      </c>
      <c r="G494">
        <v>-99</v>
      </c>
      <c r="H494">
        <v>-103</v>
      </c>
      <c r="I494">
        <v>-107</v>
      </c>
      <c r="J494">
        <v>-110</v>
      </c>
      <c r="K494">
        <v>-113</v>
      </c>
    </row>
    <row r="495" spans="1:11" x14ac:dyDescent="0.25">
      <c r="A495" t="s">
        <v>4</v>
      </c>
      <c r="B495" s="3">
        <v>-11665</v>
      </c>
      <c r="C495" s="3">
        <v>-13109</v>
      </c>
      <c r="D495" s="3">
        <v>-14582</v>
      </c>
      <c r="E495" s="3">
        <v>-16080</v>
      </c>
      <c r="F495" s="3">
        <v>-17597</v>
      </c>
      <c r="G495" s="3">
        <v>-19132</v>
      </c>
      <c r="H495" s="3">
        <v>-20680</v>
      </c>
      <c r="I495" s="3">
        <v>-22241</v>
      </c>
      <c r="J495" s="3">
        <v>-23812</v>
      </c>
      <c r="K495" s="3">
        <v>-25391</v>
      </c>
    </row>
    <row r="496" spans="1:11" x14ac:dyDescent="0.25">
      <c r="A496" t="s">
        <v>5</v>
      </c>
      <c r="B496" s="3">
        <v>-117114</v>
      </c>
      <c r="C496" s="3">
        <v>-88599</v>
      </c>
      <c r="D496" s="3">
        <v>-59517</v>
      </c>
      <c r="E496" s="3">
        <v>-29958</v>
      </c>
      <c r="F496">
        <v>0</v>
      </c>
      <c r="G496" s="3">
        <v>30294</v>
      </c>
      <c r="H496" s="3">
        <v>60870</v>
      </c>
      <c r="I496" s="3">
        <v>91682</v>
      </c>
      <c r="J496" s="3">
        <v>122689</v>
      </c>
      <c r="K496" s="3">
        <v>153856</v>
      </c>
    </row>
    <row r="498" spans="1:11" x14ac:dyDescent="0.25">
      <c r="A498" s="2">
        <v>38504</v>
      </c>
    </row>
    <row r="499" spans="1:11" x14ac:dyDescent="0.25">
      <c r="A499" t="s">
        <v>0</v>
      </c>
      <c r="B499" s="3">
        <v>-4608166</v>
      </c>
      <c r="C499" s="3">
        <v>-4589022</v>
      </c>
      <c r="D499" s="3">
        <v>-4595604</v>
      </c>
      <c r="E499" s="3">
        <v>-4601118</v>
      </c>
      <c r="F499" s="3">
        <v>-4605676</v>
      </c>
      <c r="G499" s="3">
        <v>-4609380</v>
      </c>
      <c r="H499" s="3">
        <v>-4612320</v>
      </c>
      <c r="I499" s="3">
        <v>-4614576</v>
      </c>
      <c r="J499" s="3">
        <v>-4616219</v>
      </c>
      <c r="K499" s="3">
        <v>-4617311</v>
      </c>
    </row>
    <row r="500" spans="1:11" x14ac:dyDescent="0.25">
      <c r="A500" t="s">
        <v>1</v>
      </c>
      <c r="B500" s="3">
        <v>547775</v>
      </c>
      <c r="C500" s="3">
        <v>526852</v>
      </c>
      <c r="D500" s="3">
        <v>506538</v>
      </c>
      <c r="E500" s="3">
        <v>487006</v>
      </c>
      <c r="F500" s="3">
        <v>468346</v>
      </c>
      <c r="G500" s="3">
        <v>450592</v>
      </c>
      <c r="H500" s="3">
        <v>433743</v>
      </c>
      <c r="I500" s="3">
        <v>417778</v>
      </c>
      <c r="J500" s="3">
        <v>402662</v>
      </c>
      <c r="K500" s="3">
        <v>388354</v>
      </c>
    </row>
    <row r="501" spans="1:11" x14ac:dyDescent="0.25">
      <c r="A501" t="s">
        <v>2</v>
      </c>
      <c r="B501" s="3">
        <v>30035</v>
      </c>
      <c r="C501" s="3">
        <v>30693</v>
      </c>
      <c r="D501" s="3">
        <v>31246</v>
      </c>
      <c r="E501" s="3">
        <v>31710</v>
      </c>
      <c r="F501" s="3">
        <v>32100</v>
      </c>
      <c r="G501" s="3">
        <v>32428</v>
      </c>
      <c r="H501" s="3">
        <v>32702</v>
      </c>
      <c r="I501" s="3">
        <v>32930</v>
      </c>
      <c r="J501" s="3">
        <v>33118</v>
      </c>
      <c r="K501" s="3">
        <v>33272</v>
      </c>
    </row>
    <row r="502" spans="1:11" x14ac:dyDescent="0.25">
      <c r="A502" t="s">
        <v>3</v>
      </c>
      <c r="B502">
        <v>-73</v>
      </c>
      <c r="C502">
        <v>-77</v>
      </c>
      <c r="D502">
        <v>-81</v>
      </c>
      <c r="E502">
        <v>-86</v>
      </c>
      <c r="F502">
        <v>-90</v>
      </c>
      <c r="G502">
        <v>-93</v>
      </c>
      <c r="H502">
        <v>-97</v>
      </c>
      <c r="I502">
        <v>-100</v>
      </c>
      <c r="J502">
        <v>-103</v>
      </c>
      <c r="K502">
        <v>-106</v>
      </c>
    </row>
    <row r="503" spans="1:11" x14ac:dyDescent="0.25">
      <c r="A503" t="s">
        <v>4</v>
      </c>
      <c r="B503" s="3">
        <v>-11572</v>
      </c>
      <c r="C503" s="3">
        <v>-12996</v>
      </c>
      <c r="D503" s="3">
        <v>-14448</v>
      </c>
      <c r="E503" s="3">
        <v>-15924</v>
      </c>
      <c r="F503" s="3">
        <v>-17419</v>
      </c>
      <c r="G503" s="3">
        <v>-18932</v>
      </c>
      <c r="H503" s="3">
        <v>-20458</v>
      </c>
      <c r="I503" s="3">
        <v>-21997</v>
      </c>
      <c r="J503" s="3">
        <v>-23545</v>
      </c>
      <c r="K503" s="3">
        <v>-25101</v>
      </c>
    </row>
    <row r="504" spans="1:11" x14ac:dyDescent="0.25">
      <c r="A504" t="s">
        <v>5</v>
      </c>
      <c r="B504" s="3">
        <v>-113645</v>
      </c>
      <c r="C504" s="3">
        <v>-85975</v>
      </c>
      <c r="D504" s="3">
        <v>-57754</v>
      </c>
      <c r="E504" s="3">
        <v>-29071</v>
      </c>
      <c r="F504">
        <v>0</v>
      </c>
      <c r="G504" s="3">
        <v>29397</v>
      </c>
      <c r="H504" s="3">
        <v>59067</v>
      </c>
      <c r="I504" s="3">
        <v>88966</v>
      </c>
      <c r="J504" s="3">
        <v>119053</v>
      </c>
      <c r="K504" s="3">
        <v>149297</v>
      </c>
    </row>
    <row r="506" spans="1:11" x14ac:dyDescent="0.25">
      <c r="A506" s="2">
        <v>38534</v>
      </c>
    </row>
    <row r="507" spans="1:11" x14ac:dyDescent="0.25">
      <c r="A507" t="s">
        <v>0</v>
      </c>
      <c r="B507" s="3">
        <v>-3601191</v>
      </c>
      <c r="C507" s="3">
        <v>-3587217</v>
      </c>
      <c r="D507" s="3">
        <v>-3594326</v>
      </c>
      <c r="E507" s="3">
        <v>-3600312</v>
      </c>
      <c r="F507" s="3">
        <v>-3605292</v>
      </c>
      <c r="G507" s="3">
        <v>-3609372</v>
      </c>
      <c r="H507" s="3">
        <v>-3612647</v>
      </c>
      <c r="I507" s="3">
        <v>-3615201</v>
      </c>
      <c r="J507" s="3">
        <v>-3617108</v>
      </c>
      <c r="K507" s="3">
        <v>-3618433</v>
      </c>
    </row>
    <row r="508" spans="1:11" x14ac:dyDescent="0.25">
      <c r="A508" t="s">
        <v>1</v>
      </c>
      <c r="B508" s="3">
        <v>551241</v>
      </c>
      <c r="C508" s="3">
        <v>530457</v>
      </c>
      <c r="D508" s="3">
        <v>510225</v>
      </c>
      <c r="E508" s="3">
        <v>490732</v>
      </c>
      <c r="F508" s="3">
        <v>472077</v>
      </c>
      <c r="G508" s="3">
        <v>454303</v>
      </c>
      <c r="H508" s="3">
        <v>437415</v>
      </c>
      <c r="I508" s="3">
        <v>421397</v>
      </c>
      <c r="J508" s="3">
        <v>406219</v>
      </c>
      <c r="K508" s="3">
        <v>391840</v>
      </c>
    </row>
    <row r="509" spans="1:11" x14ac:dyDescent="0.25">
      <c r="A509" t="s">
        <v>2</v>
      </c>
      <c r="B509" s="3">
        <v>30956</v>
      </c>
      <c r="C509" s="3">
        <v>31651</v>
      </c>
      <c r="D509" s="3">
        <v>32235</v>
      </c>
      <c r="E509" s="3">
        <v>32725</v>
      </c>
      <c r="F509" s="3">
        <v>33138</v>
      </c>
      <c r="G509" s="3">
        <v>33485</v>
      </c>
      <c r="H509" s="3">
        <v>33776</v>
      </c>
      <c r="I509" s="3">
        <v>34018</v>
      </c>
      <c r="J509" s="3">
        <v>34219</v>
      </c>
      <c r="K509" s="3">
        <v>34383</v>
      </c>
    </row>
    <row r="510" spans="1:11" x14ac:dyDescent="0.25">
      <c r="A510" t="s">
        <v>3</v>
      </c>
      <c r="B510">
        <v>-73</v>
      </c>
      <c r="C510">
        <v>-77</v>
      </c>
      <c r="D510">
        <v>-82</v>
      </c>
      <c r="E510">
        <v>-86</v>
      </c>
      <c r="F510">
        <v>-90</v>
      </c>
      <c r="G510">
        <v>-93</v>
      </c>
      <c r="H510">
        <v>-97</v>
      </c>
      <c r="I510">
        <v>-100</v>
      </c>
      <c r="J510">
        <v>-103</v>
      </c>
      <c r="K510">
        <v>-106</v>
      </c>
    </row>
    <row r="511" spans="1:11" x14ac:dyDescent="0.25">
      <c r="A511" t="s">
        <v>4</v>
      </c>
      <c r="B511" s="3">
        <v>-12096</v>
      </c>
      <c r="C511" s="3">
        <v>-13587</v>
      </c>
      <c r="D511" s="3">
        <v>-15108</v>
      </c>
      <c r="E511" s="3">
        <v>-16655</v>
      </c>
      <c r="F511" s="3">
        <v>-18223</v>
      </c>
      <c r="G511" s="3">
        <v>-19810</v>
      </c>
      <c r="H511" s="3">
        <v>-21411</v>
      </c>
      <c r="I511" s="3">
        <v>-23025</v>
      </c>
      <c r="J511" s="3">
        <v>-24650</v>
      </c>
      <c r="K511" s="3">
        <v>-26284</v>
      </c>
    </row>
    <row r="512" spans="1:11" x14ac:dyDescent="0.25">
      <c r="A512" t="s">
        <v>5</v>
      </c>
      <c r="B512" s="3">
        <v>-117044</v>
      </c>
      <c r="C512" s="3">
        <v>-88564</v>
      </c>
      <c r="D512" s="3">
        <v>-59504</v>
      </c>
      <c r="E512" s="3">
        <v>-29957</v>
      </c>
      <c r="F512">
        <v>0</v>
      </c>
      <c r="G512" s="3">
        <v>30302</v>
      </c>
      <c r="H512" s="3">
        <v>60893</v>
      </c>
      <c r="I512" s="3">
        <v>91726</v>
      </c>
      <c r="J512" s="3">
        <v>122759</v>
      </c>
      <c r="K512" s="3">
        <v>153959</v>
      </c>
    </row>
    <row r="514" spans="1:11" x14ac:dyDescent="0.25">
      <c r="A514" s="2">
        <v>38565</v>
      </c>
    </row>
    <row r="515" spans="1:11" x14ac:dyDescent="0.25">
      <c r="A515" t="s">
        <v>0</v>
      </c>
      <c r="B515" s="3">
        <v>-3895508</v>
      </c>
      <c r="C515" s="3">
        <v>-3882779</v>
      </c>
      <c r="D515" s="3">
        <v>-3889947</v>
      </c>
      <c r="E515" s="3">
        <v>-3895992</v>
      </c>
      <c r="F515" s="3">
        <v>-3901030</v>
      </c>
      <c r="G515" s="3">
        <v>-3905166</v>
      </c>
      <c r="H515" s="3">
        <v>-3908495</v>
      </c>
      <c r="I515" s="3">
        <v>-3911102</v>
      </c>
      <c r="J515" s="3">
        <v>-3913059</v>
      </c>
      <c r="K515" s="3">
        <v>-3914434</v>
      </c>
    </row>
    <row r="516" spans="1:11" x14ac:dyDescent="0.25">
      <c r="A516" t="s">
        <v>1</v>
      </c>
      <c r="B516" s="3">
        <v>540943</v>
      </c>
      <c r="C516" s="3">
        <v>520642</v>
      </c>
      <c r="D516" s="3">
        <v>500861</v>
      </c>
      <c r="E516" s="3">
        <v>481789</v>
      </c>
      <c r="F516" s="3">
        <v>463525</v>
      </c>
      <c r="G516" s="3">
        <v>446114</v>
      </c>
      <c r="H516" s="3">
        <v>429564</v>
      </c>
      <c r="I516" s="3">
        <v>413861</v>
      </c>
      <c r="J516" s="3">
        <v>398975</v>
      </c>
      <c r="K516" s="3">
        <v>384869</v>
      </c>
    </row>
    <row r="517" spans="1:11" x14ac:dyDescent="0.25">
      <c r="A517" t="s">
        <v>2</v>
      </c>
      <c r="B517" s="3">
        <v>30992</v>
      </c>
      <c r="C517" s="3">
        <v>31694</v>
      </c>
      <c r="D517" s="3">
        <v>32283</v>
      </c>
      <c r="E517" s="3">
        <v>32779</v>
      </c>
      <c r="F517" s="3">
        <v>33196</v>
      </c>
      <c r="G517" s="3">
        <v>33547</v>
      </c>
      <c r="H517" s="3">
        <v>33841</v>
      </c>
      <c r="I517" s="3">
        <v>34086</v>
      </c>
      <c r="J517" s="3">
        <v>34288</v>
      </c>
      <c r="K517" s="3">
        <v>34454</v>
      </c>
    </row>
    <row r="518" spans="1:11" x14ac:dyDescent="0.25">
      <c r="A518" t="s">
        <v>3</v>
      </c>
      <c r="B518">
        <v>-71</v>
      </c>
      <c r="C518">
        <v>-75</v>
      </c>
      <c r="D518">
        <v>-79</v>
      </c>
      <c r="E518">
        <v>-83</v>
      </c>
      <c r="F518">
        <v>-87</v>
      </c>
      <c r="G518">
        <v>-91</v>
      </c>
      <c r="H518">
        <v>-94</v>
      </c>
      <c r="I518">
        <v>-97</v>
      </c>
      <c r="J518">
        <v>-100</v>
      </c>
      <c r="K518">
        <v>-103</v>
      </c>
    </row>
    <row r="519" spans="1:11" x14ac:dyDescent="0.25">
      <c r="A519" t="s">
        <v>4</v>
      </c>
      <c r="B519" s="3">
        <v>-12304</v>
      </c>
      <c r="C519" s="3">
        <v>-13817</v>
      </c>
      <c r="D519" s="3">
        <v>-15361</v>
      </c>
      <c r="E519" s="3">
        <v>-16932</v>
      </c>
      <c r="F519" s="3">
        <v>-18524</v>
      </c>
      <c r="G519" s="3">
        <v>-20135</v>
      </c>
      <c r="H519" s="3">
        <v>-21761</v>
      </c>
      <c r="I519" s="3">
        <v>-23400</v>
      </c>
      <c r="J519" s="3">
        <v>-25050</v>
      </c>
      <c r="K519" s="3">
        <v>-26709</v>
      </c>
    </row>
    <row r="520" spans="1:11" x14ac:dyDescent="0.25">
      <c r="A520" t="s">
        <v>5</v>
      </c>
      <c r="B520" s="3">
        <v>-117025</v>
      </c>
      <c r="C520" s="3">
        <v>-88557</v>
      </c>
      <c r="D520" s="3">
        <v>-59503</v>
      </c>
      <c r="E520" s="3">
        <v>-29958</v>
      </c>
      <c r="F520">
        <v>0</v>
      </c>
      <c r="G520" s="3">
        <v>30306</v>
      </c>
      <c r="H520" s="3">
        <v>60904</v>
      </c>
      <c r="I520" s="3">
        <v>91747</v>
      </c>
      <c r="J520" s="3">
        <v>122791</v>
      </c>
      <c r="K520" s="3">
        <v>154003</v>
      </c>
    </row>
    <row r="522" spans="1:11" x14ac:dyDescent="0.25">
      <c r="A522" s="2">
        <v>38596</v>
      </c>
    </row>
    <row r="523" spans="1:11" x14ac:dyDescent="0.25">
      <c r="A523" t="s">
        <v>0</v>
      </c>
      <c r="B523" s="3">
        <v>-5150547</v>
      </c>
      <c r="C523" s="3">
        <v>-5112790</v>
      </c>
      <c r="D523" s="3">
        <v>-5106364</v>
      </c>
      <c r="E523" s="3">
        <v>-5100454</v>
      </c>
      <c r="F523" s="3">
        <v>-5095007</v>
      </c>
      <c r="G523" s="3">
        <v>-5089973</v>
      </c>
      <c r="H523" s="3">
        <v>-5085311</v>
      </c>
      <c r="I523" s="3">
        <v>-5080983</v>
      </c>
      <c r="J523" s="3">
        <v>-5076956</v>
      </c>
      <c r="K523" s="3">
        <v>-5073201</v>
      </c>
    </row>
    <row r="524" spans="1:11" x14ac:dyDescent="0.25">
      <c r="A524" t="s">
        <v>1</v>
      </c>
      <c r="B524" s="3">
        <v>65212</v>
      </c>
      <c r="C524" s="3">
        <v>58082</v>
      </c>
      <c r="D524" s="3">
        <v>52100</v>
      </c>
      <c r="E524" s="3">
        <v>47043</v>
      </c>
      <c r="F524" s="3">
        <v>42735</v>
      </c>
      <c r="G524" s="3">
        <v>39038</v>
      </c>
      <c r="H524" s="3">
        <v>35844</v>
      </c>
      <c r="I524" s="3">
        <v>33065</v>
      </c>
      <c r="J524" s="3">
        <v>30634</v>
      </c>
      <c r="K524" s="3">
        <v>28493</v>
      </c>
    </row>
    <row r="525" spans="1:11" x14ac:dyDescent="0.25">
      <c r="A525" t="s">
        <v>2</v>
      </c>
      <c r="B525" s="3">
        <v>3802</v>
      </c>
      <c r="C525" s="3">
        <v>3598</v>
      </c>
      <c r="D525" s="3">
        <v>3417</v>
      </c>
      <c r="E525" s="3">
        <v>3257</v>
      </c>
      <c r="F525" s="3">
        <v>3114</v>
      </c>
      <c r="G525" s="3">
        <v>2987</v>
      </c>
      <c r="H525" s="3">
        <v>2873</v>
      </c>
      <c r="I525" s="3">
        <v>2771</v>
      </c>
      <c r="J525" s="3">
        <v>2679</v>
      </c>
      <c r="K525" s="3">
        <v>2596</v>
      </c>
    </row>
    <row r="526" spans="1:11" x14ac:dyDescent="0.25">
      <c r="A526" t="s">
        <v>3</v>
      </c>
      <c r="B526">
        <v>-2</v>
      </c>
      <c r="C526">
        <v>-1</v>
      </c>
      <c r="D526">
        <v>0</v>
      </c>
      <c r="E526">
        <v>0</v>
      </c>
      <c r="F526">
        <v>1</v>
      </c>
      <c r="G526">
        <v>1</v>
      </c>
      <c r="H526">
        <v>1</v>
      </c>
      <c r="I526">
        <v>2</v>
      </c>
      <c r="J526">
        <v>2</v>
      </c>
      <c r="K526">
        <v>2</v>
      </c>
    </row>
    <row r="527" spans="1:11" x14ac:dyDescent="0.25">
      <c r="A527" t="s">
        <v>4</v>
      </c>
      <c r="B527" s="3">
        <v>-3439</v>
      </c>
      <c r="C527" s="3">
        <v>-3620</v>
      </c>
      <c r="D527" s="3">
        <v>-3792</v>
      </c>
      <c r="E527" s="3">
        <v>-3955</v>
      </c>
      <c r="F527" s="3">
        <v>-4111</v>
      </c>
      <c r="G527" s="3">
        <v>-4260</v>
      </c>
      <c r="H527" s="3">
        <v>-4403</v>
      </c>
      <c r="I527" s="3">
        <v>-4541</v>
      </c>
      <c r="J527" s="3">
        <v>-4674</v>
      </c>
      <c r="K527" s="3">
        <v>-4803</v>
      </c>
    </row>
    <row r="528" spans="1:11" x14ac:dyDescent="0.25">
      <c r="A528" t="s">
        <v>5</v>
      </c>
      <c r="B528" s="3">
        <v>-12440</v>
      </c>
      <c r="C528" s="3">
        <v>-9088</v>
      </c>
      <c r="D528" s="3">
        <v>-5910</v>
      </c>
      <c r="E528" s="3">
        <v>-2886</v>
      </c>
      <c r="F528">
        <v>0</v>
      </c>
      <c r="G528" s="3">
        <v>2764</v>
      </c>
      <c r="H528" s="3">
        <v>5420</v>
      </c>
      <c r="I528" s="3">
        <v>7977</v>
      </c>
      <c r="J528" s="3">
        <v>10447</v>
      </c>
      <c r="K528" s="3">
        <v>12837</v>
      </c>
    </row>
    <row r="530" spans="1:11" x14ac:dyDescent="0.25">
      <c r="A530" s="2">
        <v>38626</v>
      </c>
    </row>
    <row r="531" spans="1:11" x14ac:dyDescent="0.25">
      <c r="A531" t="s">
        <v>0</v>
      </c>
      <c r="B531" s="3">
        <v>-5253361</v>
      </c>
      <c r="C531" s="3">
        <v>-5213166</v>
      </c>
      <c r="D531" s="3">
        <v>-5206951</v>
      </c>
      <c r="E531" s="3">
        <v>-5201226</v>
      </c>
      <c r="F531" s="3">
        <v>-5195940</v>
      </c>
      <c r="G531" s="3">
        <v>-5191050</v>
      </c>
      <c r="H531" s="3">
        <v>-5186516</v>
      </c>
      <c r="I531" s="3">
        <v>-5182303</v>
      </c>
      <c r="J531" s="3">
        <v>-5178380</v>
      </c>
      <c r="K531" s="3">
        <v>-5174718</v>
      </c>
    </row>
    <row r="532" spans="1:11" x14ac:dyDescent="0.25">
      <c r="A532" t="s">
        <v>1</v>
      </c>
      <c r="B532" s="3">
        <v>66132</v>
      </c>
      <c r="C532" s="3">
        <v>58814</v>
      </c>
      <c r="D532" s="3">
        <v>52679</v>
      </c>
      <c r="E532" s="3">
        <v>47496</v>
      </c>
      <c r="F532" s="3">
        <v>43084</v>
      </c>
      <c r="G532" s="3">
        <v>39301</v>
      </c>
      <c r="H532" s="3">
        <v>36036</v>
      </c>
      <c r="I532" s="3">
        <v>33198</v>
      </c>
      <c r="J532" s="3">
        <v>30717</v>
      </c>
      <c r="K532" s="3">
        <v>28535</v>
      </c>
    </row>
    <row r="533" spans="1:11" x14ac:dyDescent="0.25">
      <c r="A533" t="s">
        <v>2</v>
      </c>
      <c r="B533" s="3">
        <v>3984</v>
      </c>
      <c r="C533" s="3">
        <v>3764</v>
      </c>
      <c r="D533" s="3">
        <v>3570</v>
      </c>
      <c r="E533" s="3">
        <v>3398</v>
      </c>
      <c r="F533" s="3">
        <v>3244</v>
      </c>
      <c r="G533" s="3">
        <v>3107</v>
      </c>
      <c r="H533" s="3">
        <v>2985</v>
      </c>
      <c r="I533" s="3">
        <v>2875</v>
      </c>
      <c r="J533" s="3">
        <v>2775</v>
      </c>
      <c r="K533" s="3">
        <v>2686</v>
      </c>
    </row>
    <row r="534" spans="1:11" x14ac:dyDescent="0.25">
      <c r="A534" t="s">
        <v>3</v>
      </c>
      <c r="B534">
        <v>-1</v>
      </c>
      <c r="C534">
        <v>0</v>
      </c>
      <c r="D534">
        <v>0</v>
      </c>
      <c r="E534">
        <v>1</v>
      </c>
      <c r="F534">
        <v>1</v>
      </c>
      <c r="G534">
        <v>2</v>
      </c>
      <c r="H534">
        <v>2</v>
      </c>
      <c r="I534">
        <v>3</v>
      </c>
      <c r="J534">
        <v>3</v>
      </c>
      <c r="K534">
        <v>3</v>
      </c>
    </row>
    <row r="535" spans="1:11" x14ac:dyDescent="0.25">
      <c r="A535" t="s">
        <v>4</v>
      </c>
      <c r="B535" s="3">
        <v>-3769</v>
      </c>
      <c r="C535" s="3">
        <v>-3961</v>
      </c>
      <c r="D535" s="3">
        <v>-4143</v>
      </c>
      <c r="E535" s="3">
        <v>-4316</v>
      </c>
      <c r="F535" s="3">
        <v>-4481</v>
      </c>
      <c r="G535" s="3">
        <v>-4638</v>
      </c>
      <c r="H535" s="3">
        <v>-4789</v>
      </c>
      <c r="I535" s="3">
        <v>-4935</v>
      </c>
      <c r="J535" s="3">
        <v>-5075</v>
      </c>
      <c r="K535" s="3">
        <v>-5210</v>
      </c>
    </row>
    <row r="536" spans="1:11" x14ac:dyDescent="0.25">
      <c r="A536" t="s">
        <v>5</v>
      </c>
      <c r="B536" s="3">
        <v>-12976</v>
      </c>
      <c r="C536" s="3">
        <v>-9472</v>
      </c>
      <c r="D536" s="3">
        <v>-6155</v>
      </c>
      <c r="E536" s="3">
        <v>-3004</v>
      </c>
      <c r="F536">
        <v>0</v>
      </c>
      <c r="G536" s="3">
        <v>2873</v>
      </c>
      <c r="H536" s="3">
        <v>5628</v>
      </c>
      <c r="I536" s="3">
        <v>8279</v>
      </c>
      <c r="J536" s="3">
        <v>10835</v>
      </c>
      <c r="K536" s="3">
        <v>13305</v>
      </c>
    </row>
    <row r="538" spans="1:11" x14ac:dyDescent="0.25">
      <c r="A538" s="2">
        <v>38657</v>
      </c>
    </row>
    <row r="539" spans="1:11" x14ac:dyDescent="0.25">
      <c r="A539" t="s">
        <v>0</v>
      </c>
      <c r="B539" s="3">
        <v>-4338510</v>
      </c>
      <c r="C539" s="3">
        <v>-4307464</v>
      </c>
      <c r="D539" s="3">
        <v>-4302129</v>
      </c>
      <c r="E539" s="3">
        <v>-4297153</v>
      </c>
      <c r="F539" s="3">
        <v>-4292510</v>
      </c>
      <c r="G539" s="3">
        <v>-4288176</v>
      </c>
      <c r="H539" s="3">
        <v>-4284125</v>
      </c>
      <c r="I539" s="3">
        <v>-4280335</v>
      </c>
      <c r="J539" s="3">
        <v>-4276784</v>
      </c>
      <c r="K539" s="3">
        <v>-4273452</v>
      </c>
    </row>
    <row r="540" spans="1:11" x14ac:dyDescent="0.25">
      <c r="A540" t="s">
        <v>1</v>
      </c>
      <c r="B540" s="3">
        <v>72764</v>
      </c>
      <c r="C540" s="3">
        <v>64463</v>
      </c>
      <c r="D540" s="3">
        <v>57492</v>
      </c>
      <c r="E540" s="3">
        <v>51598</v>
      </c>
      <c r="F540" s="3">
        <v>46581</v>
      </c>
      <c r="G540" s="3">
        <v>42283</v>
      </c>
      <c r="H540" s="3">
        <v>38578</v>
      </c>
      <c r="I540" s="3">
        <v>35364</v>
      </c>
      <c r="J540" s="3">
        <v>32560</v>
      </c>
      <c r="K540" s="3">
        <v>30101</v>
      </c>
    </row>
    <row r="541" spans="1:11" x14ac:dyDescent="0.25">
      <c r="A541" t="s">
        <v>2</v>
      </c>
      <c r="B541" s="3">
        <v>4863</v>
      </c>
      <c r="C541" s="3">
        <v>4577</v>
      </c>
      <c r="D541" s="3">
        <v>4322</v>
      </c>
      <c r="E541" s="3">
        <v>4095</v>
      </c>
      <c r="F541" s="3">
        <v>3891</v>
      </c>
      <c r="G541" s="3">
        <v>3709</v>
      </c>
      <c r="H541" s="3">
        <v>3545</v>
      </c>
      <c r="I541" s="3">
        <v>3397</v>
      </c>
      <c r="J541" s="3">
        <v>3264</v>
      </c>
      <c r="K541" s="3">
        <v>3143</v>
      </c>
    </row>
    <row r="542" spans="1:11" x14ac:dyDescent="0.25">
      <c r="A542" t="s">
        <v>3</v>
      </c>
      <c r="B542">
        <v>1</v>
      </c>
      <c r="C542">
        <v>2</v>
      </c>
      <c r="D542">
        <v>3</v>
      </c>
      <c r="E542">
        <v>4</v>
      </c>
      <c r="F542">
        <v>4</v>
      </c>
      <c r="G542">
        <v>5</v>
      </c>
      <c r="H542">
        <v>6</v>
      </c>
      <c r="I542">
        <v>6</v>
      </c>
      <c r="J542">
        <v>7</v>
      </c>
      <c r="K542">
        <v>7</v>
      </c>
    </row>
    <row r="543" spans="1:11" x14ac:dyDescent="0.25">
      <c r="A543" t="s">
        <v>4</v>
      </c>
      <c r="B543" s="3">
        <v>-5273</v>
      </c>
      <c r="C543" s="3">
        <v>-5510</v>
      </c>
      <c r="D543" s="3">
        <v>-5734</v>
      </c>
      <c r="E543" s="3">
        <v>-5946</v>
      </c>
      <c r="F543" s="3">
        <v>-6147</v>
      </c>
      <c r="G543" s="3">
        <v>-6338</v>
      </c>
      <c r="H543" s="3">
        <v>-6521</v>
      </c>
      <c r="I543" s="3">
        <v>-6696</v>
      </c>
      <c r="J543" s="3">
        <v>-6863</v>
      </c>
      <c r="K543" s="3">
        <v>-7025</v>
      </c>
    </row>
    <row r="544" spans="1:11" x14ac:dyDescent="0.25">
      <c r="A544" t="s">
        <v>5</v>
      </c>
      <c r="B544" s="3">
        <v>-15713</v>
      </c>
      <c r="C544" s="3">
        <v>-11444</v>
      </c>
      <c r="D544" s="3">
        <v>-7419</v>
      </c>
      <c r="E544" s="3">
        <v>-3612</v>
      </c>
      <c r="F544">
        <v>0</v>
      </c>
      <c r="G544" s="3">
        <v>3438</v>
      </c>
      <c r="H544" s="3">
        <v>6719</v>
      </c>
      <c r="I544" s="3">
        <v>9859</v>
      </c>
      <c r="J544" s="3">
        <v>12872</v>
      </c>
      <c r="K544" s="3">
        <v>15770</v>
      </c>
    </row>
    <row r="546" spans="1:11" x14ac:dyDescent="0.25">
      <c r="A546" s="2">
        <v>38687</v>
      </c>
    </row>
    <row r="547" spans="1:11" x14ac:dyDescent="0.25">
      <c r="A547" t="s">
        <v>0</v>
      </c>
      <c r="B547" s="3">
        <v>-5790261</v>
      </c>
      <c r="C547" s="3">
        <v>-5751283</v>
      </c>
      <c r="D547" s="3">
        <v>-5746971</v>
      </c>
      <c r="E547" s="3">
        <v>-5742818</v>
      </c>
      <c r="F547" s="3">
        <v>-5738837</v>
      </c>
      <c r="G547" s="3">
        <v>-5735034</v>
      </c>
      <c r="H547" s="3">
        <v>-5731407</v>
      </c>
      <c r="I547" s="3">
        <v>-5727955</v>
      </c>
      <c r="J547" s="3">
        <v>-5724672</v>
      </c>
      <c r="K547" s="3">
        <v>-5721551</v>
      </c>
    </row>
    <row r="548" spans="1:11" x14ac:dyDescent="0.25">
      <c r="A548" t="s">
        <v>1</v>
      </c>
      <c r="B548" s="3">
        <v>96424</v>
      </c>
      <c r="C548" s="3">
        <v>85734</v>
      </c>
      <c r="D548" s="3">
        <v>76606</v>
      </c>
      <c r="E548" s="3">
        <v>68784</v>
      </c>
      <c r="F548" s="3">
        <v>62052</v>
      </c>
      <c r="G548" s="3">
        <v>56235</v>
      </c>
      <c r="H548" s="3">
        <v>51186</v>
      </c>
      <c r="I548" s="3">
        <v>46784</v>
      </c>
      <c r="J548" s="3">
        <v>42929</v>
      </c>
      <c r="K548" s="3">
        <v>39539</v>
      </c>
    </row>
    <row r="549" spans="1:11" x14ac:dyDescent="0.25">
      <c r="A549" t="s">
        <v>2</v>
      </c>
      <c r="B549" s="3">
        <v>6253</v>
      </c>
      <c r="C549" s="3">
        <v>5907</v>
      </c>
      <c r="D549" s="3">
        <v>5589</v>
      </c>
      <c r="E549" s="3">
        <v>5297</v>
      </c>
      <c r="F549" s="3">
        <v>5030</v>
      </c>
      <c r="G549" s="3">
        <v>4786</v>
      </c>
      <c r="H549" s="3">
        <v>4564</v>
      </c>
      <c r="I549" s="3">
        <v>4361</v>
      </c>
      <c r="J549" s="3">
        <v>4176</v>
      </c>
      <c r="K549" s="3">
        <v>4006</v>
      </c>
    </row>
    <row r="550" spans="1:11" x14ac:dyDescent="0.25">
      <c r="A550" t="s">
        <v>3</v>
      </c>
      <c r="B550">
        <v>2</v>
      </c>
      <c r="C550">
        <v>3</v>
      </c>
      <c r="D550">
        <v>4</v>
      </c>
      <c r="E550">
        <v>5</v>
      </c>
      <c r="F550">
        <v>6</v>
      </c>
      <c r="G550">
        <v>6</v>
      </c>
      <c r="H550">
        <v>7</v>
      </c>
      <c r="I550">
        <v>8</v>
      </c>
      <c r="J550">
        <v>9</v>
      </c>
      <c r="K550">
        <v>9</v>
      </c>
    </row>
    <row r="551" spans="1:11" x14ac:dyDescent="0.25">
      <c r="A551" t="s">
        <v>4</v>
      </c>
      <c r="B551" s="3">
        <v>-6232</v>
      </c>
      <c r="C551" s="3">
        <v>-6505</v>
      </c>
      <c r="D551" s="3">
        <v>-6764</v>
      </c>
      <c r="E551" s="3">
        <v>-7009</v>
      </c>
      <c r="F551" s="3">
        <v>-7241</v>
      </c>
      <c r="G551" s="3">
        <v>-7462</v>
      </c>
      <c r="H551" s="3">
        <v>-7673</v>
      </c>
      <c r="I551" s="3">
        <v>-7874</v>
      </c>
      <c r="J551" s="3">
        <v>-8066</v>
      </c>
      <c r="K551" s="3">
        <v>-8250</v>
      </c>
    </row>
    <row r="552" spans="1:11" x14ac:dyDescent="0.25">
      <c r="A552" t="s">
        <v>5</v>
      </c>
      <c r="B552" s="3">
        <v>-17884</v>
      </c>
      <c r="C552" s="3">
        <v>-13037</v>
      </c>
      <c r="D552" s="3">
        <v>-8455</v>
      </c>
      <c r="E552" s="3">
        <v>-4116</v>
      </c>
      <c r="F552">
        <v>0</v>
      </c>
      <c r="G552" s="3">
        <v>3913</v>
      </c>
      <c r="H552" s="3">
        <v>7640</v>
      </c>
      <c r="I552" s="3">
        <v>11197</v>
      </c>
      <c r="J552" s="3">
        <v>14600</v>
      </c>
      <c r="K552" s="3">
        <v>17861</v>
      </c>
    </row>
    <row r="554" spans="1:11" x14ac:dyDescent="0.25">
      <c r="A554" s="2">
        <v>38718</v>
      </c>
    </row>
    <row r="555" spans="1:11" x14ac:dyDescent="0.25">
      <c r="A555" t="s">
        <v>0</v>
      </c>
      <c r="B555" s="3">
        <v>-1907672</v>
      </c>
      <c r="C555" s="3">
        <v>-1907672</v>
      </c>
      <c r="D555" s="3">
        <v>-1907672</v>
      </c>
      <c r="E555" s="3">
        <v>-1907672</v>
      </c>
      <c r="F555" s="3">
        <v>-1907672</v>
      </c>
      <c r="G555" s="3">
        <v>-1907672</v>
      </c>
      <c r="H555" s="3">
        <v>-1907672</v>
      </c>
      <c r="I555" s="3">
        <v>-1907672</v>
      </c>
      <c r="J555" s="3">
        <v>-1907672</v>
      </c>
      <c r="K555" s="3">
        <v>-1907672</v>
      </c>
    </row>
    <row r="556" spans="1:11" x14ac:dyDescent="0.25">
      <c r="A556" t="s">
        <v>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25">
      <c r="A557" t="s">
        <v>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25">
      <c r="A558" t="s">
        <v>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25">
      <c r="A559" t="s">
        <v>4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</row>
    <row r="560" spans="1:11" x14ac:dyDescent="0.25">
      <c r="A560" t="s">
        <v>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2" spans="1:11" x14ac:dyDescent="0.25">
      <c r="A562" s="2">
        <v>38749</v>
      </c>
    </row>
    <row r="563" spans="1:11" x14ac:dyDescent="0.25">
      <c r="A563" t="s">
        <v>0</v>
      </c>
      <c r="B563" s="3">
        <v>-2951576</v>
      </c>
      <c r="C563" s="3">
        <v>-2951576</v>
      </c>
      <c r="D563" s="3">
        <v>-2951576</v>
      </c>
      <c r="E563" s="3">
        <v>-2951576</v>
      </c>
      <c r="F563" s="3">
        <v>-2951576</v>
      </c>
      <c r="G563" s="3">
        <v>-2951576</v>
      </c>
      <c r="H563" s="3">
        <v>-2951576</v>
      </c>
      <c r="I563" s="3">
        <v>-2951576</v>
      </c>
      <c r="J563" s="3">
        <v>-2951576</v>
      </c>
      <c r="K563" s="3">
        <v>-2951576</v>
      </c>
    </row>
    <row r="564" spans="1:11" x14ac:dyDescent="0.25">
      <c r="A564" t="s">
        <v>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25">
      <c r="A565" t="s">
        <v>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25">
      <c r="A566" t="s">
        <v>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25">
      <c r="A567" t="s">
        <v>4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</row>
    <row r="568" spans="1:11" x14ac:dyDescent="0.25">
      <c r="A568" t="s">
        <v>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70" spans="1:11" x14ac:dyDescent="0.25">
      <c r="A570" s="2">
        <v>38777</v>
      </c>
    </row>
    <row r="571" spans="1:11" x14ac:dyDescent="0.25">
      <c r="A571" t="s">
        <v>0</v>
      </c>
      <c r="B571" s="3">
        <v>-3299771</v>
      </c>
      <c r="C571" s="3">
        <v>-3299771</v>
      </c>
      <c r="D571" s="3">
        <v>-3299771</v>
      </c>
      <c r="E571" s="3">
        <v>-3299771</v>
      </c>
      <c r="F571" s="3">
        <v>-3299771</v>
      </c>
      <c r="G571" s="3">
        <v>-3299771</v>
      </c>
      <c r="H571" s="3">
        <v>-3299771</v>
      </c>
      <c r="I571" s="3">
        <v>-3299771</v>
      </c>
      <c r="J571" s="3">
        <v>-3299771</v>
      </c>
      <c r="K571" s="3">
        <v>-3299771</v>
      </c>
    </row>
    <row r="572" spans="1:11" x14ac:dyDescent="0.25">
      <c r="A572" t="s">
        <v>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25">
      <c r="A573" t="s">
        <v>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25">
      <c r="A574" t="s">
        <v>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25">
      <c r="A575" t="s">
        <v>4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</row>
    <row r="576" spans="1:11" x14ac:dyDescent="0.25">
      <c r="A576" t="s">
        <v>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8" spans="1:11" x14ac:dyDescent="0.25">
      <c r="A578" s="2">
        <v>38808</v>
      </c>
    </row>
    <row r="579" spans="1:11" x14ac:dyDescent="0.25">
      <c r="A579" t="s">
        <v>0</v>
      </c>
      <c r="B579" s="3">
        <v>-2622167</v>
      </c>
      <c r="C579" s="3">
        <v>-2622167</v>
      </c>
      <c r="D579" s="3">
        <v>-2622167</v>
      </c>
      <c r="E579" s="3">
        <v>-2622167</v>
      </c>
      <c r="F579" s="3">
        <v>-2622167</v>
      </c>
      <c r="G579" s="3">
        <v>-2622167</v>
      </c>
      <c r="H579" s="3">
        <v>-2622167</v>
      </c>
      <c r="I579" s="3">
        <v>-2622167</v>
      </c>
      <c r="J579" s="3">
        <v>-2622167</v>
      </c>
      <c r="K579" s="3">
        <v>-2622167</v>
      </c>
    </row>
    <row r="580" spans="1:11" x14ac:dyDescent="0.25">
      <c r="A580" t="s">
        <v>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25">
      <c r="A581" t="s">
        <v>2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25">
      <c r="A582" t="s">
        <v>3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25">
      <c r="A583" t="s">
        <v>4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</row>
    <row r="584" spans="1:11" x14ac:dyDescent="0.25">
      <c r="A584" t="s">
        <v>5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6" spans="1:11" x14ac:dyDescent="0.25">
      <c r="A586" s="2">
        <v>38838</v>
      </c>
    </row>
    <row r="587" spans="1:11" x14ac:dyDescent="0.25">
      <c r="A587" t="s">
        <v>0</v>
      </c>
      <c r="B587" s="3">
        <v>-2717196</v>
      </c>
      <c r="C587" s="3">
        <v>-2717196</v>
      </c>
      <c r="D587" s="3">
        <v>-2717196</v>
      </c>
      <c r="E587" s="3">
        <v>-2717196</v>
      </c>
      <c r="F587" s="3">
        <v>-2717196</v>
      </c>
      <c r="G587" s="3">
        <v>-2717196</v>
      </c>
      <c r="H587" s="3">
        <v>-2717196</v>
      </c>
      <c r="I587" s="3">
        <v>-2717196</v>
      </c>
      <c r="J587" s="3">
        <v>-2717196</v>
      </c>
      <c r="K587" s="3">
        <v>-2717196</v>
      </c>
    </row>
    <row r="588" spans="1:11" x14ac:dyDescent="0.25">
      <c r="A588" t="s">
        <v>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25">
      <c r="A589" t="s">
        <v>2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25">
      <c r="A590" t="s">
        <v>3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25">
      <c r="A591" t="s">
        <v>4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</row>
    <row r="592" spans="1:11" x14ac:dyDescent="0.25">
      <c r="A592" t="s">
        <v>5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4" spans="1:11" x14ac:dyDescent="0.25">
      <c r="A594" s="2">
        <v>38869</v>
      </c>
    </row>
    <row r="595" spans="1:11" x14ac:dyDescent="0.25">
      <c r="A595" t="s">
        <v>0</v>
      </c>
      <c r="B595" s="3">
        <v>-2631947</v>
      </c>
      <c r="C595" s="3">
        <v>-2631947</v>
      </c>
      <c r="D595" s="3">
        <v>-2631947</v>
      </c>
      <c r="E595" s="3">
        <v>-2631947</v>
      </c>
      <c r="F595" s="3">
        <v>-2631947</v>
      </c>
      <c r="G595" s="3">
        <v>-2631947</v>
      </c>
      <c r="H595" s="3">
        <v>-2631947</v>
      </c>
      <c r="I595" s="3">
        <v>-2631947</v>
      </c>
      <c r="J595" s="3">
        <v>-2631947</v>
      </c>
      <c r="K595" s="3">
        <v>-2631947</v>
      </c>
    </row>
    <row r="596" spans="1:11" x14ac:dyDescent="0.25">
      <c r="A596" t="s">
        <v>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25">
      <c r="A597" t="s">
        <v>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25">
      <c r="A598" t="s">
        <v>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25">
      <c r="A599" t="s">
        <v>4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</row>
    <row r="600" spans="1:11" x14ac:dyDescent="0.25">
      <c r="A600" t="s">
        <v>5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2" spans="1:11" x14ac:dyDescent="0.25">
      <c r="A602" s="2">
        <v>38899</v>
      </c>
    </row>
    <row r="603" spans="1:11" x14ac:dyDescent="0.25">
      <c r="A603" t="s">
        <v>0</v>
      </c>
      <c r="B603" s="3">
        <v>-2713796</v>
      </c>
      <c r="C603" s="3">
        <v>-2713796</v>
      </c>
      <c r="D603" s="3">
        <v>-2713796</v>
      </c>
      <c r="E603" s="3">
        <v>-2713796</v>
      </c>
      <c r="F603" s="3">
        <v>-2713796</v>
      </c>
      <c r="G603" s="3">
        <v>-2713796</v>
      </c>
      <c r="H603" s="3">
        <v>-2713796</v>
      </c>
      <c r="I603" s="3">
        <v>-2713796</v>
      </c>
      <c r="J603" s="3">
        <v>-2713796</v>
      </c>
      <c r="K603" s="3">
        <v>-2713796</v>
      </c>
    </row>
    <row r="604" spans="1:11" x14ac:dyDescent="0.25">
      <c r="A604" t="s">
        <v>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25">
      <c r="A605" t="s">
        <v>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25">
      <c r="A606" t="s">
        <v>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25">
      <c r="A607" t="s">
        <v>4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</row>
    <row r="608" spans="1:11" x14ac:dyDescent="0.25">
      <c r="A608" t="s">
        <v>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10" spans="1:11" x14ac:dyDescent="0.25">
      <c r="A610" s="2">
        <v>38930</v>
      </c>
    </row>
    <row r="611" spans="1:11" x14ac:dyDescent="0.25">
      <c r="A611" t="s">
        <v>0</v>
      </c>
      <c r="B611" s="3">
        <v>-2713833</v>
      </c>
      <c r="C611" s="3">
        <v>-2713833</v>
      </c>
      <c r="D611" s="3">
        <v>-2713833</v>
      </c>
      <c r="E611" s="3">
        <v>-2713833</v>
      </c>
      <c r="F611" s="3">
        <v>-2713833</v>
      </c>
      <c r="G611" s="3">
        <v>-2713833</v>
      </c>
      <c r="H611" s="3">
        <v>-2713833</v>
      </c>
      <c r="I611" s="3">
        <v>-2713833</v>
      </c>
      <c r="J611" s="3">
        <v>-2713833</v>
      </c>
      <c r="K611" s="3">
        <v>-2713833</v>
      </c>
    </row>
    <row r="612" spans="1:11" x14ac:dyDescent="0.25">
      <c r="A612" t="s">
        <v>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25">
      <c r="A613" t="s">
        <v>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25">
      <c r="A614" t="s">
        <v>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25">
      <c r="A615" t="s">
        <v>4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</row>
    <row r="616" spans="1:11" x14ac:dyDescent="0.25">
      <c r="A616" t="s">
        <v>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8" spans="1:11" x14ac:dyDescent="0.25">
      <c r="A618" s="2">
        <v>38961</v>
      </c>
    </row>
    <row r="619" spans="1:11" x14ac:dyDescent="0.25">
      <c r="A619" t="s">
        <v>0</v>
      </c>
      <c r="B619" s="3">
        <v>-2615601</v>
      </c>
      <c r="C619" s="3">
        <v>-2615601</v>
      </c>
      <c r="D619" s="3">
        <v>-2615601</v>
      </c>
      <c r="E619" s="3">
        <v>-2615601</v>
      </c>
      <c r="F619" s="3">
        <v>-2615601</v>
      </c>
      <c r="G619" s="3">
        <v>-2615601</v>
      </c>
      <c r="H619" s="3">
        <v>-2615601</v>
      </c>
      <c r="I619" s="3">
        <v>-2615601</v>
      </c>
      <c r="J619" s="3">
        <v>-2615601</v>
      </c>
      <c r="K619" s="3">
        <v>-2615601</v>
      </c>
    </row>
    <row r="620" spans="1:11" x14ac:dyDescent="0.25">
      <c r="A620" t="s">
        <v>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25">
      <c r="A621" t="s">
        <v>2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25">
      <c r="A622" t="s">
        <v>3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25">
      <c r="A623" t="s">
        <v>4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</row>
    <row r="624" spans="1:11" x14ac:dyDescent="0.25">
      <c r="A624" t="s">
        <v>5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6" spans="1:11" x14ac:dyDescent="0.25">
      <c r="A626" s="2">
        <v>38991</v>
      </c>
    </row>
    <row r="627" spans="1:11" x14ac:dyDescent="0.25">
      <c r="A627" t="s">
        <v>0</v>
      </c>
      <c r="B627" s="3">
        <v>-2387315</v>
      </c>
      <c r="C627" s="3">
        <v>-2387315</v>
      </c>
      <c r="D627" s="3">
        <v>-2387315</v>
      </c>
      <c r="E627" s="3">
        <v>-2387315</v>
      </c>
      <c r="F627" s="3">
        <v>-2387315</v>
      </c>
      <c r="G627" s="3">
        <v>-2387315</v>
      </c>
      <c r="H627" s="3">
        <v>-2387315</v>
      </c>
      <c r="I627" s="3">
        <v>-2387315</v>
      </c>
      <c r="J627" s="3">
        <v>-2387315</v>
      </c>
      <c r="K627" s="3">
        <v>-2387315</v>
      </c>
    </row>
    <row r="628" spans="1:11" x14ac:dyDescent="0.25">
      <c r="A628" t="s">
        <v>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25">
      <c r="A629" t="s">
        <v>2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25">
      <c r="A630" t="s">
        <v>3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25">
      <c r="A631" t="s">
        <v>4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</row>
    <row r="632" spans="1:11" x14ac:dyDescent="0.25">
      <c r="A632" t="s">
        <v>5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4" spans="1:11" x14ac:dyDescent="0.25">
      <c r="A634" s="2">
        <v>39022</v>
      </c>
    </row>
    <row r="635" spans="1:11" x14ac:dyDescent="0.25">
      <c r="A635" t="s">
        <v>0</v>
      </c>
      <c r="B635" s="3">
        <v>-2380061</v>
      </c>
      <c r="C635" s="3">
        <v>-2380061</v>
      </c>
      <c r="D635" s="3">
        <v>-2380061</v>
      </c>
      <c r="E635" s="3">
        <v>-2380061</v>
      </c>
      <c r="F635" s="3">
        <v>-2380061</v>
      </c>
      <c r="G635" s="3">
        <v>-2380061</v>
      </c>
      <c r="H635" s="3">
        <v>-2380061</v>
      </c>
      <c r="I635" s="3">
        <v>-2380061</v>
      </c>
      <c r="J635" s="3">
        <v>-2380061</v>
      </c>
      <c r="K635" s="3">
        <v>-2380061</v>
      </c>
    </row>
    <row r="636" spans="1:11" x14ac:dyDescent="0.25">
      <c r="A636" t="s">
        <v>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25">
      <c r="A637" t="s">
        <v>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25">
      <c r="A638" t="s">
        <v>3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25">
      <c r="A639" t="s">
        <v>4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</row>
    <row r="640" spans="1:11" x14ac:dyDescent="0.25">
      <c r="A640" t="s">
        <v>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2" spans="1:11" x14ac:dyDescent="0.25">
      <c r="A642" s="2">
        <v>39052</v>
      </c>
    </row>
    <row r="643" spans="1:11" x14ac:dyDescent="0.25">
      <c r="A643" t="s">
        <v>0</v>
      </c>
      <c r="B643" s="3">
        <v>-3785270</v>
      </c>
      <c r="C643" s="3">
        <v>-3785270</v>
      </c>
      <c r="D643" s="3">
        <v>-3785270</v>
      </c>
      <c r="E643" s="3">
        <v>-3785270</v>
      </c>
      <c r="F643" s="3">
        <v>-3785270</v>
      </c>
      <c r="G643" s="3">
        <v>-3785270</v>
      </c>
      <c r="H643" s="3">
        <v>-3785270</v>
      </c>
      <c r="I643" s="3">
        <v>-3785270</v>
      </c>
      <c r="J643" s="3">
        <v>-3785270</v>
      </c>
      <c r="K643" s="3">
        <v>-3785270</v>
      </c>
    </row>
    <row r="644" spans="1:11" x14ac:dyDescent="0.25">
      <c r="A644" t="s">
        <v>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25">
      <c r="A645" t="s">
        <v>2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25">
      <c r="A646" t="s">
        <v>3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25">
      <c r="A647" t="s">
        <v>4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</row>
    <row r="648" spans="1:11" x14ac:dyDescent="0.25">
      <c r="A648" t="s">
        <v>5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50" spans="1:11" x14ac:dyDescent="0.25">
      <c r="A650" s="2">
        <v>39083</v>
      </c>
    </row>
    <row r="651" spans="1:11" x14ac:dyDescent="0.25">
      <c r="A651" t="s">
        <v>0</v>
      </c>
      <c r="B651" s="3">
        <v>235102</v>
      </c>
      <c r="C651" s="3">
        <v>235102</v>
      </c>
      <c r="D651" s="3">
        <v>235102</v>
      </c>
      <c r="E651" s="3">
        <v>235102</v>
      </c>
      <c r="F651" s="3">
        <v>235102</v>
      </c>
      <c r="G651" s="3">
        <v>235102</v>
      </c>
      <c r="H651" s="3">
        <v>235102</v>
      </c>
      <c r="I651" s="3">
        <v>235102</v>
      </c>
      <c r="J651" s="3">
        <v>235102</v>
      </c>
      <c r="K651" s="3">
        <v>235102</v>
      </c>
    </row>
    <row r="652" spans="1:11" x14ac:dyDescent="0.25">
      <c r="A652" t="s">
        <v>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25">
      <c r="A653" t="s">
        <v>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25">
      <c r="A654" t="s">
        <v>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25">
      <c r="A655" t="s">
        <v>4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</row>
    <row r="656" spans="1:11" x14ac:dyDescent="0.25">
      <c r="A656" t="s">
        <v>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8" spans="1:11" x14ac:dyDescent="0.25">
      <c r="A658" s="2">
        <v>39114</v>
      </c>
    </row>
    <row r="659" spans="1:11" x14ac:dyDescent="0.25">
      <c r="A659" t="s">
        <v>0</v>
      </c>
      <c r="B659" s="3">
        <v>-1014261</v>
      </c>
      <c r="C659" s="3">
        <v>-1014261</v>
      </c>
      <c r="D659" s="3">
        <v>-1014261</v>
      </c>
      <c r="E659" s="3">
        <v>-1014261</v>
      </c>
      <c r="F659" s="3">
        <v>-1014261</v>
      </c>
      <c r="G659" s="3">
        <v>-1014261</v>
      </c>
      <c r="H659" s="3">
        <v>-1014261</v>
      </c>
      <c r="I659" s="3">
        <v>-1014261</v>
      </c>
      <c r="J659" s="3">
        <v>-1014261</v>
      </c>
      <c r="K659" s="3">
        <v>-1014261</v>
      </c>
    </row>
    <row r="660" spans="1:11" x14ac:dyDescent="0.25">
      <c r="A660" t="s">
        <v>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25">
      <c r="A661" t="s">
        <v>2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25">
      <c r="A662" t="s">
        <v>3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25">
      <c r="A663" t="s">
        <v>4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</row>
    <row r="664" spans="1:11" x14ac:dyDescent="0.25">
      <c r="A664" t="s">
        <v>5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6" spans="1:11" x14ac:dyDescent="0.25">
      <c r="A666" s="2">
        <v>39142</v>
      </c>
    </row>
    <row r="667" spans="1:11" x14ac:dyDescent="0.25">
      <c r="A667" t="s">
        <v>0</v>
      </c>
      <c r="B667" s="3">
        <v>-1158631</v>
      </c>
      <c r="C667" s="3">
        <v>-1158631</v>
      </c>
      <c r="D667" s="3">
        <v>-1158631</v>
      </c>
      <c r="E667" s="3">
        <v>-1158631</v>
      </c>
      <c r="F667" s="3">
        <v>-1158631</v>
      </c>
      <c r="G667" s="3">
        <v>-1158631</v>
      </c>
      <c r="H667" s="3">
        <v>-1158631</v>
      </c>
      <c r="I667" s="3">
        <v>-1158631</v>
      </c>
      <c r="J667" s="3">
        <v>-1158631</v>
      </c>
      <c r="K667" s="3">
        <v>-1158631</v>
      </c>
    </row>
    <row r="668" spans="1:11" x14ac:dyDescent="0.25">
      <c r="A668" t="s">
        <v>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25">
      <c r="A669" t="s">
        <v>2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25">
      <c r="A670" t="s">
        <v>3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25">
      <c r="A671" t="s">
        <v>4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</row>
    <row r="672" spans="1:11" x14ac:dyDescent="0.25">
      <c r="A672" t="s">
        <v>5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4" spans="1:11" x14ac:dyDescent="0.25">
      <c r="A674" s="2">
        <v>39173</v>
      </c>
    </row>
    <row r="675" spans="1:11" x14ac:dyDescent="0.25">
      <c r="A675" t="s">
        <v>0</v>
      </c>
      <c r="B675" s="3">
        <v>-1130464</v>
      </c>
      <c r="C675" s="3">
        <v>-1130464</v>
      </c>
      <c r="D675" s="3">
        <v>-1130464</v>
      </c>
      <c r="E675" s="3">
        <v>-1130464</v>
      </c>
      <c r="F675" s="3">
        <v>-1130464</v>
      </c>
      <c r="G675" s="3">
        <v>-1130464</v>
      </c>
      <c r="H675" s="3">
        <v>-1130464</v>
      </c>
      <c r="I675" s="3">
        <v>-1130464</v>
      </c>
      <c r="J675" s="3">
        <v>-1130464</v>
      </c>
      <c r="K675" s="3">
        <v>-1130464</v>
      </c>
    </row>
    <row r="676" spans="1:11" x14ac:dyDescent="0.25">
      <c r="A676" t="s">
        <v>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25">
      <c r="A677" t="s">
        <v>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25">
      <c r="A678" t="s">
        <v>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25">
      <c r="A679" t="s">
        <v>4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</row>
    <row r="680" spans="1:11" x14ac:dyDescent="0.25">
      <c r="A680" t="s">
        <v>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2" spans="1:11" x14ac:dyDescent="0.25">
      <c r="A682" s="2">
        <v>39203</v>
      </c>
    </row>
    <row r="683" spans="1:11" x14ac:dyDescent="0.25">
      <c r="A683" t="s">
        <v>0</v>
      </c>
      <c r="B683" s="3">
        <v>-1174463</v>
      </c>
      <c r="C683" s="3">
        <v>-1174463</v>
      </c>
      <c r="D683" s="3">
        <v>-1174463</v>
      </c>
      <c r="E683" s="3">
        <v>-1174463</v>
      </c>
      <c r="F683" s="3">
        <v>-1174463</v>
      </c>
      <c r="G683" s="3">
        <v>-1174463</v>
      </c>
      <c r="H683" s="3">
        <v>-1174463</v>
      </c>
      <c r="I683" s="3">
        <v>-1174463</v>
      </c>
      <c r="J683" s="3">
        <v>-1174463</v>
      </c>
      <c r="K683" s="3">
        <v>-1174463</v>
      </c>
    </row>
    <row r="684" spans="1:11" x14ac:dyDescent="0.25">
      <c r="A684" t="s">
        <v>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25">
      <c r="A685" t="s">
        <v>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25">
      <c r="A686" t="s">
        <v>3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25">
      <c r="A687" t="s">
        <v>4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</row>
    <row r="688" spans="1:11" x14ac:dyDescent="0.25">
      <c r="A688" t="s">
        <v>5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</row>
    <row r="690" spans="1:11" x14ac:dyDescent="0.25">
      <c r="A690" s="2">
        <v>39234</v>
      </c>
    </row>
    <row r="691" spans="1:11" x14ac:dyDescent="0.25">
      <c r="A691" t="s">
        <v>0</v>
      </c>
      <c r="B691" s="3">
        <v>-1138564</v>
      </c>
      <c r="C691" s="3">
        <v>-1138564</v>
      </c>
      <c r="D691" s="3">
        <v>-1138564</v>
      </c>
      <c r="E691" s="3">
        <v>-1138564</v>
      </c>
      <c r="F691" s="3">
        <v>-1138564</v>
      </c>
      <c r="G691" s="3">
        <v>-1138564</v>
      </c>
      <c r="H691" s="3">
        <v>-1138564</v>
      </c>
      <c r="I691" s="3">
        <v>-1138564</v>
      </c>
      <c r="J691" s="3">
        <v>-1138564</v>
      </c>
      <c r="K691" s="3">
        <v>-1138564</v>
      </c>
    </row>
    <row r="692" spans="1:11" x14ac:dyDescent="0.25">
      <c r="A692" t="s">
        <v>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25">
      <c r="A693" t="s">
        <v>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25">
      <c r="A694" t="s">
        <v>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25">
      <c r="A695" t="s">
        <v>4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</row>
    <row r="696" spans="1:11" x14ac:dyDescent="0.25">
      <c r="A696" t="s">
        <v>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8" spans="1:11" x14ac:dyDescent="0.25">
      <c r="A698" s="2">
        <v>39264</v>
      </c>
    </row>
    <row r="699" spans="1:11" x14ac:dyDescent="0.25">
      <c r="A699" t="s">
        <v>0</v>
      </c>
      <c r="B699" s="3">
        <v>-1171077</v>
      </c>
      <c r="C699" s="3">
        <v>-1171077</v>
      </c>
      <c r="D699" s="3">
        <v>-1171077</v>
      </c>
      <c r="E699" s="3">
        <v>-1171077</v>
      </c>
      <c r="F699" s="3">
        <v>-1171077</v>
      </c>
      <c r="G699" s="3">
        <v>-1171077</v>
      </c>
      <c r="H699" s="3">
        <v>-1171077</v>
      </c>
      <c r="I699" s="3">
        <v>-1171077</v>
      </c>
      <c r="J699" s="3">
        <v>-1171077</v>
      </c>
      <c r="K699" s="3">
        <v>-1171077</v>
      </c>
    </row>
    <row r="700" spans="1:11" x14ac:dyDescent="0.25">
      <c r="A700" t="s">
        <v>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25">
      <c r="A701" t="s">
        <v>2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25">
      <c r="A702" t="s">
        <v>3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25">
      <c r="A703" t="s">
        <v>4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</row>
    <row r="704" spans="1:11" x14ac:dyDescent="0.25">
      <c r="A704" t="s">
        <v>5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6" spans="1:11" x14ac:dyDescent="0.25">
      <c r="A706" s="2">
        <v>39295</v>
      </c>
    </row>
    <row r="707" spans="1:11" x14ac:dyDescent="0.25">
      <c r="A707" t="s">
        <v>0</v>
      </c>
      <c r="B707" s="3">
        <v>-1172054</v>
      </c>
      <c r="C707" s="3">
        <v>-1172054</v>
      </c>
      <c r="D707" s="3">
        <v>-1172054</v>
      </c>
      <c r="E707" s="3">
        <v>-1172054</v>
      </c>
      <c r="F707" s="3">
        <v>-1172054</v>
      </c>
      <c r="G707" s="3">
        <v>-1172054</v>
      </c>
      <c r="H707" s="3">
        <v>-1172054</v>
      </c>
      <c r="I707" s="3">
        <v>-1172054</v>
      </c>
      <c r="J707" s="3">
        <v>-1172054</v>
      </c>
      <c r="K707" s="3">
        <v>-1172054</v>
      </c>
    </row>
    <row r="708" spans="1:11" x14ac:dyDescent="0.25">
      <c r="A708" t="s">
        <v>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25">
      <c r="A709" t="s">
        <v>2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25">
      <c r="A710" t="s">
        <v>3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25">
      <c r="A711" t="s">
        <v>4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</row>
    <row r="712" spans="1:11" x14ac:dyDescent="0.25">
      <c r="A712" t="s">
        <v>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4" spans="1:11" x14ac:dyDescent="0.25">
      <c r="A714" s="2">
        <v>39326</v>
      </c>
    </row>
    <row r="715" spans="1:11" x14ac:dyDescent="0.25">
      <c r="A715" t="s">
        <v>0</v>
      </c>
      <c r="B715" s="3">
        <v>-1002258</v>
      </c>
      <c r="C715" s="3">
        <v>-1002258</v>
      </c>
      <c r="D715" s="3">
        <v>-1002258</v>
      </c>
      <c r="E715" s="3">
        <v>-1002258</v>
      </c>
      <c r="F715" s="3">
        <v>-1002258</v>
      </c>
      <c r="G715" s="3">
        <v>-1002258</v>
      </c>
      <c r="H715" s="3">
        <v>-1002258</v>
      </c>
      <c r="I715" s="3">
        <v>-1002258</v>
      </c>
      <c r="J715" s="3">
        <v>-1002258</v>
      </c>
      <c r="K715" s="3">
        <v>-1002258</v>
      </c>
    </row>
    <row r="716" spans="1:11" x14ac:dyDescent="0.25">
      <c r="A716" t="s">
        <v>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25">
      <c r="A717" t="s">
        <v>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x14ac:dyDescent="0.25">
      <c r="A718" t="s">
        <v>3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25">
      <c r="A719" t="s">
        <v>4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</row>
    <row r="720" spans="1:11" x14ac:dyDescent="0.25">
      <c r="A720" t="s">
        <v>5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</row>
    <row r="722" spans="1:11" x14ac:dyDescent="0.25">
      <c r="A722" s="2">
        <v>39356</v>
      </c>
    </row>
    <row r="723" spans="1:11" x14ac:dyDescent="0.25">
      <c r="A723" t="s">
        <v>0</v>
      </c>
      <c r="B723" s="3">
        <v>-1032700</v>
      </c>
      <c r="C723" s="3">
        <v>-1032700</v>
      </c>
      <c r="D723" s="3">
        <v>-1032700</v>
      </c>
      <c r="E723" s="3">
        <v>-1032700</v>
      </c>
      <c r="F723" s="3">
        <v>-1032700</v>
      </c>
      <c r="G723" s="3">
        <v>-1032700</v>
      </c>
      <c r="H723" s="3">
        <v>-1032700</v>
      </c>
      <c r="I723" s="3">
        <v>-1032700</v>
      </c>
      <c r="J723" s="3">
        <v>-1032700</v>
      </c>
      <c r="K723" s="3">
        <v>-1032700</v>
      </c>
    </row>
    <row r="724" spans="1:11" x14ac:dyDescent="0.25">
      <c r="A724" t="s">
        <v>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25">
      <c r="A725" t="s">
        <v>2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25">
      <c r="A726" t="s">
        <v>3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25">
      <c r="A727" t="s">
        <v>4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</row>
    <row r="728" spans="1:11" x14ac:dyDescent="0.25">
      <c r="A728" t="s">
        <v>5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30" spans="1:11" x14ac:dyDescent="0.25">
      <c r="A730" s="2">
        <v>39387</v>
      </c>
    </row>
    <row r="731" spans="1:11" x14ac:dyDescent="0.25">
      <c r="A731" t="s">
        <v>0</v>
      </c>
      <c r="B731" s="3">
        <v>-747600</v>
      </c>
      <c r="C731" s="3">
        <v>-747600</v>
      </c>
      <c r="D731" s="3">
        <v>-747600</v>
      </c>
      <c r="E731" s="3">
        <v>-747600</v>
      </c>
      <c r="F731" s="3">
        <v>-747600</v>
      </c>
      <c r="G731" s="3">
        <v>-747600</v>
      </c>
      <c r="H731" s="3">
        <v>-747600</v>
      </c>
      <c r="I731" s="3">
        <v>-747600</v>
      </c>
      <c r="J731" s="3">
        <v>-747600</v>
      </c>
      <c r="K731" s="3">
        <v>-747600</v>
      </c>
    </row>
    <row r="732" spans="1:11" x14ac:dyDescent="0.25">
      <c r="A732" t="s">
        <v>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25">
      <c r="A733" t="s">
        <v>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x14ac:dyDescent="0.25">
      <c r="A734" t="s">
        <v>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25">
      <c r="A735" t="s">
        <v>4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</row>
    <row r="736" spans="1:11" x14ac:dyDescent="0.25">
      <c r="A736" t="s">
        <v>5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8" spans="1:11" x14ac:dyDescent="0.25">
      <c r="A738" s="2">
        <v>39417</v>
      </c>
    </row>
    <row r="739" spans="1:11" x14ac:dyDescent="0.25">
      <c r="A739" t="s">
        <v>0</v>
      </c>
      <c r="B739" s="3">
        <v>-7507025</v>
      </c>
      <c r="C739" s="3">
        <v>-7507025</v>
      </c>
      <c r="D739" s="3">
        <v>-7507025</v>
      </c>
      <c r="E739" s="3">
        <v>-7507025</v>
      </c>
      <c r="F739" s="3">
        <v>-7507025</v>
      </c>
      <c r="G739" s="3">
        <v>-7507025</v>
      </c>
      <c r="H739" s="3">
        <v>-7507025</v>
      </c>
      <c r="I739" s="3">
        <v>-7507025</v>
      </c>
      <c r="J739" s="3">
        <v>-7507025</v>
      </c>
      <c r="K739" s="3">
        <v>-7507025</v>
      </c>
    </row>
    <row r="740" spans="1:11" x14ac:dyDescent="0.25">
      <c r="A740" t="s">
        <v>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25">
      <c r="A741" t="s">
        <v>2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25">
      <c r="A742" t="s">
        <v>3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 x14ac:dyDescent="0.25">
      <c r="A743" t="s">
        <v>4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</row>
    <row r="744" spans="1:11" x14ac:dyDescent="0.25">
      <c r="A744" t="s">
        <v>5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6" spans="1:11" x14ac:dyDescent="0.25">
      <c r="A746" s="2">
        <v>39448</v>
      </c>
    </row>
    <row r="747" spans="1:11" x14ac:dyDescent="0.25">
      <c r="A747" t="s">
        <v>0</v>
      </c>
      <c r="B747" s="3">
        <v>7059874</v>
      </c>
      <c r="C747" s="3">
        <v>7059874</v>
      </c>
      <c r="D747" s="3">
        <v>7059874</v>
      </c>
      <c r="E747" s="3">
        <v>7059874</v>
      </c>
      <c r="F747" s="3">
        <v>7059874</v>
      </c>
      <c r="G747" s="3">
        <v>7059874</v>
      </c>
      <c r="H747" s="3">
        <v>7059874</v>
      </c>
      <c r="I747" s="3">
        <v>7059874</v>
      </c>
      <c r="J747" s="3">
        <v>7059874</v>
      </c>
      <c r="K747" s="3">
        <v>7059874</v>
      </c>
    </row>
    <row r="748" spans="1:11" x14ac:dyDescent="0.25">
      <c r="A748" t="s">
        <v>1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25">
      <c r="A749" t="s">
        <v>2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25">
      <c r="A750" t="s">
        <v>3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25">
      <c r="A751" t="s">
        <v>4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</row>
    <row r="752" spans="1:11" x14ac:dyDescent="0.25">
      <c r="A752" t="s">
        <v>5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4" spans="1:11" x14ac:dyDescent="0.25">
      <c r="A754" s="2">
        <v>39479</v>
      </c>
    </row>
    <row r="755" spans="1:11" x14ac:dyDescent="0.25">
      <c r="A755" t="s">
        <v>0</v>
      </c>
      <c r="B755" s="3">
        <v>268109</v>
      </c>
      <c r="C755" s="3">
        <v>268109</v>
      </c>
      <c r="D755" s="3">
        <v>268109</v>
      </c>
      <c r="E755" s="3">
        <v>268109</v>
      </c>
      <c r="F755" s="3">
        <v>268109</v>
      </c>
      <c r="G755" s="3">
        <v>268109</v>
      </c>
      <c r="H755" s="3">
        <v>268109</v>
      </c>
      <c r="I755" s="3">
        <v>268109</v>
      </c>
      <c r="J755" s="3">
        <v>268109</v>
      </c>
      <c r="K755" s="3">
        <v>268109</v>
      </c>
    </row>
    <row r="756" spans="1:11" x14ac:dyDescent="0.25">
      <c r="A756" t="s">
        <v>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25">
      <c r="A757" t="s">
        <v>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25">
      <c r="A758" t="s">
        <v>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25">
      <c r="A759" t="s">
        <v>4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</row>
    <row r="760" spans="1:11" x14ac:dyDescent="0.25">
      <c r="A760" t="s">
        <v>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2" spans="1:11" x14ac:dyDescent="0.25">
      <c r="A762" s="2">
        <v>39508</v>
      </c>
    </row>
    <row r="763" spans="1:11" x14ac:dyDescent="0.25">
      <c r="A763" t="s">
        <v>0</v>
      </c>
      <c r="B763" s="3">
        <v>282021</v>
      </c>
      <c r="C763" s="3">
        <v>282021</v>
      </c>
      <c r="D763" s="3">
        <v>282021</v>
      </c>
      <c r="E763" s="3">
        <v>282021</v>
      </c>
      <c r="F763" s="3">
        <v>282021</v>
      </c>
      <c r="G763" s="3">
        <v>282021</v>
      </c>
      <c r="H763" s="3">
        <v>282021</v>
      </c>
      <c r="I763" s="3">
        <v>282021</v>
      </c>
      <c r="J763" s="3">
        <v>282021</v>
      </c>
      <c r="K763" s="3">
        <v>282021</v>
      </c>
    </row>
    <row r="764" spans="1:11" x14ac:dyDescent="0.25">
      <c r="A764" t="s">
        <v>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25">
      <c r="A765" t="s">
        <v>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25">
      <c r="A766" t="s">
        <v>3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25">
      <c r="A767" t="s">
        <v>4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</row>
    <row r="768" spans="1:11" x14ac:dyDescent="0.25">
      <c r="A768" t="s">
        <v>5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70" spans="1:11" x14ac:dyDescent="0.25">
      <c r="A770" s="2">
        <v>39539</v>
      </c>
    </row>
    <row r="771" spans="1:11" x14ac:dyDescent="0.25">
      <c r="A771" t="s">
        <v>0</v>
      </c>
      <c r="B771" s="3">
        <v>272010</v>
      </c>
      <c r="C771" s="3">
        <v>272010</v>
      </c>
      <c r="D771" s="3">
        <v>272010</v>
      </c>
      <c r="E771" s="3">
        <v>272010</v>
      </c>
      <c r="F771" s="3">
        <v>272010</v>
      </c>
      <c r="G771" s="3">
        <v>272010</v>
      </c>
      <c r="H771" s="3">
        <v>272010</v>
      </c>
      <c r="I771" s="3">
        <v>272010</v>
      </c>
      <c r="J771" s="3">
        <v>272010</v>
      </c>
      <c r="K771" s="3">
        <v>272010</v>
      </c>
    </row>
    <row r="772" spans="1:11" x14ac:dyDescent="0.25">
      <c r="A772" t="s">
        <v>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25">
      <c r="A773" t="s">
        <v>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25">
      <c r="A774" t="s">
        <v>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25">
      <c r="A775" t="s">
        <v>4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</row>
    <row r="776" spans="1:11" x14ac:dyDescent="0.25">
      <c r="A776" t="s">
        <v>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</row>
    <row r="778" spans="1:11" x14ac:dyDescent="0.25">
      <c r="A778" s="2">
        <v>39569</v>
      </c>
    </row>
    <row r="779" spans="1:11" x14ac:dyDescent="0.25">
      <c r="A779" t="s">
        <v>0</v>
      </c>
      <c r="B779" s="3">
        <v>273772</v>
      </c>
      <c r="C779" s="3">
        <v>273772</v>
      </c>
      <c r="D779" s="3">
        <v>273772</v>
      </c>
      <c r="E779" s="3">
        <v>273772</v>
      </c>
      <c r="F779" s="3">
        <v>273772</v>
      </c>
      <c r="G779" s="3">
        <v>273772</v>
      </c>
      <c r="H779" s="3">
        <v>273772</v>
      </c>
      <c r="I779" s="3">
        <v>273772</v>
      </c>
      <c r="J779" s="3">
        <v>273772</v>
      </c>
      <c r="K779" s="3">
        <v>273772</v>
      </c>
    </row>
    <row r="780" spans="1:11" x14ac:dyDescent="0.25">
      <c r="A780" t="s">
        <v>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25">
      <c r="A781" t="s">
        <v>2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25">
      <c r="A782" t="s">
        <v>3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25">
      <c r="A783" t="s">
        <v>4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</row>
    <row r="784" spans="1:11" x14ac:dyDescent="0.25">
      <c r="A784" t="s">
        <v>5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6" spans="1:11" x14ac:dyDescent="0.25">
      <c r="A786" s="2">
        <v>39600</v>
      </c>
    </row>
    <row r="787" spans="1:11" x14ac:dyDescent="0.25">
      <c r="A787" t="s">
        <v>0</v>
      </c>
      <c r="B787" s="3">
        <v>262934</v>
      </c>
      <c r="C787" s="3">
        <v>262934</v>
      </c>
      <c r="D787" s="3">
        <v>262934</v>
      </c>
      <c r="E787" s="3">
        <v>262934</v>
      </c>
      <c r="F787" s="3">
        <v>262934</v>
      </c>
      <c r="G787" s="3">
        <v>262934</v>
      </c>
      <c r="H787" s="3">
        <v>262934</v>
      </c>
      <c r="I787" s="3">
        <v>262934</v>
      </c>
      <c r="J787" s="3">
        <v>262934</v>
      </c>
      <c r="K787" s="3">
        <v>262934</v>
      </c>
    </row>
    <row r="788" spans="1:11" x14ac:dyDescent="0.25">
      <c r="A788" t="s">
        <v>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25">
      <c r="A789" t="s">
        <v>2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25">
      <c r="A790" t="s">
        <v>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25">
      <c r="A791" t="s">
        <v>4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</row>
    <row r="792" spans="1:11" x14ac:dyDescent="0.25">
      <c r="A792" t="s">
        <v>5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4" spans="1:11" x14ac:dyDescent="0.25">
      <c r="A794" s="2">
        <v>39630</v>
      </c>
    </row>
    <row r="795" spans="1:11" x14ac:dyDescent="0.25">
      <c r="A795" t="s">
        <v>0</v>
      </c>
      <c r="B795" s="3">
        <v>273751</v>
      </c>
      <c r="C795" s="3">
        <v>273751</v>
      </c>
      <c r="D795" s="3">
        <v>273751</v>
      </c>
      <c r="E795" s="3">
        <v>273751</v>
      </c>
      <c r="F795" s="3">
        <v>273751</v>
      </c>
      <c r="G795" s="3">
        <v>273751</v>
      </c>
      <c r="H795" s="3">
        <v>273751</v>
      </c>
      <c r="I795" s="3">
        <v>273751</v>
      </c>
      <c r="J795" s="3">
        <v>273751</v>
      </c>
      <c r="K795" s="3">
        <v>273751</v>
      </c>
    </row>
    <row r="796" spans="1:11" x14ac:dyDescent="0.25">
      <c r="A796" t="s">
        <v>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25">
      <c r="A797" t="s">
        <v>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 x14ac:dyDescent="0.25">
      <c r="A798" t="s">
        <v>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25">
      <c r="A799" t="s">
        <v>4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</row>
    <row r="800" spans="1:11" x14ac:dyDescent="0.25">
      <c r="A800" t="s">
        <v>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2" spans="1:11" x14ac:dyDescent="0.25">
      <c r="A802" s="2">
        <v>39661</v>
      </c>
    </row>
    <row r="803" spans="1:11" x14ac:dyDescent="0.25">
      <c r="A803" t="s">
        <v>0</v>
      </c>
      <c r="B803" s="3">
        <v>272795</v>
      </c>
      <c r="C803" s="3">
        <v>272795</v>
      </c>
      <c r="D803" s="3">
        <v>272795</v>
      </c>
      <c r="E803" s="3">
        <v>272795</v>
      </c>
      <c r="F803" s="3">
        <v>272795</v>
      </c>
      <c r="G803" s="3">
        <v>272795</v>
      </c>
      <c r="H803" s="3">
        <v>272795</v>
      </c>
      <c r="I803" s="3">
        <v>272795</v>
      </c>
      <c r="J803" s="3">
        <v>272795</v>
      </c>
      <c r="K803" s="3">
        <v>272795</v>
      </c>
    </row>
    <row r="804" spans="1:11" x14ac:dyDescent="0.25">
      <c r="A804" t="s">
        <v>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x14ac:dyDescent="0.25">
      <c r="A805" t="s">
        <v>2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25">
      <c r="A806" t="s">
        <v>3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25">
      <c r="A807" t="s">
        <v>4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</row>
    <row r="808" spans="1:11" x14ac:dyDescent="0.25">
      <c r="A808" t="s">
        <v>5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</row>
    <row r="810" spans="1:11" x14ac:dyDescent="0.25">
      <c r="A810" s="2">
        <v>39692</v>
      </c>
    </row>
    <row r="811" spans="1:11" x14ac:dyDescent="0.25">
      <c r="A811" t="s">
        <v>0</v>
      </c>
      <c r="B811" s="3">
        <v>273965</v>
      </c>
      <c r="C811" s="3">
        <v>273965</v>
      </c>
      <c r="D811" s="3">
        <v>273965</v>
      </c>
      <c r="E811" s="3">
        <v>273965</v>
      </c>
      <c r="F811" s="3">
        <v>273965</v>
      </c>
      <c r="G811" s="3">
        <v>273965</v>
      </c>
      <c r="H811" s="3">
        <v>273965</v>
      </c>
      <c r="I811" s="3">
        <v>273965</v>
      </c>
      <c r="J811" s="3">
        <v>273965</v>
      </c>
      <c r="K811" s="3">
        <v>273965</v>
      </c>
    </row>
    <row r="812" spans="1:11" x14ac:dyDescent="0.25">
      <c r="A812" t="s">
        <v>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25">
      <c r="A813" t="s">
        <v>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25">
      <c r="A814" t="s">
        <v>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25">
      <c r="A815" t="s">
        <v>4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</row>
    <row r="816" spans="1:11" x14ac:dyDescent="0.25">
      <c r="A816" t="s">
        <v>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8" spans="1:11" x14ac:dyDescent="0.25">
      <c r="A818" s="2">
        <v>39722</v>
      </c>
    </row>
    <row r="819" spans="1:11" x14ac:dyDescent="0.25">
      <c r="A819" t="s">
        <v>0</v>
      </c>
      <c r="B819" s="3">
        <v>286219</v>
      </c>
      <c r="C819" s="3">
        <v>286219</v>
      </c>
      <c r="D819" s="3">
        <v>286219</v>
      </c>
      <c r="E819" s="3">
        <v>286219</v>
      </c>
      <c r="F819" s="3">
        <v>286219</v>
      </c>
      <c r="G819" s="3">
        <v>286219</v>
      </c>
      <c r="H819" s="3">
        <v>286219</v>
      </c>
      <c r="I819" s="3">
        <v>286219</v>
      </c>
      <c r="J819" s="3">
        <v>286219</v>
      </c>
      <c r="K819" s="3">
        <v>286219</v>
      </c>
    </row>
    <row r="820" spans="1:11" x14ac:dyDescent="0.25">
      <c r="A820" t="s">
        <v>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25">
      <c r="A821" t="s">
        <v>2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25">
      <c r="A822" t="s">
        <v>3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x14ac:dyDescent="0.25">
      <c r="A823" t="s">
        <v>4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</row>
    <row r="824" spans="1:11" x14ac:dyDescent="0.25">
      <c r="A824" t="s">
        <v>5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</row>
    <row r="826" spans="1:11" x14ac:dyDescent="0.25">
      <c r="A826" s="2">
        <v>39753</v>
      </c>
    </row>
    <row r="827" spans="1:11" x14ac:dyDescent="0.25">
      <c r="A827" t="s">
        <v>0</v>
      </c>
      <c r="B827" s="3">
        <v>281539</v>
      </c>
      <c r="C827" s="3">
        <v>281539</v>
      </c>
      <c r="D827" s="3">
        <v>281539</v>
      </c>
      <c r="E827" s="3">
        <v>281539</v>
      </c>
      <c r="F827" s="3">
        <v>281539</v>
      </c>
      <c r="G827" s="3">
        <v>281539</v>
      </c>
      <c r="H827" s="3">
        <v>281539</v>
      </c>
      <c r="I827" s="3">
        <v>281539</v>
      </c>
      <c r="J827" s="3">
        <v>281539</v>
      </c>
      <c r="K827" s="3">
        <v>281539</v>
      </c>
    </row>
    <row r="828" spans="1:11" x14ac:dyDescent="0.25">
      <c r="A828" t="s">
        <v>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25">
      <c r="A829" t="s">
        <v>2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 x14ac:dyDescent="0.25">
      <c r="A830" t="s">
        <v>3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x14ac:dyDescent="0.25">
      <c r="A831" t="s">
        <v>4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</row>
    <row r="832" spans="1:11" x14ac:dyDescent="0.25">
      <c r="A832" t="s">
        <v>5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4" spans="1:11" x14ac:dyDescent="0.25">
      <c r="A834" s="2">
        <v>39783</v>
      </c>
    </row>
    <row r="835" spans="1:11" x14ac:dyDescent="0.25">
      <c r="A835" t="s">
        <v>0</v>
      </c>
      <c r="B835" s="3">
        <v>-6475989</v>
      </c>
      <c r="C835" s="3">
        <v>-6475989</v>
      </c>
      <c r="D835" s="3">
        <v>-6475989</v>
      </c>
      <c r="E835" s="3">
        <v>-6475989</v>
      </c>
      <c r="F835" s="3">
        <v>-6475989</v>
      </c>
      <c r="G835" s="3">
        <v>-6475989</v>
      </c>
      <c r="H835" s="3">
        <v>-6475989</v>
      </c>
      <c r="I835" s="3">
        <v>-6475989</v>
      </c>
      <c r="J835" s="3">
        <v>-6475989</v>
      </c>
      <c r="K835" s="3">
        <v>-6475989</v>
      </c>
    </row>
    <row r="836" spans="1:11" x14ac:dyDescent="0.25">
      <c r="A836" t="s">
        <v>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x14ac:dyDescent="0.25">
      <c r="A837" t="s">
        <v>2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25">
      <c r="A838" t="s">
        <v>3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25">
      <c r="A839" t="s">
        <v>4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</row>
    <row r="840" spans="1:11" x14ac:dyDescent="0.25">
      <c r="A840" t="s">
        <v>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2" spans="1:11" x14ac:dyDescent="0.25">
      <c r="A842" s="2">
        <v>39814</v>
      </c>
    </row>
    <row r="843" spans="1:11" x14ac:dyDescent="0.25">
      <c r="A843" t="s">
        <v>0</v>
      </c>
      <c r="B843" s="3">
        <v>7798674</v>
      </c>
      <c r="C843" s="3">
        <v>7798674</v>
      </c>
      <c r="D843" s="3">
        <v>7798674</v>
      </c>
      <c r="E843" s="3">
        <v>7798674</v>
      </c>
      <c r="F843" s="3">
        <v>7798674</v>
      </c>
      <c r="G843" s="3">
        <v>7798674</v>
      </c>
      <c r="H843" s="3">
        <v>7798674</v>
      </c>
      <c r="I843" s="3">
        <v>7798674</v>
      </c>
      <c r="J843" s="3">
        <v>7798674</v>
      </c>
      <c r="K843" s="3">
        <v>7798674</v>
      </c>
    </row>
    <row r="844" spans="1:11" x14ac:dyDescent="0.25">
      <c r="A844" t="s">
        <v>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25">
      <c r="A845" t="s">
        <v>2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25">
      <c r="A846" t="s">
        <v>3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x14ac:dyDescent="0.25">
      <c r="A847" t="s">
        <v>4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</row>
    <row r="848" spans="1:11" x14ac:dyDescent="0.25">
      <c r="A848" t="s">
        <v>5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50" spans="1:11" x14ac:dyDescent="0.25">
      <c r="A850" s="2">
        <v>39845</v>
      </c>
    </row>
    <row r="851" spans="1:11" x14ac:dyDescent="0.25">
      <c r="A851" t="s">
        <v>0</v>
      </c>
      <c r="B851" s="3">
        <v>925087</v>
      </c>
      <c r="C851" s="3">
        <v>925087</v>
      </c>
      <c r="D851" s="3">
        <v>925087</v>
      </c>
      <c r="E851" s="3">
        <v>925087</v>
      </c>
      <c r="F851" s="3">
        <v>925087</v>
      </c>
      <c r="G851" s="3">
        <v>925087</v>
      </c>
      <c r="H851" s="3">
        <v>925087</v>
      </c>
      <c r="I851" s="3">
        <v>925087</v>
      </c>
      <c r="J851" s="3">
        <v>925087</v>
      </c>
      <c r="K851" s="3">
        <v>925087</v>
      </c>
    </row>
    <row r="852" spans="1:11" x14ac:dyDescent="0.25">
      <c r="A852" t="s">
        <v>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25">
      <c r="A853" t="s">
        <v>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25">
      <c r="A854" t="s">
        <v>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25">
      <c r="A855" t="s">
        <v>4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</row>
    <row r="856" spans="1:11" x14ac:dyDescent="0.25">
      <c r="A856" t="s">
        <v>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8" spans="1:11" x14ac:dyDescent="0.25">
      <c r="A858" s="2">
        <v>39873</v>
      </c>
    </row>
    <row r="859" spans="1:11" x14ac:dyDescent="0.25">
      <c r="A859" t="s">
        <v>0</v>
      </c>
      <c r="B859" s="3">
        <v>1020820</v>
      </c>
      <c r="C859" s="3">
        <v>1020820</v>
      </c>
      <c r="D859" s="3">
        <v>1020820</v>
      </c>
      <c r="E859" s="3">
        <v>1020820</v>
      </c>
      <c r="F859" s="3">
        <v>1020820</v>
      </c>
      <c r="G859" s="3">
        <v>1020820</v>
      </c>
      <c r="H859" s="3">
        <v>1020820</v>
      </c>
      <c r="I859" s="3">
        <v>1020820</v>
      </c>
      <c r="J859" s="3">
        <v>1020820</v>
      </c>
      <c r="K859" s="3">
        <v>1020820</v>
      </c>
    </row>
    <row r="860" spans="1:11" x14ac:dyDescent="0.25">
      <c r="A860" t="s">
        <v>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 x14ac:dyDescent="0.25">
      <c r="A861" t="s">
        <v>2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x14ac:dyDescent="0.25">
      <c r="A862" t="s">
        <v>3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25">
      <c r="A863" t="s">
        <v>4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</row>
    <row r="864" spans="1:11" x14ac:dyDescent="0.25">
      <c r="A864" t="s">
        <v>5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6" spans="1:11" x14ac:dyDescent="0.25">
      <c r="A866" s="2">
        <v>39904</v>
      </c>
    </row>
    <row r="867" spans="1:11" x14ac:dyDescent="0.25">
      <c r="A867" t="s">
        <v>0</v>
      </c>
      <c r="B867" s="3">
        <v>474190</v>
      </c>
      <c r="C867" s="3">
        <v>474190</v>
      </c>
      <c r="D867" s="3">
        <v>474190</v>
      </c>
      <c r="E867" s="3">
        <v>474190</v>
      </c>
      <c r="F867" s="3">
        <v>474190</v>
      </c>
      <c r="G867" s="3">
        <v>474190</v>
      </c>
      <c r="H867" s="3">
        <v>474190</v>
      </c>
      <c r="I867" s="3">
        <v>474190</v>
      </c>
      <c r="J867" s="3">
        <v>474190</v>
      </c>
      <c r="K867" s="3">
        <v>474190</v>
      </c>
    </row>
    <row r="868" spans="1:11" x14ac:dyDescent="0.25">
      <c r="A868" t="s">
        <v>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25">
      <c r="A869" t="s">
        <v>2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25">
      <c r="A870" t="s">
        <v>3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25">
      <c r="A871" t="s">
        <v>4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</row>
    <row r="872" spans="1:11" x14ac:dyDescent="0.25">
      <c r="A872" t="s">
        <v>5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</row>
    <row r="874" spans="1:11" x14ac:dyDescent="0.25">
      <c r="A874" s="2">
        <v>39934</v>
      </c>
    </row>
    <row r="875" spans="1:11" x14ac:dyDescent="0.25">
      <c r="A875" t="s">
        <v>0</v>
      </c>
      <c r="B875" s="3">
        <v>483658</v>
      </c>
      <c r="C875" s="3">
        <v>483658</v>
      </c>
      <c r="D875" s="3">
        <v>483658</v>
      </c>
      <c r="E875" s="3">
        <v>483658</v>
      </c>
      <c r="F875" s="3">
        <v>483658</v>
      </c>
      <c r="G875" s="3">
        <v>483658</v>
      </c>
      <c r="H875" s="3">
        <v>483658</v>
      </c>
      <c r="I875" s="3">
        <v>483658</v>
      </c>
      <c r="J875" s="3">
        <v>483658</v>
      </c>
      <c r="K875" s="3">
        <v>483658</v>
      </c>
    </row>
    <row r="876" spans="1:11" x14ac:dyDescent="0.25">
      <c r="A876" t="s">
        <v>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25">
      <c r="A877" t="s">
        <v>2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25">
      <c r="A878" t="s">
        <v>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25">
      <c r="A879" t="s">
        <v>4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</row>
    <row r="880" spans="1:11" x14ac:dyDescent="0.25">
      <c r="A880" t="s">
        <v>5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2" spans="1:11" x14ac:dyDescent="0.25">
      <c r="A882" s="2">
        <v>39965</v>
      </c>
    </row>
    <row r="883" spans="1:11" x14ac:dyDescent="0.25">
      <c r="A883" t="s">
        <v>0</v>
      </c>
      <c r="B883" s="3">
        <v>466070</v>
      </c>
      <c r="C883" s="3">
        <v>466070</v>
      </c>
      <c r="D883" s="3">
        <v>466070</v>
      </c>
      <c r="E883" s="3">
        <v>466070</v>
      </c>
      <c r="F883" s="3">
        <v>466070</v>
      </c>
      <c r="G883" s="3">
        <v>466070</v>
      </c>
      <c r="H883" s="3">
        <v>466070</v>
      </c>
      <c r="I883" s="3">
        <v>466070</v>
      </c>
      <c r="J883" s="3">
        <v>466070</v>
      </c>
      <c r="K883" s="3">
        <v>466070</v>
      </c>
    </row>
    <row r="884" spans="1:11" x14ac:dyDescent="0.25">
      <c r="A884" t="s">
        <v>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25">
      <c r="A885" t="s">
        <v>2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25">
      <c r="A886" t="s">
        <v>3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25">
      <c r="A887" t="s">
        <v>4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</row>
    <row r="888" spans="1:11" x14ac:dyDescent="0.25">
      <c r="A888" t="s">
        <v>5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90" spans="1:11" x14ac:dyDescent="0.25">
      <c r="A890" s="2">
        <v>39995</v>
      </c>
    </row>
    <row r="891" spans="1:11" x14ac:dyDescent="0.25">
      <c r="A891" t="s">
        <v>0</v>
      </c>
      <c r="B891" s="3">
        <v>483679</v>
      </c>
      <c r="C891" s="3">
        <v>483679</v>
      </c>
      <c r="D891" s="3">
        <v>483679</v>
      </c>
      <c r="E891" s="3">
        <v>483679</v>
      </c>
      <c r="F891" s="3">
        <v>483679</v>
      </c>
      <c r="G891" s="3">
        <v>483679</v>
      </c>
      <c r="H891" s="3">
        <v>483679</v>
      </c>
      <c r="I891" s="3">
        <v>483679</v>
      </c>
      <c r="J891" s="3">
        <v>483679</v>
      </c>
      <c r="K891" s="3">
        <v>483679</v>
      </c>
    </row>
    <row r="892" spans="1:11" x14ac:dyDescent="0.25">
      <c r="A892" t="s">
        <v>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25">
      <c r="A893" t="s">
        <v>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25">
      <c r="A894" t="s">
        <v>3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25">
      <c r="A895" t="s">
        <v>4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</row>
    <row r="896" spans="1:11" x14ac:dyDescent="0.25">
      <c r="A896" t="s">
        <v>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8" spans="1:11" x14ac:dyDescent="0.25">
      <c r="A898" s="2">
        <v>40026</v>
      </c>
    </row>
    <row r="899" spans="1:11" x14ac:dyDescent="0.25">
      <c r="A899" t="s">
        <v>0</v>
      </c>
      <c r="B899" s="3">
        <v>482681</v>
      </c>
      <c r="C899" s="3">
        <v>482681</v>
      </c>
      <c r="D899" s="3">
        <v>482681</v>
      </c>
      <c r="E899" s="3">
        <v>482681</v>
      </c>
      <c r="F899" s="3">
        <v>482681</v>
      </c>
      <c r="G899" s="3">
        <v>482681</v>
      </c>
      <c r="H899" s="3">
        <v>482681</v>
      </c>
      <c r="I899" s="3">
        <v>482681</v>
      </c>
      <c r="J899" s="3">
        <v>482681</v>
      </c>
      <c r="K899" s="3">
        <v>482681</v>
      </c>
    </row>
    <row r="900" spans="1:11" x14ac:dyDescent="0.25">
      <c r="A900" t="s">
        <v>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25">
      <c r="A901" t="s">
        <v>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25">
      <c r="A902" t="s">
        <v>3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25">
      <c r="A903" t="s">
        <v>4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</row>
    <row r="904" spans="1:11" x14ac:dyDescent="0.25">
      <c r="A904" t="s">
        <v>5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6" spans="1:11" x14ac:dyDescent="0.25">
      <c r="A906" s="2">
        <v>40057</v>
      </c>
    </row>
    <row r="907" spans="1:11" x14ac:dyDescent="0.25">
      <c r="A907" t="s">
        <v>0</v>
      </c>
      <c r="B907" s="3">
        <v>477121</v>
      </c>
      <c r="C907" s="3">
        <v>477121</v>
      </c>
      <c r="D907" s="3">
        <v>477121</v>
      </c>
      <c r="E907" s="3">
        <v>477121</v>
      </c>
      <c r="F907" s="3">
        <v>477121</v>
      </c>
      <c r="G907" s="3">
        <v>477121</v>
      </c>
      <c r="H907" s="3">
        <v>477121</v>
      </c>
      <c r="I907" s="3">
        <v>477121</v>
      </c>
      <c r="J907" s="3">
        <v>477121</v>
      </c>
      <c r="K907" s="3">
        <v>477121</v>
      </c>
    </row>
    <row r="908" spans="1:11" x14ac:dyDescent="0.25">
      <c r="A908" t="s">
        <v>1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x14ac:dyDescent="0.25">
      <c r="A909" t="s">
        <v>2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25">
      <c r="A910" t="s">
        <v>3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25">
      <c r="A911" t="s">
        <v>4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</row>
    <row r="912" spans="1:11" x14ac:dyDescent="0.25">
      <c r="A912" t="s">
        <v>5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4" spans="1:11" x14ac:dyDescent="0.25">
      <c r="A914" s="2">
        <v>40087</v>
      </c>
    </row>
    <row r="915" spans="1:11" x14ac:dyDescent="0.25">
      <c r="A915" t="s">
        <v>0</v>
      </c>
      <c r="B915" s="3">
        <v>496105</v>
      </c>
      <c r="C915" s="3">
        <v>496105</v>
      </c>
      <c r="D915" s="3">
        <v>496105</v>
      </c>
      <c r="E915" s="3">
        <v>496105</v>
      </c>
      <c r="F915" s="3">
        <v>496105</v>
      </c>
      <c r="G915" s="3">
        <v>496105</v>
      </c>
      <c r="H915" s="3">
        <v>496105</v>
      </c>
      <c r="I915" s="3">
        <v>496105</v>
      </c>
      <c r="J915" s="3">
        <v>496105</v>
      </c>
      <c r="K915" s="3">
        <v>496105</v>
      </c>
    </row>
    <row r="916" spans="1:11" x14ac:dyDescent="0.25">
      <c r="A916" t="s">
        <v>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25">
      <c r="A917" t="s">
        <v>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25">
      <c r="A918" t="s">
        <v>3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25">
      <c r="A919" t="s">
        <v>4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</row>
    <row r="920" spans="1:11" x14ac:dyDescent="0.25">
      <c r="A920" t="s">
        <v>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2" spans="1:11" x14ac:dyDescent="0.25">
      <c r="A922" s="2">
        <v>40118</v>
      </c>
    </row>
    <row r="923" spans="1:11" x14ac:dyDescent="0.25">
      <c r="A923" t="s">
        <v>0</v>
      </c>
      <c r="B923" s="3">
        <v>484655</v>
      </c>
      <c r="C923" s="3">
        <v>484655</v>
      </c>
      <c r="D923" s="3">
        <v>484655</v>
      </c>
      <c r="E923" s="3">
        <v>484655</v>
      </c>
      <c r="F923" s="3">
        <v>484655</v>
      </c>
      <c r="G923" s="3">
        <v>484655</v>
      </c>
      <c r="H923" s="3">
        <v>484655</v>
      </c>
      <c r="I923" s="3">
        <v>484655</v>
      </c>
      <c r="J923" s="3">
        <v>484655</v>
      </c>
      <c r="K923" s="3">
        <v>484655</v>
      </c>
    </row>
    <row r="924" spans="1:11" x14ac:dyDescent="0.25">
      <c r="A924" t="s">
        <v>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25">
      <c r="A925" t="s">
        <v>2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 x14ac:dyDescent="0.25">
      <c r="A926" t="s">
        <v>3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25">
      <c r="A927" t="s">
        <v>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</row>
    <row r="928" spans="1:11" x14ac:dyDescent="0.25">
      <c r="A928" t="s">
        <v>5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</row>
    <row r="930" spans="1:11" x14ac:dyDescent="0.25">
      <c r="A930" s="2">
        <v>40148</v>
      </c>
    </row>
    <row r="931" spans="1:11" x14ac:dyDescent="0.25">
      <c r="A931" t="s">
        <v>0</v>
      </c>
      <c r="B931" s="3">
        <v>504416</v>
      </c>
      <c r="C931" s="3">
        <v>504416</v>
      </c>
      <c r="D931" s="3">
        <v>504416</v>
      </c>
      <c r="E931" s="3">
        <v>504416</v>
      </c>
      <c r="F931" s="3">
        <v>504416</v>
      </c>
      <c r="G931" s="3">
        <v>504416</v>
      </c>
      <c r="H931" s="3">
        <v>504416</v>
      </c>
      <c r="I931" s="3">
        <v>504416</v>
      </c>
      <c r="J931" s="3">
        <v>504416</v>
      </c>
      <c r="K931" s="3">
        <v>504416</v>
      </c>
    </row>
    <row r="932" spans="1:11" x14ac:dyDescent="0.25">
      <c r="A932" t="s">
        <v>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25">
      <c r="A933" t="s">
        <v>2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25">
      <c r="A934" t="s">
        <v>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25">
      <c r="A935" t="s">
        <v>4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</row>
    <row r="936" spans="1:11" x14ac:dyDescent="0.25">
      <c r="A936" t="s">
        <v>5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8" spans="1:11" x14ac:dyDescent="0.25">
      <c r="A938" s="2">
        <v>40179</v>
      </c>
    </row>
    <row r="939" spans="1:11" x14ac:dyDescent="0.25">
      <c r="A939" t="s">
        <v>0</v>
      </c>
      <c r="B939" s="3">
        <v>398425</v>
      </c>
      <c r="C939" s="3">
        <v>398425</v>
      </c>
      <c r="D939" s="3">
        <v>398425</v>
      </c>
      <c r="E939" s="3">
        <v>398425</v>
      </c>
      <c r="F939" s="3">
        <v>398425</v>
      </c>
      <c r="G939" s="3">
        <v>398425</v>
      </c>
      <c r="H939" s="3">
        <v>398425</v>
      </c>
      <c r="I939" s="3">
        <v>398425</v>
      </c>
      <c r="J939" s="3">
        <v>398425</v>
      </c>
      <c r="K939" s="3">
        <v>398425</v>
      </c>
    </row>
    <row r="940" spans="1:11" x14ac:dyDescent="0.25">
      <c r="A940" t="s">
        <v>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25">
      <c r="A941" t="s">
        <v>2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25">
      <c r="A942" t="s">
        <v>3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25">
      <c r="A943" t="s">
        <v>4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</row>
    <row r="944" spans="1:11" x14ac:dyDescent="0.25">
      <c r="A944" t="s">
        <v>5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6" spans="1:11" x14ac:dyDescent="0.25">
      <c r="A946" s="2">
        <v>40210</v>
      </c>
    </row>
    <row r="947" spans="1:11" x14ac:dyDescent="0.25">
      <c r="A947" t="s">
        <v>0</v>
      </c>
      <c r="B947" s="3">
        <v>356318</v>
      </c>
      <c r="C947" s="3">
        <v>356318</v>
      </c>
      <c r="D947" s="3">
        <v>356318</v>
      </c>
      <c r="E947" s="3">
        <v>356318</v>
      </c>
      <c r="F947" s="3">
        <v>356318</v>
      </c>
      <c r="G947" s="3">
        <v>356318</v>
      </c>
      <c r="H947" s="3">
        <v>356318</v>
      </c>
      <c r="I947" s="3">
        <v>356318</v>
      </c>
      <c r="J947" s="3">
        <v>356318</v>
      </c>
      <c r="K947" s="3">
        <v>356318</v>
      </c>
    </row>
    <row r="948" spans="1:11" x14ac:dyDescent="0.25">
      <c r="A948" t="s">
        <v>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25">
      <c r="A949" t="s">
        <v>2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x14ac:dyDescent="0.25">
      <c r="A950" t="s">
        <v>3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25">
      <c r="A951" t="s">
        <v>4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</row>
    <row r="952" spans="1:11" x14ac:dyDescent="0.25">
      <c r="A952" t="s">
        <v>5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4" spans="1:11" x14ac:dyDescent="0.25">
      <c r="A954" s="2">
        <v>40238</v>
      </c>
    </row>
    <row r="955" spans="1:11" x14ac:dyDescent="0.25">
      <c r="A955" t="s">
        <v>0</v>
      </c>
      <c r="B955" s="3">
        <v>391090</v>
      </c>
      <c r="C955" s="3">
        <v>391090</v>
      </c>
      <c r="D955" s="3">
        <v>391090</v>
      </c>
      <c r="E955" s="3">
        <v>391090</v>
      </c>
      <c r="F955" s="3">
        <v>391090</v>
      </c>
      <c r="G955" s="3">
        <v>391090</v>
      </c>
      <c r="H955" s="3">
        <v>391090</v>
      </c>
      <c r="I955" s="3">
        <v>391090</v>
      </c>
      <c r="J955" s="3">
        <v>391090</v>
      </c>
      <c r="K955" s="3">
        <v>391090</v>
      </c>
    </row>
    <row r="956" spans="1:11" x14ac:dyDescent="0.25">
      <c r="A956" t="s">
        <v>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25">
      <c r="A957" t="s">
        <v>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25">
      <c r="A958" t="s">
        <v>3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25">
      <c r="A959" t="s">
        <v>4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</row>
    <row r="960" spans="1:11" x14ac:dyDescent="0.25">
      <c r="A960" t="s">
        <v>5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2" spans="1:11" x14ac:dyDescent="0.25">
      <c r="A962" s="2">
        <v>40269</v>
      </c>
    </row>
    <row r="963" spans="1:11" x14ac:dyDescent="0.25">
      <c r="A963" t="s">
        <v>0</v>
      </c>
      <c r="B963" s="3">
        <v>372542</v>
      </c>
      <c r="C963" s="3">
        <v>372542</v>
      </c>
      <c r="D963" s="3">
        <v>372542</v>
      </c>
      <c r="E963" s="3">
        <v>372542</v>
      </c>
      <c r="F963" s="3">
        <v>372542</v>
      </c>
      <c r="G963" s="3">
        <v>372542</v>
      </c>
      <c r="H963" s="3">
        <v>372542</v>
      </c>
      <c r="I963" s="3">
        <v>372542</v>
      </c>
      <c r="J963" s="3">
        <v>372542</v>
      </c>
      <c r="K963" s="3">
        <v>372542</v>
      </c>
    </row>
    <row r="964" spans="1:11" x14ac:dyDescent="0.25">
      <c r="A964" t="s">
        <v>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25">
      <c r="A965" t="s">
        <v>2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25">
      <c r="A966" t="s">
        <v>3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25">
      <c r="A967" t="s">
        <v>4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</row>
    <row r="968" spans="1:11" x14ac:dyDescent="0.25">
      <c r="A968" t="s">
        <v>5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70" spans="1:11" x14ac:dyDescent="0.25">
      <c r="A970" s="2">
        <v>40299</v>
      </c>
    </row>
    <row r="971" spans="1:11" x14ac:dyDescent="0.25">
      <c r="A971" t="s">
        <v>0</v>
      </c>
      <c r="B971" s="3">
        <v>483587</v>
      </c>
      <c r="C971" s="3">
        <v>483587</v>
      </c>
      <c r="D971" s="3">
        <v>483587</v>
      </c>
      <c r="E971" s="3">
        <v>483587</v>
      </c>
      <c r="F971" s="3">
        <v>483587</v>
      </c>
      <c r="G971" s="3">
        <v>483587</v>
      </c>
      <c r="H971" s="3">
        <v>483587</v>
      </c>
      <c r="I971" s="3">
        <v>483587</v>
      </c>
      <c r="J971" s="3">
        <v>483587</v>
      </c>
      <c r="K971" s="3">
        <v>483587</v>
      </c>
    </row>
    <row r="972" spans="1:11" x14ac:dyDescent="0.25">
      <c r="A972" t="s">
        <v>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25">
      <c r="A973" t="s">
        <v>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25">
      <c r="A974" t="s">
        <v>3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25">
      <c r="A975" t="s">
        <v>4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</row>
    <row r="976" spans="1:11" x14ac:dyDescent="0.25">
      <c r="A976" t="s">
        <v>5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8" spans="1:11" x14ac:dyDescent="0.25">
      <c r="A978" s="2">
        <v>40330</v>
      </c>
    </row>
    <row r="979" spans="1:11" x14ac:dyDescent="0.25">
      <c r="A979" t="s">
        <v>0</v>
      </c>
      <c r="B979" s="3">
        <v>466001</v>
      </c>
      <c r="C979" s="3">
        <v>466001</v>
      </c>
      <c r="D979" s="3">
        <v>466001</v>
      </c>
      <c r="E979" s="3">
        <v>466001</v>
      </c>
      <c r="F979" s="3">
        <v>466001</v>
      </c>
      <c r="G979" s="3">
        <v>466001</v>
      </c>
      <c r="H979" s="3">
        <v>466001</v>
      </c>
      <c r="I979" s="3">
        <v>466001</v>
      </c>
      <c r="J979" s="3">
        <v>466001</v>
      </c>
      <c r="K979" s="3">
        <v>466001</v>
      </c>
    </row>
    <row r="980" spans="1:11" x14ac:dyDescent="0.25">
      <c r="A980" t="s">
        <v>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25">
      <c r="A981" t="s">
        <v>2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25">
      <c r="A982" t="s">
        <v>3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25">
      <c r="A983" t="s">
        <v>4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</row>
    <row r="984" spans="1:11" x14ac:dyDescent="0.25">
      <c r="A984" t="s">
        <v>5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6" spans="1:11" x14ac:dyDescent="0.25">
      <c r="A986" s="2">
        <v>40360</v>
      </c>
    </row>
    <row r="987" spans="1:11" x14ac:dyDescent="0.25">
      <c r="A987" t="s">
        <v>0</v>
      </c>
      <c r="B987" s="3">
        <v>483587</v>
      </c>
      <c r="C987" s="3">
        <v>483587</v>
      </c>
      <c r="D987" s="3">
        <v>483587</v>
      </c>
      <c r="E987" s="3">
        <v>483587</v>
      </c>
      <c r="F987" s="3">
        <v>483587</v>
      </c>
      <c r="G987" s="3">
        <v>483587</v>
      </c>
      <c r="H987" s="3">
        <v>483587</v>
      </c>
      <c r="I987" s="3">
        <v>483587</v>
      </c>
      <c r="J987" s="3">
        <v>483587</v>
      </c>
      <c r="K987" s="3">
        <v>483587</v>
      </c>
    </row>
    <row r="988" spans="1:11" x14ac:dyDescent="0.25">
      <c r="A988" t="s">
        <v>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x14ac:dyDescent="0.25">
      <c r="A989" t="s">
        <v>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25">
      <c r="A990" t="s">
        <v>3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25">
      <c r="A991" t="s">
        <v>4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</row>
    <row r="992" spans="1:11" x14ac:dyDescent="0.25">
      <c r="A992" t="s">
        <v>5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</row>
    <row r="994" spans="1:11" x14ac:dyDescent="0.25">
      <c r="A994" s="2">
        <v>40391</v>
      </c>
    </row>
    <row r="995" spans="1:11" x14ac:dyDescent="0.25">
      <c r="A995" t="s">
        <v>0</v>
      </c>
      <c r="B995" s="3">
        <v>399798</v>
      </c>
      <c r="C995" s="3">
        <v>399798</v>
      </c>
      <c r="D995" s="3">
        <v>399798</v>
      </c>
      <c r="E995" s="3">
        <v>399798</v>
      </c>
      <c r="F995" s="3">
        <v>399798</v>
      </c>
      <c r="G995" s="3">
        <v>399798</v>
      </c>
      <c r="H995" s="3">
        <v>399798</v>
      </c>
      <c r="I995" s="3">
        <v>399798</v>
      </c>
      <c r="J995" s="3">
        <v>399798</v>
      </c>
      <c r="K995" s="3">
        <v>399798</v>
      </c>
    </row>
    <row r="996" spans="1:11" x14ac:dyDescent="0.25">
      <c r="A996" t="s">
        <v>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25">
      <c r="A997" t="s">
        <v>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25">
      <c r="A998" t="s">
        <v>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25">
      <c r="A999" t="s">
        <v>4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</row>
    <row r="1000" spans="1:11" x14ac:dyDescent="0.25">
      <c r="A1000" t="s">
        <v>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2" spans="1:11" x14ac:dyDescent="0.25">
      <c r="A1002" s="2">
        <v>40422</v>
      </c>
    </row>
    <row r="1003" spans="1:11" x14ac:dyDescent="0.25">
      <c r="A1003" t="s">
        <v>0</v>
      </c>
      <c r="B1003" s="3">
        <v>393243</v>
      </c>
      <c r="C1003" s="3">
        <v>393243</v>
      </c>
      <c r="D1003" s="3">
        <v>393243</v>
      </c>
      <c r="E1003" s="3">
        <v>393243</v>
      </c>
      <c r="F1003" s="3">
        <v>393243</v>
      </c>
      <c r="G1003" s="3">
        <v>393243</v>
      </c>
      <c r="H1003" s="3">
        <v>393243</v>
      </c>
      <c r="I1003" s="3">
        <v>393243</v>
      </c>
      <c r="J1003" s="3">
        <v>393243</v>
      </c>
      <c r="K1003" s="3">
        <v>393243</v>
      </c>
    </row>
    <row r="1004" spans="1:11" x14ac:dyDescent="0.25">
      <c r="A1004" t="s">
        <v>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25">
      <c r="A1005" t="s">
        <v>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x14ac:dyDescent="0.25">
      <c r="A1006" t="s">
        <v>3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 x14ac:dyDescent="0.25">
      <c r="A1007" t="s">
        <v>4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</row>
    <row r="1008" spans="1:11" x14ac:dyDescent="0.25">
      <c r="A1008" t="s">
        <v>5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10" spans="1:11" x14ac:dyDescent="0.25">
      <c r="A1010" s="2">
        <v>40452</v>
      </c>
    </row>
    <row r="1011" spans="1:11" x14ac:dyDescent="0.25">
      <c r="A1011" t="s">
        <v>0</v>
      </c>
      <c r="B1011" s="3">
        <v>412244</v>
      </c>
      <c r="C1011" s="3">
        <v>412244</v>
      </c>
      <c r="D1011" s="3">
        <v>412244</v>
      </c>
      <c r="E1011" s="3">
        <v>412244</v>
      </c>
      <c r="F1011" s="3">
        <v>412244</v>
      </c>
      <c r="G1011" s="3">
        <v>412244</v>
      </c>
      <c r="H1011" s="3">
        <v>412244</v>
      </c>
      <c r="I1011" s="3">
        <v>412244</v>
      </c>
      <c r="J1011" s="3">
        <v>412244</v>
      </c>
      <c r="K1011" s="3">
        <v>412244</v>
      </c>
    </row>
    <row r="1012" spans="1:11" x14ac:dyDescent="0.25">
      <c r="A1012" t="s">
        <v>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25">
      <c r="A1013" t="s">
        <v>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25">
      <c r="A1014" t="s">
        <v>3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25">
      <c r="A1015" t="s">
        <v>4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</row>
    <row r="1016" spans="1:11" x14ac:dyDescent="0.25">
      <c r="A1016" t="s">
        <v>5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8" spans="1:11" x14ac:dyDescent="0.25">
      <c r="A1018" s="2">
        <v>40483</v>
      </c>
    </row>
    <row r="1019" spans="1:11" x14ac:dyDescent="0.25">
      <c r="A1019" t="s">
        <v>0</v>
      </c>
      <c r="B1019" s="3">
        <v>516872</v>
      </c>
      <c r="C1019" s="3">
        <v>516872</v>
      </c>
      <c r="D1019" s="3">
        <v>516872</v>
      </c>
      <c r="E1019" s="3">
        <v>516872</v>
      </c>
      <c r="F1019" s="3">
        <v>516872</v>
      </c>
      <c r="G1019" s="3">
        <v>516872</v>
      </c>
      <c r="H1019" s="3">
        <v>516872</v>
      </c>
      <c r="I1019" s="3">
        <v>516872</v>
      </c>
      <c r="J1019" s="3">
        <v>516872</v>
      </c>
      <c r="K1019" s="3">
        <v>516872</v>
      </c>
    </row>
    <row r="1020" spans="1:11" x14ac:dyDescent="0.25">
      <c r="A1020" t="s">
        <v>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25">
      <c r="A1021" t="s">
        <v>2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 x14ac:dyDescent="0.25">
      <c r="A1022" t="s">
        <v>3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x14ac:dyDescent="0.25">
      <c r="A1023" t="s">
        <v>4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</row>
    <row r="1024" spans="1:11" x14ac:dyDescent="0.25">
      <c r="A1024" t="s">
        <v>5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6" spans="1:11" x14ac:dyDescent="0.25">
      <c r="A1026" s="2">
        <v>40513</v>
      </c>
    </row>
    <row r="1027" spans="1:11" x14ac:dyDescent="0.25">
      <c r="A1027" t="s">
        <v>0</v>
      </c>
      <c r="B1027" s="3">
        <v>535654</v>
      </c>
      <c r="C1027" s="3">
        <v>535654</v>
      </c>
      <c r="D1027" s="3">
        <v>535654</v>
      </c>
      <c r="E1027" s="3">
        <v>535654</v>
      </c>
      <c r="F1027" s="3">
        <v>535654</v>
      </c>
      <c r="G1027" s="3">
        <v>535654</v>
      </c>
      <c r="H1027" s="3">
        <v>535654</v>
      </c>
      <c r="I1027" s="3">
        <v>535654</v>
      </c>
      <c r="J1027" s="3">
        <v>535654</v>
      </c>
      <c r="K1027" s="3">
        <v>535654</v>
      </c>
    </row>
    <row r="1028" spans="1:11" x14ac:dyDescent="0.25">
      <c r="A1028" t="s">
        <v>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x14ac:dyDescent="0.25">
      <c r="A1029" t="s">
        <v>2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25">
      <c r="A1030" t="s">
        <v>3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25">
      <c r="A1031" t="s">
        <v>4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</row>
    <row r="1032" spans="1:11" x14ac:dyDescent="0.25">
      <c r="A1032" t="s">
        <v>5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4" spans="1:11" x14ac:dyDescent="0.25">
      <c r="A1034" s="2">
        <v>40544</v>
      </c>
    </row>
    <row r="1035" spans="1:11" x14ac:dyDescent="0.25">
      <c r="A1035" t="s">
        <v>0</v>
      </c>
      <c r="B1035" s="3">
        <v>535654</v>
      </c>
      <c r="C1035" s="3">
        <v>535654</v>
      </c>
      <c r="D1035" s="3">
        <v>535654</v>
      </c>
      <c r="E1035" s="3">
        <v>535654</v>
      </c>
      <c r="F1035" s="3">
        <v>535654</v>
      </c>
      <c r="G1035" s="3">
        <v>535654</v>
      </c>
      <c r="H1035" s="3">
        <v>535654</v>
      </c>
      <c r="I1035" s="3">
        <v>535654</v>
      </c>
      <c r="J1035" s="3">
        <v>535654</v>
      </c>
      <c r="K1035" s="3">
        <v>535654</v>
      </c>
    </row>
    <row r="1036" spans="1:11" x14ac:dyDescent="0.25">
      <c r="A1036" t="s">
        <v>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25">
      <c r="A1037" t="s">
        <v>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 x14ac:dyDescent="0.25">
      <c r="A1038" t="s">
        <v>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25">
      <c r="A1039" t="s">
        <v>4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</row>
    <row r="1040" spans="1:11" x14ac:dyDescent="0.25">
      <c r="A1040" t="s">
        <v>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2" spans="1:11" x14ac:dyDescent="0.25">
      <c r="A1042" s="2">
        <v>40575</v>
      </c>
    </row>
    <row r="1043" spans="1:11" x14ac:dyDescent="0.25">
      <c r="A1043" t="s">
        <v>0</v>
      </c>
      <c r="B1043" s="3">
        <v>482414</v>
      </c>
      <c r="C1043" s="3">
        <v>482414</v>
      </c>
      <c r="D1043" s="3">
        <v>482414</v>
      </c>
      <c r="E1043" s="3">
        <v>482414</v>
      </c>
      <c r="F1043" s="3">
        <v>482414</v>
      </c>
      <c r="G1043" s="3">
        <v>482414</v>
      </c>
      <c r="H1043" s="3">
        <v>482414</v>
      </c>
      <c r="I1043" s="3">
        <v>482414</v>
      </c>
      <c r="J1043" s="3">
        <v>482414</v>
      </c>
      <c r="K1043" s="3">
        <v>482414</v>
      </c>
    </row>
    <row r="1044" spans="1:11" x14ac:dyDescent="0.25">
      <c r="A1044" t="s">
        <v>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25">
      <c r="A1045" t="s">
        <v>2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25">
      <c r="A1046" t="s">
        <v>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25">
      <c r="A1047" t="s">
        <v>4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</row>
    <row r="1048" spans="1:11" x14ac:dyDescent="0.25">
      <c r="A1048" t="s">
        <v>5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50" spans="1:11" x14ac:dyDescent="0.25">
      <c r="A1050" s="2">
        <v>40603</v>
      </c>
    </row>
    <row r="1051" spans="1:11" x14ac:dyDescent="0.25">
      <c r="A1051" t="s">
        <v>0</v>
      </c>
      <c r="B1051" s="3">
        <v>527343</v>
      </c>
      <c r="C1051" s="3">
        <v>527343</v>
      </c>
      <c r="D1051" s="3">
        <v>527343</v>
      </c>
      <c r="E1051" s="3">
        <v>527343</v>
      </c>
      <c r="F1051" s="3">
        <v>527343</v>
      </c>
      <c r="G1051" s="3">
        <v>527343</v>
      </c>
      <c r="H1051" s="3">
        <v>527343</v>
      </c>
      <c r="I1051" s="3">
        <v>527343</v>
      </c>
      <c r="J1051" s="3">
        <v>527343</v>
      </c>
      <c r="K1051" s="3">
        <v>527343</v>
      </c>
    </row>
    <row r="1052" spans="1:11" x14ac:dyDescent="0.25">
      <c r="A1052" t="s">
        <v>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 x14ac:dyDescent="0.25">
      <c r="A1053" t="s">
        <v>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25">
      <c r="A1054" t="s">
        <v>3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25">
      <c r="A1055" t="s">
        <v>4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</row>
    <row r="1056" spans="1:11" x14ac:dyDescent="0.25">
      <c r="A1056" t="s">
        <v>5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</row>
    <row r="1058" spans="1:11" x14ac:dyDescent="0.25">
      <c r="A1058" s="2">
        <v>40634</v>
      </c>
    </row>
    <row r="1059" spans="1:11" x14ac:dyDescent="0.25">
      <c r="A1059" t="s">
        <v>0</v>
      </c>
      <c r="B1059" s="3">
        <v>508341</v>
      </c>
      <c r="C1059" s="3">
        <v>508341</v>
      </c>
      <c r="D1059" s="3">
        <v>508341</v>
      </c>
      <c r="E1059" s="3">
        <v>508341</v>
      </c>
      <c r="F1059" s="3">
        <v>508341</v>
      </c>
      <c r="G1059" s="3">
        <v>508341</v>
      </c>
      <c r="H1059" s="3">
        <v>508341</v>
      </c>
      <c r="I1059" s="3">
        <v>508341</v>
      </c>
      <c r="J1059" s="3">
        <v>508341</v>
      </c>
      <c r="K1059" s="3">
        <v>508341</v>
      </c>
    </row>
    <row r="1060" spans="1:11" x14ac:dyDescent="0.25">
      <c r="A1060" t="s">
        <v>1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25">
      <c r="A1061" t="s">
        <v>2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x14ac:dyDescent="0.25">
      <c r="A1062" t="s">
        <v>3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25">
      <c r="A1063" t="s">
        <v>4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</row>
    <row r="1064" spans="1:11" x14ac:dyDescent="0.25">
      <c r="A1064" t="s">
        <v>5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</row>
    <row r="1066" spans="1:11" x14ac:dyDescent="0.25">
      <c r="A1066" s="2">
        <v>40664</v>
      </c>
    </row>
    <row r="1067" spans="1:11" x14ac:dyDescent="0.25">
      <c r="A1067" t="s">
        <v>0</v>
      </c>
      <c r="B1067" s="3">
        <v>514897</v>
      </c>
      <c r="C1067" s="3">
        <v>514897</v>
      </c>
      <c r="D1067" s="3">
        <v>514897</v>
      </c>
      <c r="E1067" s="3">
        <v>514897</v>
      </c>
      <c r="F1067" s="3">
        <v>514897</v>
      </c>
      <c r="G1067" s="3">
        <v>514897</v>
      </c>
      <c r="H1067" s="3">
        <v>514897</v>
      </c>
      <c r="I1067" s="3">
        <v>514897</v>
      </c>
      <c r="J1067" s="3">
        <v>514897</v>
      </c>
      <c r="K1067" s="3">
        <v>514897</v>
      </c>
    </row>
    <row r="1068" spans="1:11" x14ac:dyDescent="0.25">
      <c r="A1068" t="s">
        <v>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 x14ac:dyDescent="0.25">
      <c r="A1069" t="s">
        <v>2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 x14ac:dyDescent="0.25">
      <c r="A1070" t="s">
        <v>3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25">
      <c r="A1071" t="s">
        <v>4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</row>
    <row r="1072" spans="1:11" x14ac:dyDescent="0.25">
      <c r="A1072" t="s">
        <v>5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</row>
    <row r="1074" spans="1:11" x14ac:dyDescent="0.25">
      <c r="A1074" s="2">
        <v>40695</v>
      </c>
    </row>
    <row r="1075" spans="1:11" x14ac:dyDescent="0.25">
      <c r="A1075" t="s">
        <v>0</v>
      </c>
      <c r="B1075" s="3">
        <v>498287</v>
      </c>
      <c r="C1075" s="3">
        <v>498287</v>
      </c>
      <c r="D1075" s="3">
        <v>498287</v>
      </c>
      <c r="E1075" s="3">
        <v>498287</v>
      </c>
      <c r="F1075" s="3">
        <v>498287</v>
      </c>
      <c r="G1075" s="3">
        <v>498287</v>
      </c>
      <c r="H1075" s="3">
        <v>498287</v>
      </c>
      <c r="I1075" s="3">
        <v>498287</v>
      </c>
      <c r="J1075" s="3">
        <v>498287</v>
      </c>
      <c r="K1075" s="3">
        <v>498287</v>
      </c>
    </row>
    <row r="1076" spans="1:11" x14ac:dyDescent="0.25">
      <c r="A1076" t="s">
        <v>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 x14ac:dyDescent="0.25">
      <c r="A1077" t="s">
        <v>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 x14ac:dyDescent="0.25">
      <c r="A1078" t="s">
        <v>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25">
      <c r="A1079" t="s">
        <v>4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</row>
    <row r="1080" spans="1:11" x14ac:dyDescent="0.25">
      <c r="A1080" t="s">
        <v>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2" spans="1:11" x14ac:dyDescent="0.25">
      <c r="A1082" s="2">
        <v>40725</v>
      </c>
    </row>
    <row r="1083" spans="1:11" x14ac:dyDescent="0.25">
      <c r="A1083" t="s">
        <v>0</v>
      </c>
      <c r="B1083" s="3">
        <v>514897</v>
      </c>
      <c r="C1083" s="3">
        <v>514897</v>
      </c>
      <c r="D1083" s="3">
        <v>514897</v>
      </c>
      <c r="E1083" s="3">
        <v>514897</v>
      </c>
      <c r="F1083" s="3">
        <v>514897</v>
      </c>
      <c r="G1083" s="3">
        <v>514897</v>
      </c>
      <c r="H1083" s="3">
        <v>514897</v>
      </c>
      <c r="I1083" s="3">
        <v>514897</v>
      </c>
      <c r="J1083" s="3">
        <v>514897</v>
      </c>
      <c r="K1083" s="3">
        <v>514897</v>
      </c>
    </row>
    <row r="1084" spans="1:11" x14ac:dyDescent="0.25">
      <c r="A1084" t="s">
        <v>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25">
      <c r="A1085" t="s">
        <v>2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 x14ac:dyDescent="0.25">
      <c r="A1086" t="s">
        <v>3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25">
      <c r="A1087" t="s">
        <v>4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</row>
    <row r="1088" spans="1:11" x14ac:dyDescent="0.25">
      <c r="A1088" t="s">
        <v>5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90" spans="1:11" x14ac:dyDescent="0.25">
      <c r="A1090" s="2">
        <v>40756</v>
      </c>
    </row>
    <row r="1091" spans="1:11" x14ac:dyDescent="0.25">
      <c r="A1091" t="s">
        <v>0</v>
      </c>
      <c r="B1091" s="3">
        <v>514897</v>
      </c>
      <c r="C1091" s="3">
        <v>514897</v>
      </c>
      <c r="D1091" s="3">
        <v>514897</v>
      </c>
      <c r="E1091" s="3">
        <v>514897</v>
      </c>
      <c r="F1091" s="3">
        <v>514897</v>
      </c>
      <c r="G1091" s="3">
        <v>514897</v>
      </c>
      <c r="H1091" s="3">
        <v>514897</v>
      </c>
      <c r="I1091" s="3">
        <v>514897</v>
      </c>
      <c r="J1091" s="3">
        <v>514897</v>
      </c>
      <c r="K1091" s="3">
        <v>514897</v>
      </c>
    </row>
    <row r="1092" spans="1:11" x14ac:dyDescent="0.25">
      <c r="A1092" t="s">
        <v>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</row>
    <row r="1093" spans="1:11" x14ac:dyDescent="0.25">
      <c r="A1093" t="s">
        <v>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 x14ac:dyDescent="0.25">
      <c r="A1094" t="s">
        <v>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 x14ac:dyDescent="0.25">
      <c r="A1095" t="s">
        <v>4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</row>
    <row r="1096" spans="1:11" x14ac:dyDescent="0.25">
      <c r="A1096" t="s">
        <v>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</row>
    <row r="1098" spans="1:11" x14ac:dyDescent="0.25">
      <c r="A1098" s="2">
        <v>40787</v>
      </c>
    </row>
    <row r="1099" spans="1:11" x14ac:dyDescent="0.25">
      <c r="A1099" t="s">
        <v>0</v>
      </c>
      <c r="B1099" s="3">
        <v>508341</v>
      </c>
      <c r="C1099" s="3">
        <v>508341</v>
      </c>
      <c r="D1099" s="3">
        <v>508341</v>
      </c>
      <c r="E1099" s="3">
        <v>508341</v>
      </c>
      <c r="F1099" s="3">
        <v>508341</v>
      </c>
      <c r="G1099" s="3">
        <v>508341</v>
      </c>
      <c r="H1099" s="3">
        <v>508341</v>
      </c>
      <c r="I1099" s="3">
        <v>508341</v>
      </c>
      <c r="J1099" s="3">
        <v>508341</v>
      </c>
      <c r="K1099" s="3">
        <v>508341</v>
      </c>
    </row>
    <row r="1100" spans="1:11" x14ac:dyDescent="0.25">
      <c r="A1100" t="s">
        <v>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25">
      <c r="A1101" t="s">
        <v>2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25">
      <c r="A1102" t="s">
        <v>3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25">
      <c r="A1103" t="s">
        <v>4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</row>
    <row r="1104" spans="1:11" x14ac:dyDescent="0.25">
      <c r="A1104" t="s">
        <v>5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</row>
    <row r="1106" spans="1:11" x14ac:dyDescent="0.25">
      <c r="A1106" s="2">
        <v>40817</v>
      </c>
    </row>
    <row r="1107" spans="1:11" x14ac:dyDescent="0.25">
      <c r="A1107" t="s">
        <v>0</v>
      </c>
      <c r="B1107" s="3">
        <v>548331</v>
      </c>
      <c r="C1107" s="3">
        <v>548331</v>
      </c>
      <c r="D1107" s="3">
        <v>548331</v>
      </c>
      <c r="E1107" s="3">
        <v>548331</v>
      </c>
      <c r="F1107" s="3">
        <v>548331</v>
      </c>
      <c r="G1107" s="3">
        <v>548331</v>
      </c>
      <c r="H1107" s="3">
        <v>548331</v>
      </c>
      <c r="I1107" s="3">
        <v>548331</v>
      </c>
      <c r="J1107" s="3">
        <v>548331</v>
      </c>
      <c r="K1107" s="3">
        <v>548331</v>
      </c>
    </row>
    <row r="1108" spans="1:11" x14ac:dyDescent="0.25">
      <c r="A1108" t="s">
        <v>1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25">
      <c r="A1109" t="s">
        <v>2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</row>
    <row r="1110" spans="1:11" x14ac:dyDescent="0.25">
      <c r="A1110" t="s">
        <v>3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</row>
    <row r="1111" spans="1:11" x14ac:dyDescent="0.25">
      <c r="A1111" t="s">
        <v>4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</row>
    <row r="1112" spans="1:11" x14ac:dyDescent="0.25">
      <c r="A1112" t="s">
        <v>5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</row>
    <row r="1114" spans="1:11" x14ac:dyDescent="0.25">
      <c r="A1114" s="2">
        <v>40848</v>
      </c>
    </row>
    <row r="1115" spans="1:11" x14ac:dyDescent="0.25">
      <c r="A1115" t="s">
        <v>0</v>
      </c>
      <c r="B1115" s="3">
        <v>537184</v>
      </c>
      <c r="C1115" s="3">
        <v>537184</v>
      </c>
      <c r="D1115" s="3">
        <v>537184</v>
      </c>
      <c r="E1115" s="3">
        <v>537184</v>
      </c>
      <c r="F1115" s="3">
        <v>537184</v>
      </c>
      <c r="G1115" s="3">
        <v>537184</v>
      </c>
      <c r="H1115" s="3">
        <v>537184</v>
      </c>
      <c r="I1115" s="3">
        <v>537184</v>
      </c>
      <c r="J1115" s="3">
        <v>537184</v>
      </c>
      <c r="K1115" s="3">
        <v>537184</v>
      </c>
    </row>
    <row r="1116" spans="1:11" x14ac:dyDescent="0.25">
      <c r="A1116" t="s">
        <v>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 x14ac:dyDescent="0.25">
      <c r="A1117" t="s">
        <v>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 x14ac:dyDescent="0.25">
      <c r="A1118" t="s">
        <v>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</row>
    <row r="1119" spans="1:11" x14ac:dyDescent="0.25">
      <c r="A1119" t="s">
        <v>4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</row>
    <row r="1120" spans="1:11" x14ac:dyDescent="0.25">
      <c r="A1120" t="s">
        <v>5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</row>
    <row r="1122" spans="1:11" x14ac:dyDescent="0.25">
      <c r="A1122" s="2">
        <v>40878</v>
      </c>
    </row>
    <row r="1123" spans="1:11" x14ac:dyDescent="0.25">
      <c r="A1123" t="s">
        <v>0</v>
      </c>
      <c r="B1123" s="3">
        <v>556643</v>
      </c>
      <c r="C1123" s="3">
        <v>556643</v>
      </c>
      <c r="D1123" s="3">
        <v>556643</v>
      </c>
      <c r="E1123" s="3">
        <v>556643</v>
      </c>
      <c r="F1123" s="3">
        <v>556643</v>
      </c>
      <c r="G1123" s="3">
        <v>556643</v>
      </c>
      <c r="H1123" s="3">
        <v>556643</v>
      </c>
      <c r="I1123" s="3">
        <v>556643</v>
      </c>
      <c r="J1123" s="3">
        <v>556643</v>
      </c>
      <c r="K1123" s="3">
        <v>556643</v>
      </c>
    </row>
    <row r="1124" spans="1:11" x14ac:dyDescent="0.25">
      <c r="A1124" t="s">
        <v>1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 x14ac:dyDescent="0.25">
      <c r="A1125" t="s">
        <v>2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</row>
    <row r="1126" spans="1:11" x14ac:dyDescent="0.25">
      <c r="A1126" t="s">
        <v>3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 x14ac:dyDescent="0.25">
      <c r="A1127" t="s">
        <v>4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</row>
    <row r="1128" spans="1:11" x14ac:dyDescent="0.25">
      <c r="A1128" t="s">
        <v>5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30" spans="1:11" x14ac:dyDescent="0.25">
      <c r="A1130" s="2">
        <v>40909</v>
      </c>
    </row>
    <row r="1131" spans="1:11" x14ac:dyDescent="0.25">
      <c r="A1131" t="s">
        <v>0</v>
      </c>
      <c r="B1131" s="3">
        <v>556643</v>
      </c>
      <c r="C1131" s="3">
        <v>556643</v>
      </c>
      <c r="D1131" s="3">
        <v>556643</v>
      </c>
      <c r="E1131" s="3">
        <v>556643</v>
      </c>
      <c r="F1131" s="3">
        <v>556643</v>
      </c>
      <c r="G1131" s="3">
        <v>556643</v>
      </c>
      <c r="H1131" s="3">
        <v>556643</v>
      </c>
      <c r="I1131" s="3">
        <v>556643</v>
      </c>
      <c r="J1131" s="3">
        <v>556643</v>
      </c>
      <c r="K1131" s="3">
        <v>556643</v>
      </c>
    </row>
    <row r="1132" spans="1:11" x14ac:dyDescent="0.25">
      <c r="A1132" t="s">
        <v>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25">
      <c r="A1133" t="s">
        <v>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 x14ac:dyDescent="0.25">
      <c r="A1134" t="s">
        <v>3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 x14ac:dyDescent="0.25">
      <c r="A1135" t="s">
        <v>4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</row>
    <row r="1136" spans="1:11" x14ac:dyDescent="0.25">
      <c r="A1136" t="s">
        <v>5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</row>
    <row r="1138" spans="1:11" x14ac:dyDescent="0.25">
      <c r="A1138" s="2">
        <v>40940</v>
      </c>
    </row>
    <row r="1139" spans="1:11" x14ac:dyDescent="0.25">
      <c r="A1139" t="s">
        <v>0</v>
      </c>
      <c r="B1139" s="3">
        <v>519278</v>
      </c>
      <c r="C1139" s="3">
        <v>519278</v>
      </c>
      <c r="D1139" s="3">
        <v>519278</v>
      </c>
      <c r="E1139" s="3">
        <v>519278</v>
      </c>
      <c r="F1139" s="3">
        <v>519278</v>
      </c>
      <c r="G1139" s="3">
        <v>519278</v>
      </c>
      <c r="H1139" s="3">
        <v>519278</v>
      </c>
      <c r="I1139" s="3">
        <v>519278</v>
      </c>
      <c r="J1139" s="3">
        <v>519278</v>
      </c>
      <c r="K1139" s="3">
        <v>519278</v>
      </c>
    </row>
    <row r="1140" spans="1:11" x14ac:dyDescent="0.25">
      <c r="A1140" t="s">
        <v>1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 x14ac:dyDescent="0.25">
      <c r="A1141" t="s">
        <v>2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 x14ac:dyDescent="0.25">
      <c r="A1142" t="s">
        <v>3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 x14ac:dyDescent="0.25">
      <c r="A1143" t="s">
        <v>4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</row>
    <row r="1144" spans="1:11" x14ac:dyDescent="0.25">
      <c r="A1144" t="s">
        <v>5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6" spans="1:11" x14ac:dyDescent="0.25">
      <c r="A1146" s="2">
        <v>40969</v>
      </c>
    </row>
    <row r="1147" spans="1:11" x14ac:dyDescent="0.25">
      <c r="A1147" t="s">
        <v>0</v>
      </c>
      <c r="B1147" s="3">
        <v>548331</v>
      </c>
      <c r="C1147" s="3">
        <v>548331</v>
      </c>
      <c r="D1147" s="3">
        <v>548331</v>
      </c>
      <c r="E1147" s="3">
        <v>548331</v>
      </c>
      <c r="F1147" s="3">
        <v>548331</v>
      </c>
      <c r="G1147" s="3">
        <v>548331</v>
      </c>
      <c r="H1147" s="3">
        <v>548331</v>
      </c>
      <c r="I1147" s="3">
        <v>548331</v>
      </c>
      <c r="J1147" s="3">
        <v>548331</v>
      </c>
      <c r="K1147" s="3">
        <v>548331</v>
      </c>
    </row>
    <row r="1148" spans="1:11" x14ac:dyDescent="0.25">
      <c r="A1148" t="s">
        <v>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25">
      <c r="A1149" t="s">
        <v>2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1:11" x14ac:dyDescent="0.25">
      <c r="A1150" t="s">
        <v>3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 x14ac:dyDescent="0.25">
      <c r="A1151" t="s">
        <v>4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</row>
    <row r="1152" spans="1:11" x14ac:dyDescent="0.25">
      <c r="A1152" t="s">
        <v>5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4" spans="1:11" x14ac:dyDescent="0.25">
      <c r="A1154" s="2">
        <v>41000</v>
      </c>
    </row>
    <row r="1155" spans="1:11" x14ac:dyDescent="0.25">
      <c r="A1155" t="s">
        <v>0</v>
      </c>
      <c r="B1155" s="3">
        <v>528653</v>
      </c>
      <c r="C1155" s="3">
        <v>528653</v>
      </c>
      <c r="D1155" s="3">
        <v>528653</v>
      </c>
      <c r="E1155" s="3">
        <v>528653</v>
      </c>
      <c r="F1155" s="3">
        <v>528653</v>
      </c>
      <c r="G1155" s="3">
        <v>528653</v>
      </c>
      <c r="H1155" s="3">
        <v>528653</v>
      </c>
      <c r="I1155" s="3">
        <v>528653</v>
      </c>
      <c r="J1155" s="3">
        <v>528653</v>
      </c>
      <c r="K1155" s="3">
        <v>528653</v>
      </c>
    </row>
    <row r="1156" spans="1:11" x14ac:dyDescent="0.25">
      <c r="A1156" t="s">
        <v>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25">
      <c r="A1157" t="s">
        <v>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25">
      <c r="A1158" t="s">
        <v>3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 x14ac:dyDescent="0.25">
      <c r="A1159" t="s">
        <v>4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</row>
    <row r="1160" spans="1:11" x14ac:dyDescent="0.25">
      <c r="A1160" t="s">
        <v>5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2" spans="1:11" x14ac:dyDescent="0.25">
      <c r="A1162" s="2">
        <v>41030</v>
      </c>
    </row>
    <row r="1163" spans="1:11" x14ac:dyDescent="0.25">
      <c r="A1163" t="s">
        <v>0</v>
      </c>
      <c r="B1163" s="3">
        <v>535885</v>
      </c>
      <c r="C1163" s="3">
        <v>535885</v>
      </c>
      <c r="D1163" s="3">
        <v>535885</v>
      </c>
      <c r="E1163" s="3">
        <v>535885</v>
      </c>
      <c r="F1163" s="3">
        <v>535885</v>
      </c>
      <c r="G1163" s="3">
        <v>535885</v>
      </c>
      <c r="H1163" s="3">
        <v>535885</v>
      </c>
      <c r="I1163" s="3">
        <v>535885</v>
      </c>
      <c r="J1163" s="3">
        <v>535885</v>
      </c>
      <c r="K1163" s="3">
        <v>535885</v>
      </c>
    </row>
    <row r="1164" spans="1:11" x14ac:dyDescent="0.25">
      <c r="A1164" t="s">
        <v>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 x14ac:dyDescent="0.25">
      <c r="A1165" t="s">
        <v>2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 x14ac:dyDescent="0.25">
      <c r="A1166" t="s">
        <v>3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 x14ac:dyDescent="0.25">
      <c r="A1167" t="s">
        <v>4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</row>
    <row r="1168" spans="1:11" x14ac:dyDescent="0.25">
      <c r="A1168" t="s">
        <v>5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</row>
    <row r="1170" spans="1:11" x14ac:dyDescent="0.25">
      <c r="A1170" s="2">
        <v>41061</v>
      </c>
    </row>
    <row r="1171" spans="1:11" x14ac:dyDescent="0.25">
      <c r="A1171" t="s">
        <v>0</v>
      </c>
      <c r="B1171" s="3">
        <v>518599</v>
      </c>
      <c r="C1171" s="3">
        <v>518599</v>
      </c>
      <c r="D1171" s="3">
        <v>518599</v>
      </c>
      <c r="E1171" s="3">
        <v>518599</v>
      </c>
      <c r="F1171" s="3">
        <v>518599</v>
      </c>
      <c r="G1171" s="3">
        <v>518599</v>
      </c>
      <c r="H1171" s="3">
        <v>518599</v>
      </c>
      <c r="I1171" s="3">
        <v>518599</v>
      </c>
      <c r="J1171" s="3">
        <v>518599</v>
      </c>
      <c r="K1171" s="3">
        <v>518599</v>
      </c>
    </row>
    <row r="1172" spans="1:11" x14ac:dyDescent="0.25">
      <c r="A1172" t="s">
        <v>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25">
      <c r="A1173" t="s">
        <v>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 x14ac:dyDescent="0.25">
      <c r="A1174" t="s">
        <v>3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 x14ac:dyDescent="0.25">
      <c r="A1175" t="s">
        <v>4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</row>
    <row r="1176" spans="1:11" x14ac:dyDescent="0.25">
      <c r="A1176" t="s">
        <v>5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</row>
    <row r="1178" spans="1:11" x14ac:dyDescent="0.25">
      <c r="A1178" s="2">
        <v>41091</v>
      </c>
    </row>
    <row r="1179" spans="1:11" x14ac:dyDescent="0.25">
      <c r="A1179" t="s">
        <v>0</v>
      </c>
      <c r="B1179" s="3">
        <v>799292</v>
      </c>
      <c r="C1179" s="3">
        <v>799292</v>
      </c>
      <c r="D1179" s="3">
        <v>799292</v>
      </c>
      <c r="E1179" s="3">
        <v>799292</v>
      </c>
      <c r="F1179" s="3">
        <v>799292</v>
      </c>
      <c r="G1179" s="3">
        <v>799292</v>
      </c>
      <c r="H1179" s="3">
        <v>799292</v>
      </c>
      <c r="I1179" s="3">
        <v>799292</v>
      </c>
      <c r="J1179" s="3">
        <v>799292</v>
      </c>
      <c r="K1179" s="3">
        <v>799292</v>
      </c>
    </row>
    <row r="1180" spans="1:11" x14ac:dyDescent="0.25">
      <c r="A1180" t="s">
        <v>1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25">
      <c r="A1181" t="s">
        <v>2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25">
      <c r="A1182" t="s">
        <v>3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25">
      <c r="A1183" t="s">
        <v>4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</row>
    <row r="1184" spans="1:11" x14ac:dyDescent="0.25">
      <c r="A1184" t="s">
        <v>5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</row>
    <row r="1186" spans="1:11" x14ac:dyDescent="0.25">
      <c r="A1186" s="2">
        <v>41122</v>
      </c>
    </row>
    <row r="1187" spans="1:11" x14ac:dyDescent="0.25">
      <c r="A1187" t="s">
        <v>0</v>
      </c>
      <c r="B1187" s="3">
        <v>799292</v>
      </c>
      <c r="C1187" s="3">
        <v>799292</v>
      </c>
      <c r="D1187" s="3">
        <v>799292</v>
      </c>
      <c r="E1187" s="3">
        <v>799292</v>
      </c>
      <c r="F1187" s="3">
        <v>799292</v>
      </c>
      <c r="G1187" s="3">
        <v>799292</v>
      </c>
      <c r="H1187" s="3">
        <v>799292</v>
      </c>
      <c r="I1187" s="3">
        <v>799292</v>
      </c>
      <c r="J1187" s="3">
        <v>799292</v>
      </c>
      <c r="K1187" s="3">
        <v>799292</v>
      </c>
    </row>
    <row r="1188" spans="1:11" x14ac:dyDescent="0.25">
      <c r="A1188" t="s">
        <v>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 x14ac:dyDescent="0.25">
      <c r="A1189" t="s">
        <v>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25">
      <c r="A1190" t="s">
        <v>3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25">
      <c r="A1191" t="s">
        <v>4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</row>
    <row r="1192" spans="1:11" x14ac:dyDescent="0.25">
      <c r="A1192" t="s">
        <v>5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</row>
    <row r="1194" spans="1:11" x14ac:dyDescent="0.25">
      <c r="A1194" s="2">
        <v>41153</v>
      </c>
    </row>
    <row r="1195" spans="1:11" x14ac:dyDescent="0.25">
      <c r="A1195" t="s">
        <v>0</v>
      </c>
      <c r="B1195" s="3">
        <v>783563</v>
      </c>
      <c r="C1195" s="3">
        <v>783563</v>
      </c>
      <c r="D1195" s="3">
        <v>783563</v>
      </c>
      <c r="E1195" s="3">
        <v>783563</v>
      </c>
      <c r="F1195" s="3">
        <v>783563</v>
      </c>
      <c r="G1195" s="3">
        <v>783563</v>
      </c>
      <c r="H1195" s="3">
        <v>783563</v>
      </c>
      <c r="I1195" s="3">
        <v>783563</v>
      </c>
      <c r="J1195" s="3">
        <v>783563</v>
      </c>
      <c r="K1195" s="3">
        <v>783563</v>
      </c>
    </row>
    <row r="1196" spans="1:11" x14ac:dyDescent="0.25">
      <c r="A1196" t="s">
        <v>1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 x14ac:dyDescent="0.25">
      <c r="A1197" t="s">
        <v>2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25">
      <c r="A1198" t="s">
        <v>3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 x14ac:dyDescent="0.25">
      <c r="A1199" t="s">
        <v>4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</row>
    <row r="1200" spans="1:11" x14ac:dyDescent="0.25">
      <c r="A1200" t="s">
        <v>5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2" spans="1:11" x14ac:dyDescent="0.25">
      <c r="A1202" s="2">
        <v>41183</v>
      </c>
    </row>
    <row r="1203" spans="1:11" x14ac:dyDescent="0.25">
      <c r="A1203" t="s">
        <v>0</v>
      </c>
      <c r="B1203" s="3">
        <v>811739</v>
      </c>
      <c r="C1203" s="3">
        <v>811739</v>
      </c>
      <c r="D1203" s="3">
        <v>811739</v>
      </c>
      <c r="E1203" s="3">
        <v>811739</v>
      </c>
      <c r="F1203" s="3">
        <v>811739</v>
      </c>
      <c r="G1203" s="3">
        <v>811739</v>
      </c>
      <c r="H1203" s="3">
        <v>811739</v>
      </c>
      <c r="I1203" s="3">
        <v>811739</v>
      </c>
      <c r="J1203" s="3">
        <v>811739</v>
      </c>
      <c r="K1203" s="3">
        <v>811739</v>
      </c>
    </row>
    <row r="1204" spans="1:11" x14ac:dyDescent="0.25">
      <c r="A1204" t="s">
        <v>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 x14ac:dyDescent="0.25">
      <c r="A1205" t="s">
        <v>2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25">
      <c r="A1206" t="s">
        <v>3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 x14ac:dyDescent="0.25">
      <c r="A1207" t="s">
        <v>4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</row>
    <row r="1208" spans="1:11" x14ac:dyDescent="0.25">
      <c r="A1208" t="s">
        <v>5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</row>
    <row r="1210" spans="1:11" x14ac:dyDescent="0.25">
      <c r="A1210" s="2">
        <v>41214</v>
      </c>
    </row>
    <row r="1211" spans="1:11" x14ac:dyDescent="0.25">
      <c r="A1211" t="s">
        <v>0</v>
      </c>
      <c r="B1211" s="3">
        <v>792094</v>
      </c>
      <c r="C1211" s="3">
        <v>792094</v>
      </c>
      <c r="D1211" s="3">
        <v>792094</v>
      </c>
      <c r="E1211" s="3">
        <v>792094</v>
      </c>
      <c r="F1211" s="3">
        <v>792094</v>
      </c>
      <c r="G1211" s="3">
        <v>792094</v>
      </c>
      <c r="H1211" s="3">
        <v>792094</v>
      </c>
      <c r="I1211" s="3">
        <v>792094</v>
      </c>
      <c r="J1211" s="3">
        <v>792094</v>
      </c>
      <c r="K1211" s="3">
        <v>792094</v>
      </c>
    </row>
    <row r="1212" spans="1:11" x14ac:dyDescent="0.25">
      <c r="A1212" t="s">
        <v>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 x14ac:dyDescent="0.25">
      <c r="A1213" t="s">
        <v>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x14ac:dyDescent="0.25">
      <c r="A1214" t="s">
        <v>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 x14ac:dyDescent="0.25">
      <c r="A1215" t="s">
        <v>4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</row>
    <row r="1216" spans="1:11" x14ac:dyDescent="0.25">
      <c r="A1216" t="s">
        <v>5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</row>
    <row r="1218" spans="1:11" x14ac:dyDescent="0.25">
      <c r="A1218" s="2">
        <v>41244</v>
      </c>
    </row>
    <row r="1219" spans="1:11" x14ac:dyDescent="0.25">
      <c r="A1219" t="s">
        <v>0</v>
      </c>
      <c r="B1219" s="3">
        <v>820050</v>
      </c>
      <c r="C1219" s="3">
        <v>820050</v>
      </c>
      <c r="D1219" s="3">
        <v>820050</v>
      </c>
      <c r="E1219" s="3">
        <v>820050</v>
      </c>
      <c r="F1219" s="3">
        <v>820050</v>
      </c>
      <c r="G1219" s="3">
        <v>820050</v>
      </c>
      <c r="H1219" s="3">
        <v>820050</v>
      </c>
      <c r="I1219" s="3">
        <v>820050</v>
      </c>
      <c r="J1219" s="3">
        <v>820050</v>
      </c>
      <c r="K1219" s="3">
        <v>820050</v>
      </c>
    </row>
    <row r="1220" spans="1:11" x14ac:dyDescent="0.25">
      <c r="A1220" t="s">
        <v>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25">
      <c r="A1221" t="s">
        <v>2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 x14ac:dyDescent="0.25">
      <c r="A1222" t="s">
        <v>3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 x14ac:dyDescent="0.25">
      <c r="A1223" t="s">
        <v>4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</row>
    <row r="1224" spans="1:11" x14ac:dyDescent="0.25">
      <c r="A1224" t="s">
        <v>5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</row>
    <row r="1226" spans="1:11" x14ac:dyDescent="0.25">
      <c r="A1226" s="2">
        <v>41275</v>
      </c>
    </row>
    <row r="1227" spans="1:11" x14ac:dyDescent="0.25">
      <c r="A1227" t="s">
        <v>0</v>
      </c>
      <c r="B1227" s="3">
        <v>820050</v>
      </c>
      <c r="C1227" s="3">
        <v>820050</v>
      </c>
      <c r="D1227" s="3">
        <v>820050</v>
      </c>
      <c r="E1227" s="3">
        <v>820050</v>
      </c>
      <c r="F1227" s="3">
        <v>820050</v>
      </c>
      <c r="G1227" s="3">
        <v>820050</v>
      </c>
      <c r="H1227" s="3">
        <v>820050</v>
      </c>
      <c r="I1227" s="3">
        <v>820050</v>
      </c>
      <c r="J1227" s="3">
        <v>820050</v>
      </c>
      <c r="K1227" s="3">
        <v>820050</v>
      </c>
    </row>
    <row r="1228" spans="1:11" x14ac:dyDescent="0.25">
      <c r="A1228" t="s">
        <v>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25">
      <c r="A1229" t="s">
        <v>2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25">
      <c r="A1230" t="s">
        <v>3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25">
      <c r="A1231" t="s">
        <v>4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</row>
    <row r="1232" spans="1:11" x14ac:dyDescent="0.25">
      <c r="A1232" t="s">
        <v>5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</row>
    <row r="1234" spans="1:11" x14ac:dyDescent="0.25">
      <c r="A1234" s="2">
        <v>41306</v>
      </c>
    </row>
    <row r="1235" spans="1:11" x14ac:dyDescent="0.25">
      <c r="A1235" t="s">
        <v>0</v>
      </c>
      <c r="B1235" s="3">
        <v>739288</v>
      </c>
      <c r="C1235" s="3">
        <v>739288</v>
      </c>
      <c r="D1235" s="3">
        <v>739288</v>
      </c>
      <c r="E1235" s="3">
        <v>739288</v>
      </c>
      <c r="F1235" s="3">
        <v>739288</v>
      </c>
      <c r="G1235" s="3">
        <v>739288</v>
      </c>
      <c r="H1235" s="3">
        <v>739288</v>
      </c>
      <c r="I1235" s="3">
        <v>739288</v>
      </c>
      <c r="J1235" s="3">
        <v>739288</v>
      </c>
      <c r="K1235" s="3">
        <v>739288</v>
      </c>
    </row>
    <row r="1236" spans="1:11" x14ac:dyDescent="0.25">
      <c r="A1236" t="s">
        <v>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 x14ac:dyDescent="0.25">
      <c r="A1237" t="s">
        <v>2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 x14ac:dyDescent="0.25">
      <c r="A1238" t="s">
        <v>3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 x14ac:dyDescent="0.25">
      <c r="A1239" t="s">
        <v>4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</row>
    <row r="1240" spans="1:11" x14ac:dyDescent="0.25">
      <c r="A1240" t="s">
        <v>5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2" spans="1:11" x14ac:dyDescent="0.25">
      <c r="A1242" s="2">
        <v>41334</v>
      </c>
    </row>
    <row r="1243" spans="1:11" x14ac:dyDescent="0.25">
      <c r="A1243" t="s">
        <v>0</v>
      </c>
      <c r="B1243" s="3">
        <v>811739</v>
      </c>
      <c r="C1243" s="3">
        <v>811739</v>
      </c>
      <c r="D1243" s="3">
        <v>811739</v>
      </c>
      <c r="E1243" s="3">
        <v>811739</v>
      </c>
      <c r="F1243" s="3">
        <v>811739</v>
      </c>
      <c r="G1243" s="3">
        <v>811739</v>
      </c>
      <c r="H1243" s="3">
        <v>811739</v>
      </c>
      <c r="I1243" s="3">
        <v>811739</v>
      </c>
      <c r="J1243" s="3">
        <v>811739</v>
      </c>
      <c r="K1243" s="3">
        <v>811739</v>
      </c>
    </row>
    <row r="1244" spans="1:11" x14ac:dyDescent="0.25">
      <c r="A1244" t="s">
        <v>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 x14ac:dyDescent="0.25">
      <c r="A1245" t="s">
        <v>2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</row>
    <row r="1246" spans="1:11" x14ac:dyDescent="0.25">
      <c r="A1246" t="s">
        <v>3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 x14ac:dyDescent="0.25">
      <c r="A1247" t="s">
        <v>4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</row>
    <row r="1248" spans="1:11" x14ac:dyDescent="0.25">
      <c r="A1248" t="s">
        <v>5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50" spans="1:11" x14ac:dyDescent="0.25">
      <c r="A1250" s="2">
        <v>41365</v>
      </c>
    </row>
    <row r="1251" spans="1:11" x14ac:dyDescent="0.25">
      <c r="A1251" t="s">
        <v>0</v>
      </c>
      <c r="B1251" s="3">
        <v>783563</v>
      </c>
      <c r="C1251" s="3">
        <v>783563</v>
      </c>
      <c r="D1251" s="3">
        <v>783563</v>
      </c>
      <c r="E1251" s="3">
        <v>783563</v>
      </c>
      <c r="F1251" s="3">
        <v>783563</v>
      </c>
      <c r="G1251" s="3">
        <v>783563</v>
      </c>
      <c r="H1251" s="3">
        <v>783563</v>
      </c>
      <c r="I1251" s="3">
        <v>783563</v>
      </c>
      <c r="J1251" s="3">
        <v>783563</v>
      </c>
      <c r="K1251" s="3">
        <v>783563</v>
      </c>
    </row>
    <row r="1252" spans="1:11" x14ac:dyDescent="0.25">
      <c r="A1252" t="s">
        <v>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 x14ac:dyDescent="0.25">
      <c r="A1253" t="s">
        <v>2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 x14ac:dyDescent="0.25">
      <c r="A1254" t="s">
        <v>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25">
      <c r="A1255" t="s">
        <v>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</row>
    <row r="1256" spans="1:11" x14ac:dyDescent="0.25">
      <c r="A1256" t="s">
        <v>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</row>
    <row r="1258" spans="1:11" x14ac:dyDescent="0.25">
      <c r="A1258" s="2">
        <v>41395</v>
      </c>
    </row>
    <row r="1259" spans="1:11" x14ac:dyDescent="0.25">
      <c r="A1259" t="s">
        <v>0</v>
      </c>
      <c r="B1259" s="3">
        <v>799292</v>
      </c>
      <c r="C1259" s="3">
        <v>799292</v>
      </c>
      <c r="D1259" s="3">
        <v>799292</v>
      </c>
      <c r="E1259" s="3">
        <v>799292</v>
      </c>
      <c r="F1259" s="3">
        <v>799292</v>
      </c>
      <c r="G1259" s="3">
        <v>799292</v>
      </c>
      <c r="H1259" s="3">
        <v>799292</v>
      </c>
      <c r="I1259" s="3">
        <v>799292</v>
      </c>
      <c r="J1259" s="3">
        <v>799292</v>
      </c>
      <c r="K1259" s="3">
        <v>799292</v>
      </c>
    </row>
    <row r="1260" spans="1:11" x14ac:dyDescent="0.25">
      <c r="A1260" t="s">
        <v>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</row>
    <row r="1261" spans="1:11" x14ac:dyDescent="0.25">
      <c r="A1261" t="s">
        <v>2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x14ac:dyDescent="0.25">
      <c r="A1262" t="s">
        <v>3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 x14ac:dyDescent="0.25">
      <c r="A1263" t="s">
        <v>4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 x14ac:dyDescent="0.25">
      <c r="A1264" t="s">
        <v>5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</row>
    <row r="1266" spans="1:11" x14ac:dyDescent="0.25">
      <c r="A1266" s="2">
        <v>41426</v>
      </c>
    </row>
    <row r="1267" spans="1:11" x14ac:dyDescent="0.25">
      <c r="A1267" t="s">
        <v>0</v>
      </c>
      <c r="B1267" s="3">
        <v>773509</v>
      </c>
      <c r="C1267" s="3">
        <v>773509</v>
      </c>
      <c r="D1267" s="3">
        <v>773509</v>
      </c>
      <c r="E1267" s="3">
        <v>773509</v>
      </c>
      <c r="F1267" s="3">
        <v>773509</v>
      </c>
      <c r="G1267" s="3">
        <v>773509</v>
      </c>
      <c r="H1267" s="3">
        <v>773509</v>
      </c>
      <c r="I1267" s="3">
        <v>773509</v>
      </c>
      <c r="J1267" s="3">
        <v>773509</v>
      </c>
      <c r="K1267" s="3">
        <v>773509</v>
      </c>
    </row>
    <row r="1268" spans="1:11" x14ac:dyDescent="0.25">
      <c r="A1268" t="s">
        <v>1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 x14ac:dyDescent="0.25">
      <c r="A1269" t="s">
        <v>2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25">
      <c r="A1270" t="s">
        <v>3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x14ac:dyDescent="0.25">
      <c r="A1271" t="s">
        <v>4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 x14ac:dyDescent="0.25">
      <c r="A1272" t="s">
        <v>5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</row>
    <row r="1274" spans="1:11" x14ac:dyDescent="0.25">
      <c r="A1274" s="2">
        <v>41456</v>
      </c>
    </row>
    <row r="1275" spans="1:11" x14ac:dyDescent="0.25">
      <c r="A1275" t="s">
        <v>0</v>
      </c>
      <c r="B1275" s="3">
        <v>799292</v>
      </c>
      <c r="C1275" s="3">
        <v>799292</v>
      </c>
      <c r="D1275" s="3">
        <v>799292</v>
      </c>
      <c r="E1275" s="3">
        <v>799292</v>
      </c>
      <c r="F1275" s="3">
        <v>799292</v>
      </c>
      <c r="G1275" s="3">
        <v>799292</v>
      </c>
      <c r="H1275" s="3">
        <v>799292</v>
      </c>
      <c r="I1275" s="3">
        <v>799292</v>
      </c>
      <c r="J1275" s="3">
        <v>799292</v>
      </c>
      <c r="K1275" s="3">
        <v>799292</v>
      </c>
    </row>
    <row r="1276" spans="1:11" x14ac:dyDescent="0.25">
      <c r="A1276" t="s">
        <v>1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25">
      <c r="A1277" t="s">
        <v>2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25">
      <c r="A1278" t="s">
        <v>3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 x14ac:dyDescent="0.25">
      <c r="A1279" t="s">
        <v>4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 x14ac:dyDescent="0.25">
      <c r="A1280" t="s">
        <v>5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2" spans="1:11" x14ac:dyDescent="0.25">
      <c r="A1282" s="2">
        <v>41487</v>
      </c>
    </row>
    <row r="1283" spans="1:11" x14ac:dyDescent="0.25">
      <c r="A1283" t="s">
        <v>0</v>
      </c>
      <c r="B1283" s="3">
        <v>799292</v>
      </c>
      <c r="C1283" s="3">
        <v>799292</v>
      </c>
      <c r="D1283" s="3">
        <v>799292</v>
      </c>
      <c r="E1283" s="3">
        <v>799292</v>
      </c>
      <c r="F1283" s="3">
        <v>799292</v>
      </c>
      <c r="G1283" s="3">
        <v>799292</v>
      </c>
      <c r="H1283" s="3">
        <v>799292</v>
      </c>
      <c r="I1283" s="3">
        <v>799292</v>
      </c>
      <c r="J1283" s="3">
        <v>799292</v>
      </c>
      <c r="K1283" s="3">
        <v>799292</v>
      </c>
    </row>
    <row r="1284" spans="1:11" x14ac:dyDescent="0.25">
      <c r="A1284" t="s">
        <v>1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 x14ac:dyDescent="0.25">
      <c r="A1285" t="s">
        <v>2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 x14ac:dyDescent="0.25">
      <c r="A1286" t="s">
        <v>3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 x14ac:dyDescent="0.25">
      <c r="A1287" t="s">
        <v>4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 x14ac:dyDescent="0.25">
      <c r="A1288" t="s">
        <v>5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</row>
    <row r="1290" spans="1:11" x14ac:dyDescent="0.25">
      <c r="A1290" s="2">
        <v>41518</v>
      </c>
    </row>
    <row r="1291" spans="1:11" x14ac:dyDescent="0.25">
      <c r="A1291" t="s">
        <v>0</v>
      </c>
      <c r="B1291" s="3">
        <v>783563</v>
      </c>
      <c r="C1291" s="3">
        <v>783563</v>
      </c>
      <c r="D1291" s="3">
        <v>783563</v>
      </c>
      <c r="E1291" s="3">
        <v>783563</v>
      </c>
      <c r="F1291" s="3">
        <v>783563</v>
      </c>
      <c r="G1291" s="3">
        <v>783563</v>
      </c>
      <c r="H1291" s="3">
        <v>783563</v>
      </c>
      <c r="I1291" s="3">
        <v>783563</v>
      </c>
      <c r="J1291" s="3">
        <v>783563</v>
      </c>
      <c r="K1291" s="3">
        <v>783563</v>
      </c>
    </row>
    <row r="1292" spans="1:11" x14ac:dyDescent="0.25">
      <c r="A1292" t="s">
        <v>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 x14ac:dyDescent="0.25">
      <c r="A1293" t="s">
        <v>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 x14ac:dyDescent="0.25">
      <c r="A1294" t="s">
        <v>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25">
      <c r="A1295" t="s">
        <v>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 x14ac:dyDescent="0.25">
      <c r="A1296" t="s">
        <v>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</row>
    <row r="1298" spans="1:11" x14ac:dyDescent="0.25">
      <c r="A1298" s="2">
        <v>41548</v>
      </c>
    </row>
    <row r="1299" spans="1:11" x14ac:dyDescent="0.25">
      <c r="A1299" t="s">
        <v>0</v>
      </c>
      <c r="B1299" s="3">
        <v>811739</v>
      </c>
      <c r="C1299" s="3">
        <v>811739</v>
      </c>
      <c r="D1299" s="3">
        <v>811739</v>
      </c>
      <c r="E1299" s="3">
        <v>811739</v>
      </c>
      <c r="F1299" s="3">
        <v>811739</v>
      </c>
      <c r="G1299" s="3">
        <v>811739</v>
      </c>
      <c r="H1299" s="3">
        <v>811739</v>
      </c>
      <c r="I1299" s="3">
        <v>811739</v>
      </c>
      <c r="J1299" s="3">
        <v>811739</v>
      </c>
      <c r="K1299" s="3">
        <v>811739</v>
      </c>
    </row>
    <row r="1300" spans="1:11" x14ac:dyDescent="0.25">
      <c r="A1300" t="s">
        <v>1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1:11" x14ac:dyDescent="0.25">
      <c r="A1301" t="s">
        <v>2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1:11" x14ac:dyDescent="0.25">
      <c r="A1302" t="s">
        <v>3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 x14ac:dyDescent="0.25">
      <c r="A1303" t="s">
        <v>4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 x14ac:dyDescent="0.25">
      <c r="A1304" t="s">
        <v>5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6" spans="1:11" x14ac:dyDescent="0.25">
      <c r="A1306" s="2">
        <v>41579</v>
      </c>
    </row>
    <row r="1307" spans="1:11" x14ac:dyDescent="0.25">
      <c r="A1307" t="s">
        <v>0</v>
      </c>
      <c r="B1307" s="3">
        <v>792094</v>
      </c>
      <c r="C1307" s="3">
        <v>792094</v>
      </c>
      <c r="D1307" s="3">
        <v>792094</v>
      </c>
      <c r="E1307" s="3">
        <v>792094</v>
      </c>
      <c r="F1307" s="3">
        <v>792094</v>
      </c>
      <c r="G1307" s="3">
        <v>792094</v>
      </c>
      <c r="H1307" s="3">
        <v>792094</v>
      </c>
      <c r="I1307" s="3">
        <v>792094</v>
      </c>
      <c r="J1307" s="3">
        <v>792094</v>
      </c>
      <c r="K1307" s="3">
        <v>792094</v>
      </c>
    </row>
    <row r="1308" spans="1:11" x14ac:dyDescent="0.25">
      <c r="A1308" t="s">
        <v>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</row>
    <row r="1309" spans="1:11" x14ac:dyDescent="0.25">
      <c r="A1309" t="s">
        <v>2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 x14ac:dyDescent="0.25">
      <c r="A1310" t="s">
        <v>3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 x14ac:dyDescent="0.25">
      <c r="A1311" t="s">
        <v>4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 x14ac:dyDescent="0.25">
      <c r="A1312" t="s">
        <v>5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</row>
    <row r="1314" spans="1:11" x14ac:dyDescent="0.25">
      <c r="A1314" s="2">
        <v>41609</v>
      </c>
    </row>
    <row r="1315" spans="1:11" x14ac:dyDescent="0.25">
      <c r="A1315" t="s">
        <v>0</v>
      </c>
      <c r="B1315" s="3">
        <v>820050</v>
      </c>
      <c r="C1315" s="3">
        <v>820050</v>
      </c>
      <c r="D1315" s="3">
        <v>820050</v>
      </c>
      <c r="E1315" s="3">
        <v>820050</v>
      </c>
      <c r="F1315" s="3">
        <v>820050</v>
      </c>
      <c r="G1315" s="3">
        <v>820050</v>
      </c>
      <c r="H1315" s="3">
        <v>820050</v>
      </c>
      <c r="I1315" s="3">
        <v>820050</v>
      </c>
      <c r="J1315" s="3">
        <v>820050</v>
      </c>
      <c r="K1315" s="3">
        <v>820050</v>
      </c>
    </row>
    <row r="1316" spans="1:11" x14ac:dyDescent="0.25">
      <c r="A1316" t="s">
        <v>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</row>
    <row r="1317" spans="1:11" x14ac:dyDescent="0.25">
      <c r="A1317" t="s">
        <v>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 x14ac:dyDescent="0.25">
      <c r="A1318" t="s">
        <v>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</row>
    <row r="1319" spans="1:11" x14ac:dyDescent="0.25">
      <c r="A1319" t="s">
        <v>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</row>
    <row r="1320" spans="1:11" x14ac:dyDescent="0.25">
      <c r="A1320" t="s">
        <v>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2" spans="1:11" x14ac:dyDescent="0.25">
      <c r="A1322" s="2">
        <v>41640</v>
      </c>
    </row>
    <row r="1323" spans="1:11" x14ac:dyDescent="0.25">
      <c r="A1323" t="s">
        <v>0</v>
      </c>
      <c r="B1323" s="3">
        <v>820050</v>
      </c>
      <c r="C1323" s="3">
        <v>820050</v>
      </c>
      <c r="D1323" s="3">
        <v>820050</v>
      </c>
      <c r="E1323" s="3">
        <v>820050</v>
      </c>
      <c r="F1323" s="3">
        <v>820050</v>
      </c>
      <c r="G1323" s="3">
        <v>820050</v>
      </c>
      <c r="H1323" s="3">
        <v>820050</v>
      </c>
      <c r="I1323" s="3">
        <v>820050</v>
      </c>
      <c r="J1323" s="3">
        <v>820050</v>
      </c>
      <c r="K1323" s="3">
        <v>820050</v>
      </c>
    </row>
    <row r="1324" spans="1:11" x14ac:dyDescent="0.25">
      <c r="A1324" t="s">
        <v>1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25">
      <c r="A1325" t="s">
        <v>2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 x14ac:dyDescent="0.25">
      <c r="A1326" t="s">
        <v>3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 x14ac:dyDescent="0.25">
      <c r="A1327" t="s">
        <v>4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25">
      <c r="A1328" t="s">
        <v>5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</row>
    <row r="1330" spans="1:11" x14ac:dyDescent="0.25">
      <c r="A1330" s="2">
        <v>41671</v>
      </c>
    </row>
    <row r="1331" spans="1:11" x14ac:dyDescent="0.25">
      <c r="A1331" t="s">
        <v>0</v>
      </c>
      <c r="B1331" s="3">
        <v>739288</v>
      </c>
      <c r="C1331" s="3">
        <v>739288</v>
      </c>
      <c r="D1331" s="3">
        <v>739288</v>
      </c>
      <c r="E1331" s="3">
        <v>739288</v>
      </c>
      <c r="F1331" s="3">
        <v>739288</v>
      </c>
      <c r="G1331" s="3">
        <v>739288</v>
      </c>
      <c r="H1331" s="3">
        <v>739288</v>
      </c>
      <c r="I1331" s="3">
        <v>739288</v>
      </c>
      <c r="J1331" s="3">
        <v>739288</v>
      </c>
      <c r="K1331" s="3">
        <v>739288</v>
      </c>
    </row>
    <row r="1332" spans="1:11" x14ac:dyDescent="0.25">
      <c r="A1332" t="s">
        <v>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 x14ac:dyDescent="0.25">
      <c r="A1333" t="s">
        <v>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 x14ac:dyDescent="0.25">
      <c r="A1334" t="s">
        <v>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 x14ac:dyDescent="0.25">
      <c r="A1335" t="s">
        <v>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 x14ac:dyDescent="0.25">
      <c r="A1336" t="s">
        <v>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8" spans="1:11" x14ac:dyDescent="0.25">
      <c r="A1338" s="2">
        <v>41699</v>
      </c>
    </row>
    <row r="1339" spans="1:11" x14ac:dyDescent="0.25">
      <c r="A1339" t="s">
        <v>0</v>
      </c>
      <c r="B1339" s="3">
        <v>811739</v>
      </c>
      <c r="C1339" s="3">
        <v>811739</v>
      </c>
      <c r="D1339" s="3">
        <v>811739</v>
      </c>
      <c r="E1339" s="3">
        <v>811739</v>
      </c>
      <c r="F1339" s="3">
        <v>811739</v>
      </c>
      <c r="G1339" s="3">
        <v>811739</v>
      </c>
      <c r="H1339" s="3">
        <v>811739</v>
      </c>
      <c r="I1339" s="3">
        <v>811739</v>
      </c>
      <c r="J1339" s="3">
        <v>811739</v>
      </c>
      <c r="K1339" s="3">
        <v>811739</v>
      </c>
    </row>
    <row r="1340" spans="1:11" x14ac:dyDescent="0.25">
      <c r="A1340" t="s">
        <v>1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 x14ac:dyDescent="0.25">
      <c r="A1341" t="s">
        <v>2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 x14ac:dyDescent="0.25">
      <c r="A1342" t="s">
        <v>3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 x14ac:dyDescent="0.25">
      <c r="A1343" t="s">
        <v>4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 x14ac:dyDescent="0.25">
      <c r="A1344" t="s">
        <v>5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</row>
    <row r="1346" spans="1:11" x14ac:dyDescent="0.25">
      <c r="A1346" s="2">
        <v>41730</v>
      </c>
    </row>
    <row r="1347" spans="1:11" x14ac:dyDescent="0.25">
      <c r="A1347" t="s">
        <v>0</v>
      </c>
      <c r="B1347" s="3">
        <v>783563</v>
      </c>
      <c r="C1347" s="3">
        <v>783563</v>
      </c>
      <c r="D1347" s="3">
        <v>783563</v>
      </c>
      <c r="E1347" s="3">
        <v>783563</v>
      </c>
      <c r="F1347" s="3">
        <v>783563</v>
      </c>
      <c r="G1347" s="3">
        <v>783563</v>
      </c>
      <c r="H1347" s="3">
        <v>783563</v>
      </c>
      <c r="I1347" s="3">
        <v>783563</v>
      </c>
      <c r="J1347" s="3">
        <v>783563</v>
      </c>
      <c r="K1347" s="3">
        <v>783563</v>
      </c>
    </row>
    <row r="1348" spans="1:11" x14ac:dyDescent="0.25">
      <c r="A1348" t="s">
        <v>1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1:11" x14ac:dyDescent="0.25">
      <c r="A1349" t="s">
        <v>2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 x14ac:dyDescent="0.25">
      <c r="A1350" t="s">
        <v>3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 x14ac:dyDescent="0.25">
      <c r="A1351" t="s">
        <v>4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 x14ac:dyDescent="0.25">
      <c r="A1352" t="s">
        <v>5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</row>
    <row r="1354" spans="1:11" x14ac:dyDescent="0.25">
      <c r="A1354" s="2">
        <v>41760</v>
      </c>
    </row>
    <row r="1355" spans="1:11" x14ac:dyDescent="0.25">
      <c r="A1355" t="s">
        <v>0</v>
      </c>
      <c r="B1355" s="3">
        <v>735483</v>
      </c>
      <c r="C1355" s="3">
        <v>735483</v>
      </c>
      <c r="D1355" s="3">
        <v>735483</v>
      </c>
      <c r="E1355" s="3">
        <v>735483</v>
      </c>
      <c r="F1355" s="3">
        <v>735483</v>
      </c>
      <c r="G1355" s="3">
        <v>735483</v>
      </c>
      <c r="H1355" s="3">
        <v>735483</v>
      </c>
      <c r="I1355" s="3">
        <v>735483</v>
      </c>
      <c r="J1355" s="3">
        <v>735483</v>
      </c>
      <c r="K1355" s="3">
        <v>735483</v>
      </c>
    </row>
    <row r="1356" spans="1:11" x14ac:dyDescent="0.25">
      <c r="A1356" t="s">
        <v>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</row>
    <row r="1357" spans="1:11" x14ac:dyDescent="0.25">
      <c r="A1357" t="s">
        <v>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 x14ac:dyDescent="0.25">
      <c r="A1358" t="s">
        <v>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</row>
    <row r="1359" spans="1:11" x14ac:dyDescent="0.25">
      <c r="A1359" t="s">
        <v>4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1:11" x14ac:dyDescent="0.25">
      <c r="A1360" t="s">
        <v>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</row>
    <row r="1362" spans="1:11" x14ac:dyDescent="0.25">
      <c r="A1362" s="2">
        <v>41791</v>
      </c>
    </row>
    <row r="1363" spans="1:11" x14ac:dyDescent="0.25">
      <c r="A1363" t="s">
        <v>0</v>
      </c>
      <c r="B1363" s="3">
        <v>711758</v>
      </c>
      <c r="C1363" s="3">
        <v>711758</v>
      </c>
      <c r="D1363" s="3">
        <v>711758</v>
      </c>
      <c r="E1363" s="3">
        <v>711758</v>
      </c>
      <c r="F1363" s="3">
        <v>711758</v>
      </c>
      <c r="G1363" s="3">
        <v>711758</v>
      </c>
      <c r="H1363" s="3">
        <v>711758</v>
      </c>
      <c r="I1363" s="3">
        <v>711758</v>
      </c>
      <c r="J1363" s="3">
        <v>711758</v>
      </c>
      <c r="K1363" s="3">
        <v>711758</v>
      </c>
    </row>
    <row r="1364" spans="1:11" x14ac:dyDescent="0.25">
      <c r="A1364" t="s">
        <v>1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 x14ac:dyDescent="0.25">
      <c r="A1365" t="s">
        <v>2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 x14ac:dyDescent="0.25">
      <c r="A1366" t="s">
        <v>3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</row>
    <row r="1367" spans="1:11" x14ac:dyDescent="0.25">
      <c r="A1367" t="s">
        <v>4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1:11" x14ac:dyDescent="0.25">
      <c r="A1368" t="s">
        <v>5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</row>
    <row r="1370" spans="1:11" x14ac:dyDescent="0.25">
      <c r="A1370" s="2">
        <v>41821</v>
      </c>
    </row>
    <row r="1371" spans="1:11" x14ac:dyDescent="0.25">
      <c r="A1371" t="s">
        <v>0</v>
      </c>
      <c r="B1371" s="3">
        <v>735483</v>
      </c>
      <c r="C1371" s="3">
        <v>735483</v>
      </c>
      <c r="D1371" s="3">
        <v>735483</v>
      </c>
      <c r="E1371" s="3">
        <v>735483</v>
      </c>
      <c r="F1371" s="3">
        <v>735483</v>
      </c>
      <c r="G1371" s="3">
        <v>735483</v>
      </c>
      <c r="H1371" s="3">
        <v>735483</v>
      </c>
      <c r="I1371" s="3">
        <v>735483</v>
      </c>
      <c r="J1371" s="3">
        <v>735483</v>
      </c>
      <c r="K1371" s="3">
        <v>735483</v>
      </c>
    </row>
    <row r="1372" spans="1:11" x14ac:dyDescent="0.25">
      <c r="A1372" t="s">
        <v>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 x14ac:dyDescent="0.25">
      <c r="A1373" t="s">
        <v>2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 x14ac:dyDescent="0.25">
      <c r="A1374" t="s">
        <v>3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 x14ac:dyDescent="0.25">
      <c r="A1375" t="s">
        <v>4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1:11" x14ac:dyDescent="0.25">
      <c r="A1376" t="s">
        <v>5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</row>
    <row r="1378" spans="1:11" x14ac:dyDescent="0.25">
      <c r="A1378" s="2">
        <v>41852</v>
      </c>
    </row>
    <row r="1379" spans="1:11" x14ac:dyDescent="0.25">
      <c r="A1379" t="s">
        <v>0</v>
      </c>
      <c r="B1379" s="3">
        <v>735483</v>
      </c>
      <c r="C1379" s="3">
        <v>735483</v>
      </c>
      <c r="D1379" s="3">
        <v>735483</v>
      </c>
      <c r="E1379" s="3">
        <v>735483</v>
      </c>
      <c r="F1379" s="3">
        <v>735483</v>
      </c>
      <c r="G1379" s="3">
        <v>735483</v>
      </c>
      <c r="H1379" s="3">
        <v>735483</v>
      </c>
      <c r="I1379" s="3">
        <v>735483</v>
      </c>
      <c r="J1379" s="3">
        <v>735483</v>
      </c>
      <c r="K1379" s="3">
        <v>735483</v>
      </c>
    </row>
    <row r="1380" spans="1:11" x14ac:dyDescent="0.25">
      <c r="A1380" t="s">
        <v>1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1:11" x14ac:dyDescent="0.25">
      <c r="A1381" t="s">
        <v>2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 x14ac:dyDescent="0.25">
      <c r="A1382" t="s">
        <v>3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1:11" x14ac:dyDescent="0.25">
      <c r="A1383" t="s">
        <v>4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1" x14ac:dyDescent="0.25">
      <c r="A1384" t="s">
        <v>5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</row>
    <row r="1386" spans="1:11" x14ac:dyDescent="0.25">
      <c r="A1386" s="2">
        <v>41883</v>
      </c>
    </row>
    <row r="1387" spans="1:11" x14ac:dyDescent="0.25">
      <c r="A1387" t="s">
        <v>0</v>
      </c>
      <c r="B1387" s="3">
        <v>721812</v>
      </c>
      <c r="C1387" s="3">
        <v>721812</v>
      </c>
      <c r="D1387" s="3">
        <v>721812</v>
      </c>
      <c r="E1387" s="3">
        <v>721812</v>
      </c>
      <c r="F1387" s="3">
        <v>721812</v>
      </c>
      <c r="G1387" s="3">
        <v>721812</v>
      </c>
      <c r="H1387" s="3">
        <v>721812</v>
      </c>
      <c r="I1387" s="3">
        <v>721812</v>
      </c>
      <c r="J1387" s="3">
        <v>721812</v>
      </c>
      <c r="K1387" s="3">
        <v>721812</v>
      </c>
    </row>
    <row r="1388" spans="1:11" x14ac:dyDescent="0.25">
      <c r="A1388" t="s">
        <v>1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 x14ac:dyDescent="0.25">
      <c r="A1389" t="s">
        <v>2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 x14ac:dyDescent="0.25">
      <c r="A1390" t="s">
        <v>3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1:11" x14ac:dyDescent="0.25">
      <c r="A1391" t="s">
        <v>4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</row>
    <row r="1392" spans="1:11" x14ac:dyDescent="0.25">
      <c r="A1392" t="s">
        <v>5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</row>
    <row r="1394" spans="1:11" x14ac:dyDescent="0.25">
      <c r="A1394" s="2">
        <v>41913</v>
      </c>
    </row>
    <row r="1395" spans="1:11" x14ac:dyDescent="0.25">
      <c r="A1395" t="s">
        <v>0</v>
      </c>
      <c r="B1395" s="3">
        <v>747929</v>
      </c>
      <c r="C1395" s="3">
        <v>747929</v>
      </c>
      <c r="D1395" s="3">
        <v>747929</v>
      </c>
      <c r="E1395" s="3">
        <v>747929</v>
      </c>
      <c r="F1395" s="3">
        <v>747929</v>
      </c>
      <c r="G1395" s="3">
        <v>747929</v>
      </c>
      <c r="H1395" s="3">
        <v>747929</v>
      </c>
      <c r="I1395" s="3">
        <v>747929</v>
      </c>
      <c r="J1395" s="3">
        <v>747929</v>
      </c>
      <c r="K1395" s="3">
        <v>747929</v>
      </c>
    </row>
    <row r="1396" spans="1:11" x14ac:dyDescent="0.25">
      <c r="A1396" t="s">
        <v>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</row>
    <row r="1397" spans="1:11" x14ac:dyDescent="0.25">
      <c r="A1397" t="s">
        <v>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</row>
    <row r="1398" spans="1:11" x14ac:dyDescent="0.25">
      <c r="A1398" t="s">
        <v>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1:11" x14ac:dyDescent="0.25">
      <c r="A1399" t="s">
        <v>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1:11" x14ac:dyDescent="0.25">
      <c r="A1400" t="s">
        <v>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</row>
    <row r="1402" spans="1:11" x14ac:dyDescent="0.25">
      <c r="A1402" s="2">
        <v>41944</v>
      </c>
    </row>
    <row r="1403" spans="1:11" x14ac:dyDescent="0.25">
      <c r="A1403" t="s">
        <v>0</v>
      </c>
      <c r="B1403" s="3">
        <v>80738</v>
      </c>
      <c r="C1403" s="3">
        <v>80738</v>
      </c>
      <c r="D1403" s="3">
        <v>80738</v>
      </c>
      <c r="E1403" s="3">
        <v>80738</v>
      </c>
      <c r="F1403" s="3">
        <v>80738</v>
      </c>
      <c r="G1403" s="3">
        <v>80738</v>
      </c>
      <c r="H1403" s="3">
        <v>80738</v>
      </c>
      <c r="I1403" s="3">
        <v>80738</v>
      </c>
      <c r="J1403" s="3">
        <v>80738</v>
      </c>
      <c r="K1403" s="3">
        <v>80738</v>
      </c>
    </row>
    <row r="1404" spans="1:11" x14ac:dyDescent="0.25">
      <c r="A1404" t="s">
        <v>1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1:11" x14ac:dyDescent="0.25">
      <c r="A1405" t="s">
        <v>2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</row>
    <row r="1406" spans="1:11" x14ac:dyDescent="0.25">
      <c r="A1406" t="s">
        <v>3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1:11" x14ac:dyDescent="0.25">
      <c r="A1407" t="s">
        <v>4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</row>
    <row r="1408" spans="1:11" x14ac:dyDescent="0.25">
      <c r="A1408" t="s">
        <v>5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</row>
    <row r="1410" spans="1:11" x14ac:dyDescent="0.25">
      <c r="A1410" s="2">
        <v>41974</v>
      </c>
    </row>
    <row r="1411" spans="1:11" x14ac:dyDescent="0.25">
      <c r="A1411" t="s">
        <v>0</v>
      </c>
      <c r="B1411" s="3">
        <v>84983</v>
      </c>
      <c r="C1411" s="3">
        <v>84983</v>
      </c>
      <c r="D1411" s="3">
        <v>84983</v>
      </c>
      <c r="E1411" s="3">
        <v>84983</v>
      </c>
      <c r="F1411" s="3">
        <v>84983</v>
      </c>
      <c r="G1411" s="3">
        <v>84983</v>
      </c>
      <c r="H1411" s="3">
        <v>84983</v>
      </c>
      <c r="I1411" s="3">
        <v>84983</v>
      </c>
      <c r="J1411" s="3">
        <v>84983</v>
      </c>
      <c r="K1411" s="3">
        <v>84983</v>
      </c>
    </row>
    <row r="1412" spans="1:11" x14ac:dyDescent="0.25">
      <c r="A1412" t="s">
        <v>1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1:11" x14ac:dyDescent="0.25">
      <c r="A1413" t="s">
        <v>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</row>
    <row r="1414" spans="1:11" x14ac:dyDescent="0.25">
      <c r="A1414" t="s">
        <v>3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</row>
    <row r="1415" spans="1:11" x14ac:dyDescent="0.25">
      <c r="A1415" t="s">
        <v>4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 x14ac:dyDescent="0.25">
      <c r="A1416" t="s">
        <v>5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</row>
    <row r="1418" spans="1:11" x14ac:dyDescent="0.25">
      <c r="A1418" s="2">
        <v>42005</v>
      </c>
    </row>
    <row r="1419" spans="1:11" x14ac:dyDescent="0.25">
      <c r="A1419" t="s">
        <v>0</v>
      </c>
      <c r="B1419" s="3">
        <v>84983</v>
      </c>
      <c r="C1419" s="3">
        <v>84983</v>
      </c>
      <c r="D1419" s="3">
        <v>84983</v>
      </c>
      <c r="E1419" s="3">
        <v>84983</v>
      </c>
      <c r="F1419" s="3">
        <v>84983</v>
      </c>
      <c r="G1419" s="3">
        <v>84983</v>
      </c>
      <c r="H1419" s="3">
        <v>84983</v>
      </c>
      <c r="I1419" s="3">
        <v>84983</v>
      </c>
      <c r="J1419" s="3">
        <v>84983</v>
      </c>
      <c r="K1419" s="3">
        <v>84983</v>
      </c>
    </row>
    <row r="1420" spans="1:11" x14ac:dyDescent="0.25">
      <c r="A1420" t="s">
        <v>1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</row>
    <row r="1421" spans="1:11" x14ac:dyDescent="0.25">
      <c r="A1421" t="s">
        <v>2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</row>
    <row r="1422" spans="1:11" x14ac:dyDescent="0.25">
      <c r="A1422" t="s">
        <v>3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1" x14ac:dyDescent="0.25">
      <c r="A1423" t="s">
        <v>4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 x14ac:dyDescent="0.25">
      <c r="A1424" t="s">
        <v>5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</row>
    <row r="1426" spans="1:11" x14ac:dyDescent="0.25">
      <c r="A1426" s="2">
        <v>42036</v>
      </c>
    </row>
    <row r="1427" spans="1:11" x14ac:dyDescent="0.25">
      <c r="A1427" t="s">
        <v>0</v>
      </c>
      <c r="B1427" s="3">
        <v>75356</v>
      </c>
      <c r="C1427" s="3">
        <v>75356</v>
      </c>
      <c r="D1427" s="3">
        <v>75356</v>
      </c>
      <c r="E1427" s="3">
        <v>75356</v>
      </c>
      <c r="F1427" s="3">
        <v>75356</v>
      </c>
      <c r="G1427" s="3">
        <v>75356</v>
      </c>
      <c r="H1427" s="3">
        <v>75356</v>
      </c>
      <c r="I1427" s="3">
        <v>75356</v>
      </c>
      <c r="J1427" s="3">
        <v>75356</v>
      </c>
      <c r="K1427" s="3">
        <v>75356</v>
      </c>
    </row>
    <row r="1428" spans="1:11" x14ac:dyDescent="0.25">
      <c r="A1428" t="s">
        <v>1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 x14ac:dyDescent="0.25">
      <c r="A1429" t="s">
        <v>2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 x14ac:dyDescent="0.25">
      <c r="A1430" t="s">
        <v>3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 x14ac:dyDescent="0.25">
      <c r="A1431" t="s">
        <v>4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</row>
    <row r="1432" spans="1:11" x14ac:dyDescent="0.25">
      <c r="A1432" t="s">
        <v>5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</row>
    <row r="1434" spans="1:11" x14ac:dyDescent="0.25">
      <c r="A1434" s="2">
        <v>42064</v>
      </c>
    </row>
    <row r="1435" spans="1:11" x14ac:dyDescent="0.25">
      <c r="A1435" t="s">
        <v>0</v>
      </c>
      <c r="B1435" s="3">
        <v>76671</v>
      </c>
      <c r="C1435" s="3">
        <v>76671</v>
      </c>
      <c r="D1435" s="3">
        <v>76671</v>
      </c>
      <c r="E1435" s="3">
        <v>76671</v>
      </c>
      <c r="F1435" s="3">
        <v>76671</v>
      </c>
      <c r="G1435" s="3">
        <v>76671</v>
      </c>
      <c r="H1435" s="3">
        <v>76671</v>
      </c>
      <c r="I1435" s="3">
        <v>76671</v>
      </c>
      <c r="J1435" s="3">
        <v>76671</v>
      </c>
      <c r="K1435" s="3">
        <v>76671</v>
      </c>
    </row>
    <row r="1436" spans="1:11" x14ac:dyDescent="0.25">
      <c r="A1436" t="s">
        <v>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</row>
    <row r="1437" spans="1:11" x14ac:dyDescent="0.25">
      <c r="A1437" t="s">
        <v>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</row>
    <row r="1438" spans="1:11" x14ac:dyDescent="0.25">
      <c r="A1438" t="s">
        <v>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1:11" x14ac:dyDescent="0.25">
      <c r="A1439" t="s">
        <v>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 x14ac:dyDescent="0.25">
      <c r="A1440" t="s">
        <v>5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</row>
    <row r="1442" spans="1:11" x14ac:dyDescent="0.25">
      <c r="A1442" s="2">
        <v>42095</v>
      </c>
    </row>
    <row r="1443" spans="1:11" x14ac:dyDescent="0.25">
      <c r="A1443" t="s">
        <v>0</v>
      </c>
      <c r="B1443" s="3">
        <v>72208</v>
      </c>
      <c r="C1443" s="3">
        <v>72208</v>
      </c>
      <c r="D1443" s="3">
        <v>72208</v>
      </c>
      <c r="E1443" s="3">
        <v>72208</v>
      </c>
      <c r="F1443" s="3">
        <v>72208</v>
      </c>
      <c r="G1443" s="3">
        <v>72208</v>
      </c>
      <c r="H1443" s="3">
        <v>72208</v>
      </c>
      <c r="I1443" s="3">
        <v>72208</v>
      </c>
      <c r="J1443" s="3">
        <v>72208</v>
      </c>
      <c r="K1443" s="3">
        <v>72208</v>
      </c>
    </row>
    <row r="1444" spans="1:11" x14ac:dyDescent="0.25">
      <c r="A1444" t="s">
        <v>1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 x14ac:dyDescent="0.25">
      <c r="A1445" t="s">
        <v>2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 x14ac:dyDescent="0.25">
      <c r="A1446" t="s">
        <v>3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1:11" x14ac:dyDescent="0.25">
      <c r="A1447" t="s">
        <v>4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 x14ac:dyDescent="0.25">
      <c r="A1448" t="s">
        <v>5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</row>
    <row r="1450" spans="1:11" x14ac:dyDescent="0.25">
      <c r="A1450" s="2">
        <v>42125</v>
      </c>
    </row>
    <row r="1451" spans="1:11" x14ac:dyDescent="0.25">
      <c r="A1451" t="s">
        <v>0</v>
      </c>
      <c r="B1451" s="3">
        <v>64225</v>
      </c>
      <c r="C1451" s="3">
        <v>64225</v>
      </c>
      <c r="D1451" s="3">
        <v>64225</v>
      </c>
      <c r="E1451" s="3">
        <v>64225</v>
      </c>
      <c r="F1451" s="3">
        <v>64225</v>
      </c>
      <c r="G1451" s="3">
        <v>64225</v>
      </c>
      <c r="H1451" s="3">
        <v>64225</v>
      </c>
      <c r="I1451" s="3">
        <v>64225</v>
      </c>
      <c r="J1451" s="3">
        <v>64225</v>
      </c>
      <c r="K1451" s="3">
        <v>64225</v>
      </c>
    </row>
    <row r="1452" spans="1:11" x14ac:dyDescent="0.25">
      <c r="A1452" t="s">
        <v>1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</row>
    <row r="1453" spans="1:11" x14ac:dyDescent="0.25">
      <c r="A1453" t="s">
        <v>2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</row>
    <row r="1454" spans="1:11" x14ac:dyDescent="0.25">
      <c r="A1454" t="s">
        <v>3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</row>
    <row r="1455" spans="1:11" x14ac:dyDescent="0.25">
      <c r="A1455" t="s">
        <v>4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</row>
    <row r="1456" spans="1:11" x14ac:dyDescent="0.25">
      <c r="A1456" t="s">
        <v>5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</row>
    <row r="1458" spans="1:11" x14ac:dyDescent="0.25">
      <c r="A1458" s="2">
        <v>42156</v>
      </c>
    </row>
    <row r="1459" spans="1:11" x14ac:dyDescent="0.25">
      <c r="A1459" t="s">
        <v>0</v>
      </c>
      <c r="B1459" s="3">
        <v>62153</v>
      </c>
      <c r="C1459" s="3">
        <v>62153</v>
      </c>
      <c r="D1459" s="3">
        <v>62153</v>
      </c>
      <c r="E1459" s="3">
        <v>62153</v>
      </c>
      <c r="F1459" s="3">
        <v>62153</v>
      </c>
      <c r="G1459" s="3">
        <v>62153</v>
      </c>
      <c r="H1459" s="3">
        <v>62153</v>
      </c>
      <c r="I1459" s="3">
        <v>62153</v>
      </c>
      <c r="J1459" s="3">
        <v>62153</v>
      </c>
      <c r="K1459" s="3">
        <v>62153</v>
      </c>
    </row>
    <row r="1460" spans="1:11" x14ac:dyDescent="0.25">
      <c r="A1460" t="s">
        <v>1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</row>
    <row r="1461" spans="1:11" x14ac:dyDescent="0.25">
      <c r="A1461" t="s">
        <v>2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</row>
    <row r="1462" spans="1:11" x14ac:dyDescent="0.25">
      <c r="A1462" t="s">
        <v>3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 x14ac:dyDescent="0.25">
      <c r="A1463" t="s">
        <v>4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</row>
    <row r="1464" spans="1:11" x14ac:dyDescent="0.25">
      <c r="A1464" t="s">
        <v>5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</row>
    <row r="1466" spans="1:11" x14ac:dyDescent="0.25">
      <c r="A1466" s="2">
        <v>42186</v>
      </c>
    </row>
    <row r="1467" spans="1:11" x14ac:dyDescent="0.25">
      <c r="A1467" t="s">
        <v>0</v>
      </c>
      <c r="B1467" s="3">
        <v>64225</v>
      </c>
      <c r="C1467" s="3">
        <v>64225</v>
      </c>
      <c r="D1467" s="3">
        <v>64225</v>
      </c>
      <c r="E1467" s="3">
        <v>64225</v>
      </c>
      <c r="F1467" s="3">
        <v>64225</v>
      </c>
      <c r="G1467" s="3">
        <v>64225</v>
      </c>
      <c r="H1467" s="3">
        <v>64225</v>
      </c>
      <c r="I1467" s="3">
        <v>64225</v>
      </c>
      <c r="J1467" s="3">
        <v>64225</v>
      </c>
      <c r="K1467" s="3">
        <v>64225</v>
      </c>
    </row>
    <row r="1468" spans="1:11" x14ac:dyDescent="0.25">
      <c r="A1468" t="s">
        <v>1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 x14ac:dyDescent="0.25">
      <c r="A1469" t="s">
        <v>2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</row>
    <row r="1470" spans="1:11" x14ac:dyDescent="0.25">
      <c r="A1470" t="s">
        <v>3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 x14ac:dyDescent="0.25">
      <c r="A1471" t="s">
        <v>4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1" x14ac:dyDescent="0.25">
      <c r="A1472" t="s">
        <v>5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4" spans="1:11" x14ac:dyDescent="0.25">
      <c r="A1474" s="2">
        <v>42217</v>
      </c>
    </row>
    <row r="1475" spans="1:11" x14ac:dyDescent="0.25">
      <c r="A1475" t="s">
        <v>0</v>
      </c>
      <c r="B1475" s="3">
        <v>47686</v>
      </c>
      <c r="C1475" s="3">
        <v>47686</v>
      </c>
      <c r="D1475" s="3">
        <v>47686</v>
      </c>
      <c r="E1475" s="3">
        <v>47686</v>
      </c>
      <c r="F1475" s="3">
        <v>47686</v>
      </c>
      <c r="G1475" s="3">
        <v>47686</v>
      </c>
      <c r="H1475" s="3">
        <v>47686</v>
      </c>
      <c r="I1475" s="3">
        <v>47686</v>
      </c>
      <c r="J1475" s="3">
        <v>47686</v>
      </c>
      <c r="K1475" s="3">
        <v>47686</v>
      </c>
    </row>
    <row r="1476" spans="1:11" x14ac:dyDescent="0.25">
      <c r="A1476" t="s">
        <v>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 x14ac:dyDescent="0.25">
      <c r="A1477" t="s">
        <v>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 x14ac:dyDescent="0.25">
      <c r="A1478" t="s">
        <v>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 x14ac:dyDescent="0.25">
      <c r="A1479" t="s">
        <v>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 x14ac:dyDescent="0.25">
      <c r="A1480" t="s">
        <v>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</row>
    <row r="1482" spans="1:11" x14ac:dyDescent="0.25">
      <c r="A1482" s="2">
        <v>42248</v>
      </c>
    </row>
    <row r="1483" spans="1:11" x14ac:dyDescent="0.25">
      <c r="A1483" t="s">
        <v>0</v>
      </c>
      <c r="B1483" s="3">
        <v>40115</v>
      </c>
      <c r="C1483" s="3">
        <v>40115</v>
      </c>
      <c r="D1483" s="3">
        <v>40115</v>
      </c>
      <c r="E1483" s="3">
        <v>40115</v>
      </c>
      <c r="F1483" s="3">
        <v>40115</v>
      </c>
      <c r="G1483" s="3">
        <v>40115</v>
      </c>
      <c r="H1483" s="3">
        <v>40115</v>
      </c>
      <c r="I1483" s="3">
        <v>40115</v>
      </c>
      <c r="J1483" s="3">
        <v>40115</v>
      </c>
      <c r="K1483" s="3">
        <v>40115</v>
      </c>
    </row>
    <row r="1484" spans="1:11" x14ac:dyDescent="0.25">
      <c r="A1484" t="s">
        <v>1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</row>
    <row r="1485" spans="1:11" x14ac:dyDescent="0.25">
      <c r="A1485" t="s">
        <v>2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</row>
    <row r="1486" spans="1:11" x14ac:dyDescent="0.25">
      <c r="A1486" t="s">
        <v>3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</row>
    <row r="1487" spans="1:11" x14ac:dyDescent="0.25">
      <c r="A1487" t="s">
        <v>4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 x14ac:dyDescent="0.25">
      <c r="A1488" t="s">
        <v>5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</row>
    <row r="1490" spans="1:11" x14ac:dyDescent="0.25">
      <c r="A1490" s="2">
        <v>42278</v>
      </c>
    </row>
    <row r="1491" spans="1:11" x14ac:dyDescent="0.25">
      <c r="A1491" t="s">
        <v>0</v>
      </c>
      <c r="B1491" s="3">
        <v>26970</v>
      </c>
      <c r="C1491" s="3">
        <v>26970</v>
      </c>
      <c r="D1491" s="3">
        <v>26970</v>
      </c>
      <c r="E1491" s="3">
        <v>26970</v>
      </c>
      <c r="F1491" s="3">
        <v>26970</v>
      </c>
      <c r="G1491" s="3">
        <v>26970</v>
      </c>
      <c r="H1491" s="3">
        <v>26970</v>
      </c>
      <c r="I1491" s="3">
        <v>26970</v>
      </c>
      <c r="J1491" s="3">
        <v>26970</v>
      </c>
      <c r="K1491" s="3">
        <v>26970</v>
      </c>
    </row>
    <row r="1492" spans="1:11" x14ac:dyDescent="0.25">
      <c r="A1492" t="s">
        <v>1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 x14ac:dyDescent="0.25">
      <c r="A1493" t="s">
        <v>2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 x14ac:dyDescent="0.25">
      <c r="A1494" t="s">
        <v>3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 x14ac:dyDescent="0.25">
      <c r="A1495" t="s">
        <v>4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 x14ac:dyDescent="0.25">
      <c r="A1496" t="s">
        <v>5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</row>
    <row r="1498" spans="1:11" x14ac:dyDescent="0.25">
      <c r="A1498" s="2">
        <v>42309</v>
      </c>
    </row>
    <row r="1499" spans="1:11" x14ac:dyDescent="0.25">
      <c r="A1499" t="s">
        <v>0</v>
      </c>
      <c r="B1499" s="3">
        <v>32641</v>
      </c>
      <c r="C1499" s="3">
        <v>32641</v>
      </c>
      <c r="D1499" s="3">
        <v>32641</v>
      </c>
      <c r="E1499" s="3">
        <v>32641</v>
      </c>
      <c r="F1499" s="3">
        <v>32641</v>
      </c>
      <c r="G1499" s="3">
        <v>32641</v>
      </c>
      <c r="H1499" s="3">
        <v>32641</v>
      </c>
      <c r="I1499" s="3">
        <v>32641</v>
      </c>
      <c r="J1499" s="3">
        <v>32641</v>
      </c>
      <c r="K1499" s="3">
        <v>32641</v>
      </c>
    </row>
    <row r="1500" spans="1:11" x14ac:dyDescent="0.25">
      <c r="A1500" t="s">
        <v>1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</row>
    <row r="1501" spans="1:11" x14ac:dyDescent="0.25">
      <c r="A1501" t="s">
        <v>2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1:11" x14ac:dyDescent="0.25">
      <c r="A1502" t="s">
        <v>3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1:11" x14ac:dyDescent="0.25">
      <c r="A1503" t="s">
        <v>4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1:11" x14ac:dyDescent="0.25">
      <c r="A1504" t="s">
        <v>5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</row>
    <row r="1506" spans="1:11" x14ac:dyDescent="0.25">
      <c r="A1506" s="2">
        <v>42339</v>
      </c>
    </row>
    <row r="1507" spans="1:11" x14ac:dyDescent="0.25">
      <c r="A1507" t="s">
        <v>0</v>
      </c>
      <c r="B1507" s="3">
        <v>35282</v>
      </c>
      <c r="C1507" s="3">
        <v>35282</v>
      </c>
      <c r="D1507" s="3">
        <v>35282</v>
      </c>
      <c r="E1507" s="3">
        <v>35282</v>
      </c>
      <c r="F1507" s="3">
        <v>35282</v>
      </c>
      <c r="G1507" s="3">
        <v>35282</v>
      </c>
      <c r="H1507" s="3">
        <v>35282</v>
      </c>
      <c r="I1507" s="3">
        <v>35282</v>
      </c>
      <c r="J1507" s="3">
        <v>35282</v>
      </c>
      <c r="K1507" s="3">
        <v>35282</v>
      </c>
    </row>
    <row r="1508" spans="1:11" x14ac:dyDescent="0.25">
      <c r="A1508" t="s">
        <v>1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</row>
    <row r="1509" spans="1:11" x14ac:dyDescent="0.25">
      <c r="A1509" t="s">
        <v>2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 x14ac:dyDescent="0.25">
      <c r="A1510" t="s">
        <v>3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</row>
    <row r="1511" spans="1:11" x14ac:dyDescent="0.25">
      <c r="A1511" t="s">
        <v>4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</row>
    <row r="1512" spans="1:11" x14ac:dyDescent="0.25">
      <c r="A1512" t="s">
        <v>5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</row>
    <row r="1514" spans="1:11" x14ac:dyDescent="0.25">
      <c r="A1514" s="2">
        <v>42370</v>
      </c>
    </row>
    <row r="1515" spans="1:11" x14ac:dyDescent="0.25">
      <c r="A1515" t="s">
        <v>0</v>
      </c>
      <c r="B1515" s="3">
        <v>35282</v>
      </c>
      <c r="C1515" s="3">
        <v>35282</v>
      </c>
      <c r="D1515" s="3">
        <v>35282</v>
      </c>
      <c r="E1515" s="3">
        <v>35282</v>
      </c>
      <c r="F1515" s="3">
        <v>35282</v>
      </c>
      <c r="G1515" s="3">
        <v>35282</v>
      </c>
      <c r="H1515" s="3">
        <v>35282</v>
      </c>
      <c r="I1515" s="3">
        <v>35282</v>
      </c>
      <c r="J1515" s="3">
        <v>35282</v>
      </c>
      <c r="K1515" s="3">
        <v>35282</v>
      </c>
    </row>
    <row r="1516" spans="1:11" x14ac:dyDescent="0.25">
      <c r="A1516" t="s">
        <v>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 x14ac:dyDescent="0.25">
      <c r="A1517" t="s">
        <v>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 x14ac:dyDescent="0.25">
      <c r="A1518" t="s">
        <v>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 x14ac:dyDescent="0.25">
      <c r="A1519" t="s">
        <v>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25">
      <c r="A1520" t="s">
        <v>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</row>
    <row r="1522" spans="1:11" x14ac:dyDescent="0.25">
      <c r="A1522" s="2">
        <v>42401</v>
      </c>
    </row>
    <row r="1523" spans="1:11" x14ac:dyDescent="0.25">
      <c r="A1523" t="s">
        <v>0</v>
      </c>
      <c r="B1523" s="3">
        <v>31553</v>
      </c>
      <c r="C1523" s="3">
        <v>31553</v>
      </c>
      <c r="D1523" s="3">
        <v>31553</v>
      </c>
      <c r="E1523" s="3">
        <v>31553</v>
      </c>
      <c r="F1523" s="3">
        <v>31553</v>
      </c>
      <c r="G1523" s="3">
        <v>31553</v>
      </c>
      <c r="H1523" s="3">
        <v>31553</v>
      </c>
      <c r="I1523" s="3">
        <v>31553</v>
      </c>
      <c r="J1523" s="3">
        <v>31553</v>
      </c>
      <c r="K1523" s="3">
        <v>31553</v>
      </c>
    </row>
    <row r="1524" spans="1:11" x14ac:dyDescent="0.25">
      <c r="A1524" t="s">
        <v>1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1:11" x14ac:dyDescent="0.25">
      <c r="A1525" t="s">
        <v>2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1:11" x14ac:dyDescent="0.25">
      <c r="A1526" t="s">
        <v>3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</row>
    <row r="1527" spans="1:11" x14ac:dyDescent="0.25">
      <c r="A1527" t="s">
        <v>4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 x14ac:dyDescent="0.25">
      <c r="A1528" t="s">
        <v>5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</row>
    <row r="1530" spans="1:11" x14ac:dyDescent="0.25">
      <c r="A1530" s="2">
        <v>42430</v>
      </c>
    </row>
    <row r="1531" spans="1:11" x14ac:dyDescent="0.25">
      <c r="A1531" t="s">
        <v>0</v>
      </c>
      <c r="B1531" s="3">
        <v>26970</v>
      </c>
      <c r="C1531" s="3">
        <v>26970</v>
      </c>
      <c r="D1531" s="3">
        <v>26970</v>
      </c>
      <c r="E1531" s="3">
        <v>26970</v>
      </c>
      <c r="F1531" s="3">
        <v>26970</v>
      </c>
      <c r="G1531" s="3">
        <v>26970</v>
      </c>
      <c r="H1531" s="3">
        <v>26970</v>
      </c>
      <c r="I1531" s="3">
        <v>26970</v>
      </c>
      <c r="J1531" s="3">
        <v>26970</v>
      </c>
      <c r="K1531" s="3">
        <v>26970</v>
      </c>
    </row>
    <row r="1532" spans="1:11" x14ac:dyDescent="0.25">
      <c r="A1532" t="s">
        <v>1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</row>
    <row r="1533" spans="1:11" x14ac:dyDescent="0.25">
      <c r="A1533" t="s">
        <v>2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 x14ac:dyDescent="0.25">
      <c r="A1534" t="s">
        <v>3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 x14ac:dyDescent="0.25">
      <c r="A1535" t="s">
        <v>4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 x14ac:dyDescent="0.25">
      <c r="A1536" t="s">
        <v>5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</row>
    <row r="1538" spans="1:11" x14ac:dyDescent="0.25">
      <c r="A1538" s="2">
        <v>42461</v>
      </c>
    </row>
    <row r="1539" spans="1:11" x14ac:dyDescent="0.25">
      <c r="A1539" t="s">
        <v>0</v>
      </c>
      <c r="B1539" s="3">
        <v>24110</v>
      </c>
      <c r="C1539" s="3">
        <v>24110</v>
      </c>
      <c r="D1539" s="3">
        <v>24110</v>
      </c>
      <c r="E1539" s="3">
        <v>24110</v>
      </c>
      <c r="F1539" s="3">
        <v>24110</v>
      </c>
      <c r="G1539" s="3">
        <v>24110</v>
      </c>
      <c r="H1539" s="3">
        <v>24110</v>
      </c>
      <c r="I1539" s="3">
        <v>24110</v>
      </c>
      <c r="J1539" s="3">
        <v>24110</v>
      </c>
      <c r="K1539" s="3">
        <v>24110</v>
      </c>
    </row>
    <row r="1540" spans="1:11" x14ac:dyDescent="0.25">
      <c r="A1540" t="s">
        <v>1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 x14ac:dyDescent="0.25">
      <c r="A1541" t="s">
        <v>2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</row>
    <row r="1542" spans="1:11" x14ac:dyDescent="0.25">
      <c r="A1542" t="s">
        <v>3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</row>
    <row r="1543" spans="1:11" x14ac:dyDescent="0.25">
      <c r="A1543" t="s">
        <v>4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</row>
    <row r="1544" spans="1:11" x14ac:dyDescent="0.25">
      <c r="A1544" t="s">
        <v>5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</row>
    <row r="1546" spans="1:11" x14ac:dyDescent="0.25">
      <c r="A1546" s="2">
        <v>42491</v>
      </c>
    </row>
    <row r="1547" spans="1:11" x14ac:dyDescent="0.25">
      <c r="A1547" t="s">
        <v>0</v>
      </c>
      <c r="B1547" s="3">
        <v>14524</v>
      </c>
      <c r="C1547" s="3">
        <v>14524</v>
      </c>
      <c r="D1547" s="3">
        <v>14524</v>
      </c>
      <c r="E1547" s="3">
        <v>14524</v>
      </c>
      <c r="F1547" s="3">
        <v>14524</v>
      </c>
      <c r="G1547" s="3">
        <v>14524</v>
      </c>
      <c r="H1547" s="3">
        <v>14524</v>
      </c>
      <c r="I1547" s="3">
        <v>14524</v>
      </c>
      <c r="J1547" s="3">
        <v>14524</v>
      </c>
      <c r="K1547" s="3">
        <v>14524</v>
      </c>
    </row>
    <row r="1548" spans="1:11" x14ac:dyDescent="0.25">
      <c r="A1548" t="s">
        <v>1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</row>
    <row r="1549" spans="1:11" x14ac:dyDescent="0.25">
      <c r="A1549" t="s">
        <v>2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</row>
    <row r="1550" spans="1:11" x14ac:dyDescent="0.25">
      <c r="A1550" t="s">
        <v>3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</row>
    <row r="1551" spans="1:11" x14ac:dyDescent="0.25">
      <c r="A1551" t="s">
        <v>4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 x14ac:dyDescent="0.25">
      <c r="A1552" t="s">
        <v>5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</row>
    <row r="1554" spans="1:11" x14ac:dyDescent="0.25">
      <c r="A1554" s="2">
        <v>42522</v>
      </c>
    </row>
    <row r="1555" spans="1:11" x14ac:dyDescent="0.25">
      <c r="A1555" t="s">
        <v>0</v>
      </c>
      <c r="B1555" s="3">
        <v>14056</v>
      </c>
      <c r="C1555" s="3">
        <v>14056</v>
      </c>
      <c r="D1555" s="3">
        <v>14056</v>
      </c>
      <c r="E1555" s="3">
        <v>14056</v>
      </c>
      <c r="F1555" s="3">
        <v>14056</v>
      </c>
      <c r="G1555" s="3">
        <v>14056</v>
      </c>
      <c r="H1555" s="3">
        <v>14056</v>
      </c>
      <c r="I1555" s="3">
        <v>14056</v>
      </c>
      <c r="J1555" s="3">
        <v>14056</v>
      </c>
      <c r="K1555" s="3">
        <v>14056</v>
      </c>
    </row>
    <row r="1556" spans="1:11" x14ac:dyDescent="0.25">
      <c r="A1556" t="s">
        <v>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</row>
    <row r="1557" spans="1:11" x14ac:dyDescent="0.25">
      <c r="A1557" t="s">
        <v>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1:11" x14ac:dyDescent="0.25">
      <c r="A1558" t="s">
        <v>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</row>
    <row r="1559" spans="1:11" x14ac:dyDescent="0.25">
      <c r="A1559" t="s">
        <v>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</row>
    <row r="1560" spans="1:11" x14ac:dyDescent="0.25">
      <c r="A1560" t="s">
        <v>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</row>
    <row r="1562" spans="1:11" x14ac:dyDescent="0.25">
      <c r="A1562" s="2">
        <v>42552</v>
      </c>
    </row>
    <row r="1563" spans="1:11" x14ac:dyDescent="0.25">
      <c r="A1563" t="s">
        <v>0</v>
      </c>
      <c r="B1563" s="3">
        <v>14524</v>
      </c>
      <c r="C1563" s="3">
        <v>14524</v>
      </c>
      <c r="D1563" s="3">
        <v>14524</v>
      </c>
      <c r="E1563" s="3">
        <v>14524</v>
      </c>
      <c r="F1563" s="3">
        <v>14524</v>
      </c>
      <c r="G1563" s="3">
        <v>14524</v>
      </c>
      <c r="H1563" s="3">
        <v>14524</v>
      </c>
      <c r="I1563" s="3">
        <v>14524</v>
      </c>
      <c r="J1563" s="3">
        <v>14524</v>
      </c>
      <c r="K1563" s="3">
        <v>14524</v>
      </c>
    </row>
    <row r="1564" spans="1:11" x14ac:dyDescent="0.25">
      <c r="A1564" t="s">
        <v>1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 x14ac:dyDescent="0.25">
      <c r="A1565" t="s">
        <v>2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1:11" x14ac:dyDescent="0.25">
      <c r="A1566" t="s">
        <v>3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</row>
    <row r="1567" spans="1:11" x14ac:dyDescent="0.25">
      <c r="A1567" t="s">
        <v>4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</row>
    <row r="1568" spans="1:11" x14ac:dyDescent="0.25">
      <c r="A1568" t="s">
        <v>5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</row>
    <row r="1570" spans="1:11" x14ac:dyDescent="0.25">
      <c r="A1570" s="2">
        <v>42583</v>
      </c>
    </row>
    <row r="1571" spans="1:11" x14ac:dyDescent="0.25">
      <c r="A1571" t="s">
        <v>0</v>
      </c>
      <c r="B1571" s="3">
        <v>14524</v>
      </c>
      <c r="C1571" s="3">
        <v>14524</v>
      </c>
      <c r="D1571" s="3">
        <v>14524</v>
      </c>
      <c r="E1571" s="3">
        <v>14524</v>
      </c>
      <c r="F1571" s="3">
        <v>14524</v>
      </c>
      <c r="G1571" s="3">
        <v>14524</v>
      </c>
      <c r="H1571" s="3">
        <v>14524</v>
      </c>
      <c r="I1571" s="3">
        <v>14524</v>
      </c>
      <c r="J1571" s="3">
        <v>14524</v>
      </c>
      <c r="K1571" s="3">
        <v>14524</v>
      </c>
    </row>
    <row r="1572" spans="1:11" x14ac:dyDescent="0.25">
      <c r="A1572" t="s">
        <v>1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1:11" x14ac:dyDescent="0.25">
      <c r="A1573" t="s">
        <v>2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</row>
    <row r="1574" spans="1:11" x14ac:dyDescent="0.25">
      <c r="A1574" t="s">
        <v>3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1:11" x14ac:dyDescent="0.25">
      <c r="A1575" t="s">
        <v>4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</row>
    <row r="1576" spans="1:11" x14ac:dyDescent="0.25">
      <c r="A1576" t="s">
        <v>5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</row>
    <row r="1578" spans="1:11" x14ac:dyDescent="0.25">
      <c r="A1578" s="2">
        <v>42614</v>
      </c>
    </row>
    <row r="1579" spans="1:11" x14ac:dyDescent="0.25">
      <c r="A1579" t="s">
        <v>0</v>
      </c>
      <c r="B1579" s="3">
        <v>24110</v>
      </c>
      <c r="C1579" s="3">
        <v>24110</v>
      </c>
      <c r="D1579" s="3">
        <v>24110</v>
      </c>
      <c r="E1579" s="3">
        <v>24110</v>
      </c>
      <c r="F1579" s="3">
        <v>24110</v>
      </c>
      <c r="G1579" s="3">
        <v>24110</v>
      </c>
      <c r="H1579" s="3">
        <v>24110</v>
      </c>
      <c r="I1579" s="3">
        <v>24110</v>
      </c>
      <c r="J1579" s="3">
        <v>24110</v>
      </c>
      <c r="K1579" s="3">
        <v>24110</v>
      </c>
    </row>
    <row r="1580" spans="1:11" x14ac:dyDescent="0.25">
      <c r="A1580" t="s">
        <v>1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</row>
    <row r="1581" spans="1:11" x14ac:dyDescent="0.25">
      <c r="A1581" t="s">
        <v>2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</row>
    <row r="1582" spans="1:11" x14ac:dyDescent="0.25">
      <c r="A1582" t="s">
        <v>3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</row>
    <row r="1583" spans="1:11" x14ac:dyDescent="0.25">
      <c r="A1583" t="s">
        <v>4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 x14ac:dyDescent="0.25">
      <c r="A1584" t="s">
        <v>5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</row>
    <row r="1586" spans="1:11" x14ac:dyDescent="0.25">
      <c r="A1586" s="2">
        <v>42644</v>
      </c>
    </row>
    <row r="1587" spans="1:11" x14ac:dyDescent="0.25">
      <c r="A1587" t="s">
        <v>0</v>
      </c>
      <c r="B1587" s="3">
        <v>26970</v>
      </c>
      <c r="C1587" s="3">
        <v>26970</v>
      </c>
      <c r="D1587" s="3">
        <v>26970</v>
      </c>
      <c r="E1587" s="3">
        <v>26970</v>
      </c>
      <c r="F1587" s="3">
        <v>26970</v>
      </c>
      <c r="G1587" s="3">
        <v>26970</v>
      </c>
      <c r="H1587" s="3">
        <v>26970</v>
      </c>
      <c r="I1587" s="3">
        <v>26970</v>
      </c>
      <c r="J1587" s="3">
        <v>26970</v>
      </c>
      <c r="K1587" s="3">
        <v>26970</v>
      </c>
    </row>
    <row r="1588" spans="1:11" x14ac:dyDescent="0.25">
      <c r="A1588" t="s">
        <v>1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 x14ac:dyDescent="0.25">
      <c r="A1589" t="s">
        <v>2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1:11" x14ac:dyDescent="0.25">
      <c r="A1590" t="s">
        <v>3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1:11" x14ac:dyDescent="0.25">
      <c r="A1591" t="s">
        <v>4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</row>
    <row r="1592" spans="1:11" x14ac:dyDescent="0.25">
      <c r="A1592" t="s">
        <v>5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</row>
    <row r="1594" spans="1:11" x14ac:dyDescent="0.25">
      <c r="A1594" s="2">
        <v>42675</v>
      </c>
    </row>
    <row r="1595" spans="1:11" x14ac:dyDescent="0.25">
      <c r="A1595" t="s">
        <v>0</v>
      </c>
      <c r="B1595" s="3">
        <v>32641</v>
      </c>
      <c r="C1595" s="3">
        <v>32641</v>
      </c>
      <c r="D1595" s="3">
        <v>32641</v>
      </c>
      <c r="E1595" s="3">
        <v>32641</v>
      </c>
      <c r="F1595" s="3">
        <v>32641</v>
      </c>
      <c r="G1595" s="3">
        <v>32641</v>
      </c>
      <c r="H1595" s="3">
        <v>32641</v>
      </c>
      <c r="I1595" s="3">
        <v>32641</v>
      </c>
      <c r="J1595" s="3">
        <v>32641</v>
      </c>
      <c r="K1595" s="3">
        <v>32641</v>
      </c>
    </row>
    <row r="1596" spans="1:11" x14ac:dyDescent="0.25">
      <c r="A1596" t="s">
        <v>1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1:11" x14ac:dyDescent="0.25">
      <c r="A1597" t="s">
        <v>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</row>
    <row r="1598" spans="1:11" x14ac:dyDescent="0.25">
      <c r="A1598" t="s">
        <v>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</row>
    <row r="1599" spans="1:11" x14ac:dyDescent="0.25">
      <c r="A1599" t="s">
        <v>4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</row>
    <row r="1600" spans="1:11" x14ac:dyDescent="0.25">
      <c r="A1600" t="s">
        <v>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</row>
    <row r="1602" spans="1:11" x14ac:dyDescent="0.25">
      <c r="A1602" s="2">
        <v>42705</v>
      </c>
    </row>
    <row r="1603" spans="1:11" x14ac:dyDescent="0.25">
      <c r="A1603" t="s">
        <v>0</v>
      </c>
      <c r="B1603" s="3">
        <v>35282</v>
      </c>
      <c r="C1603" s="3">
        <v>35282</v>
      </c>
      <c r="D1603" s="3">
        <v>35282</v>
      </c>
      <c r="E1603" s="3">
        <v>35282</v>
      </c>
      <c r="F1603" s="3">
        <v>35282</v>
      </c>
      <c r="G1603" s="3">
        <v>35282</v>
      </c>
      <c r="H1603" s="3">
        <v>35282</v>
      </c>
      <c r="I1603" s="3">
        <v>35282</v>
      </c>
      <c r="J1603" s="3">
        <v>35282</v>
      </c>
      <c r="K1603" s="3">
        <v>35282</v>
      </c>
    </row>
    <row r="1604" spans="1:11" x14ac:dyDescent="0.25">
      <c r="A1604" t="s">
        <v>1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 x14ac:dyDescent="0.25">
      <c r="A1605" t="s">
        <v>2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 x14ac:dyDescent="0.25">
      <c r="A1606" t="s">
        <v>3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1:11" x14ac:dyDescent="0.25">
      <c r="A1607" t="s">
        <v>4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1:11" x14ac:dyDescent="0.25">
      <c r="A1608" t="s">
        <v>5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</row>
    <row r="1610" spans="1:11" x14ac:dyDescent="0.25">
      <c r="A1610" s="2">
        <v>42736</v>
      </c>
    </row>
    <row r="1611" spans="1:11" x14ac:dyDescent="0.25">
      <c r="A1611" t="s">
        <v>0</v>
      </c>
      <c r="B1611" s="3">
        <v>35282</v>
      </c>
      <c r="C1611" s="3">
        <v>35282</v>
      </c>
      <c r="D1611" s="3">
        <v>35282</v>
      </c>
      <c r="E1611" s="3">
        <v>35282</v>
      </c>
      <c r="F1611" s="3">
        <v>35282</v>
      </c>
      <c r="G1611" s="3">
        <v>35282</v>
      </c>
      <c r="H1611" s="3">
        <v>35282</v>
      </c>
      <c r="I1611" s="3">
        <v>35282</v>
      </c>
      <c r="J1611" s="3">
        <v>35282</v>
      </c>
      <c r="K1611" s="3">
        <v>35282</v>
      </c>
    </row>
    <row r="1612" spans="1:11" x14ac:dyDescent="0.25">
      <c r="A1612" t="s">
        <v>1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 x14ac:dyDescent="0.25">
      <c r="A1613" t="s">
        <v>2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</row>
    <row r="1614" spans="1:11" x14ac:dyDescent="0.25">
      <c r="A1614" t="s">
        <v>3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</row>
    <row r="1615" spans="1:11" x14ac:dyDescent="0.25">
      <c r="A1615" t="s">
        <v>4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 x14ac:dyDescent="0.25">
      <c r="A1616" t="s">
        <v>5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</row>
    <row r="1618" spans="1:11" x14ac:dyDescent="0.25">
      <c r="A1618" s="2">
        <v>42767</v>
      </c>
    </row>
    <row r="1619" spans="1:11" x14ac:dyDescent="0.25">
      <c r="A1619" t="s">
        <v>0</v>
      </c>
      <c r="B1619" s="3">
        <v>30465</v>
      </c>
      <c r="C1619" s="3">
        <v>30465</v>
      </c>
      <c r="D1619" s="3">
        <v>30465</v>
      </c>
      <c r="E1619" s="3">
        <v>30465</v>
      </c>
      <c r="F1619" s="3">
        <v>30465</v>
      </c>
      <c r="G1619" s="3">
        <v>30465</v>
      </c>
      <c r="H1619" s="3">
        <v>30465</v>
      </c>
      <c r="I1619" s="3">
        <v>30465</v>
      </c>
      <c r="J1619" s="3">
        <v>30465</v>
      </c>
      <c r="K1619" s="3">
        <v>30465</v>
      </c>
    </row>
    <row r="1620" spans="1:11" x14ac:dyDescent="0.25">
      <c r="A1620" t="s">
        <v>1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</row>
    <row r="1621" spans="1:11" x14ac:dyDescent="0.25">
      <c r="A1621" t="s">
        <v>2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1" x14ac:dyDescent="0.25">
      <c r="A1622" t="s">
        <v>3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</row>
    <row r="1623" spans="1:11" x14ac:dyDescent="0.25">
      <c r="A1623" t="s">
        <v>4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</row>
    <row r="1624" spans="1:11" x14ac:dyDescent="0.25">
      <c r="A1624" t="s">
        <v>5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</row>
    <row r="1626" spans="1:11" x14ac:dyDescent="0.25">
      <c r="A1626" s="2">
        <v>42795</v>
      </c>
    </row>
    <row r="1627" spans="1:11" x14ac:dyDescent="0.25">
      <c r="A1627" t="s">
        <v>0</v>
      </c>
      <c r="B1627" s="3">
        <v>26970</v>
      </c>
      <c r="C1627" s="3">
        <v>26970</v>
      </c>
      <c r="D1627" s="3">
        <v>26970</v>
      </c>
      <c r="E1627" s="3">
        <v>26970</v>
      </c>
      <c r="F1627" s="3">
        <v>26970</v>
      </c>
      <c r="G1627" s="3">
        <v>26970</v>
      </c>
      <c r="H1627" s="3">
        <v>26970</v>
      </c>
      <c r="I1627" s="3">
        <v>26970</v>
      </c>
      <c r="J1627" s="3">
        <v>26970</v>
      </c>
      <c r="K1627" s="3">
        <v>26970</v>
      </c>
    </row>
    <row r="1628" spans="1:11" x14ac:dyDescent="0.25">
      <c r="A1628" t="s">
        <v>1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</row>
    <row r="1629" spans="1:11" x14ac:dyDescent="0.25">
      <c r="A1629" t="s">
        <v>2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</row>
    <row r="1630" spans="1:11" x14ac:dyDescent="0.25">
      <c r="A1630" t="s">
        <v>3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 x14ac:dyDescent="0.25">
      <c r="A1631" t="s">
        <v>4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</row>
    <row r="1632" spans="1:11" x14ac:dyDescent="0.25">
      <c r="A1632" t="s">
        <v>5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</row>
    <row r="1634" spans="1:11" x14ac:dyDescent="0.25">
      <c r="A1634" s="2">
        <v>42826</v>
      </c>
    </row>
    <row r="1635" spans="1:11" x14ac:dyDescent="0.25">
      <c r="A1635" t="s">
        <v>0</v>
      </c>
      <c r="B1635" s="3">
        <v>24110</v>
      </c>
      <c r="C1635" s="3">
        <v>24110</v>
      </c>
      <c r="D1635" s="3">
        <v>24110</v>
      </c>
      <c r="E1635" s="3">
        <v>24110</v>
      </c>
      <c r="F1635" s="3">
        <v>24110</v>
      </c>
      <c r="G1635" s="3">
        <v>24110</v>
      </c>
      <c r="H1635" s="3">
        <v>24110</v>
      </c>
      <c r="I1635" s="3">
        <v>24110</v>
      </c>
      <c r="J1635" s="3">
        <v>24110</v>
      </c>
      <c r="K1635" s="3">
        <v>24110</v>
      </c>
    </row>
    <row r="1636" spans="1:11" x14ac:dyDescent="0.25">
      <c r="A1636" t="s">
        <v>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 x14ac:dyDescent="0.25">
      <c r="A1637" t="s">
        <v>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1:11" x14ac:dyDescent="0.25">
      <c r="A1638" t="s">
        <v>3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 x14ac:dyDescent="0.25">
      <c r="A1639" t="s">
        <v>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</row>
    <row r="1640" spans="1:11" x14ac:dyDescent="0.25">
      <c r="A1640" t="s">
        <v>5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</row>
    <row r="1642" spans="1:11" x14ac:dyDescent="0.25">
      <c r="A1642" s="2">
        <v>42856</v>
      </c>
    </row>
    <row r="1643" spans="1:11" x14ac:dyDescent="0.25">
      <c r="A1643" t="s">
        <v>0</v>
      </c>
      <c r="B1643" s="3">
        <v>14524</v>
      </c>
      <c r="C1643" s="3">
        <v>14524</v>
      </c>
      <c r="D1643" s="3">
        <v>14524</v>
      </c>
      <c r="E1643" s="3">
        <v>14524</v>
      </c>
      <c r="F1643" s="3">
        <v>14524</v>
      </c>
      <c r="G1643" s="3">
        <v>14524</v>
      </c>
      <c r="H1643" s="3">
        <v>14524</v>
      </c>
      <c r="I1643" s="3">
        <v>14524</v>
      </c>
      <c r="J1643" s="3">
        <v>14524</v>
      </c>
      <c r="K1643" s="3">
        <v>14524</v>
      </c>
    </row>
    <row r="1644" spans="1:11" x14ac:dyDescent="0.25">
      <c r="A1644" t="s">
        <v>1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</row>
    <row r="1645" spans="1:11" x14ac:dyDescent="0.25">
      <c r="A1645" t="s">
        <v>2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 x14ac:dyDescent="0.25">
      <c r="A1646" t="s">
        <v>3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</row>
    <row r="1647" spans="1:11" x14ac:dyDescent="0.25">
      <c r="A1647" t="s">
        <v>4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</row>
    <row r="1648" spans="1:11" x14ac:dyDescent="0.25">
      <c r="A1648" t="s">
        <v>5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</row>
    <row r="1650" spans="1:11" x14ac:dyDescent="0.25">
      <c r="A1650" s="2">
        <v>42887</v>
      </c>
    </row>
    <row r="1651" spans="1:11" x14ac:dyDescent="0.25">
      <c r="A1651" t="s">
        <v>0</v>
      </c>
      <c r="B1651" s="3">
        <v>14056</v>
      </c>
      <c r="C1651" s="3">
        <v>14056</v>
      </c>
      <c r="D1651" s="3">
        <v>14056</v>
      </c>
      <c r="E1651" s="3">
        <v>14056</v>
      </c>
      <c r="F1651" s="3">
        <v>14056</v>
      </c>
      <c r="G1651" s="3">
        <v>14056</v>
      </c>
      <c r="H1651" s="3">
        <v>14056</v>
      </c>
      <c r="I1651" s="3">
        <v>14056</v>
      </c>
      <c r="J1651" s="3">
        <v>14056</v>
      </c>
      <c r="K1651" s="3">
        <v>14056</v>
      </c>
    </row>
    <row r="1652" spans="1:11" x14ac:dyDescent="0.25">
      <c r="A1652" t="s">
        <v>1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1:11" x14ac:dyDescent="0.25">
      <c r="A1653" t="s">
        <v>2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1:11" x14ac:dyDescent="0.25">
      <c r="A1654" t="s">
        <v>3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 x14ac:dyDescent="0.25">
      <c r="A1655" t="s">
        <v>4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 x14ac:dyDescent="0.25">
      <c r="A1656" t="s">
        <v>5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</row>
    <row r="1658" spans="1:11" x14ac:dyDescent="0.25">
      <c r="A1658" s="2">
        <v>42917</v>
      </c>
    </row>
    <row r="1659" spans="1:11" x14ac:dyDescent="0.25">
      <c r="A1659" t="s">
        <v>0</v>
      </c>
      <c r="B1659" s="3">
        <v>14524</v>
      </c>
      <c r="C1659" s="3">
        <v>14524</v>
      </c>
      <c r="D1659" s="3">
        <v>14524</v>
      </c>
      <c r="E1659" s="3">
        <v>14524</v>
      </c>
      <c r="F1659" s="3">
        <v>14524</v>
      </c>
      <c r="G1659" s="3">
        <v>14524</v>
      </c>
      <c r="H1659" s="3">
        <v>14524</v>
      </c>
      <c r="I1659" s="3">
        <v>14524</v>
      </c>
      <c r="J1659" s="3">
        <v>14524</v>
      </c>
      <c r="K1659" s="3">
        <v>14524</v>
      </c>
    </row>
    <row r="1660" spans="1:11" x14ac:dyDescent="0.25">
      <c r="A1660" t="s">
        <v>1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</row>
    <row r="1661" spans="1:11" x14ac:dyDescent="0.25">
      <c r="A1661" t="s">
        <v>2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 x14ac:dyDescent="0.25">
      <c r="A1662" t="s">
        <v>3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</row>
    <row r="1663" spans="1:11" x14ac:dyDescent="0.25">
      <c r="A1663" t="s">
        <v>4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</row>
    <row r="1664" spans="1:11" x14ac:dyDescent="0.25">
      <c r="A1664" t="s">
        <v>5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</row>
    <row r="1666" spans="1:11" x14ac:dyDescent="0.25">
      <c r="A1666" s="2">
        <v>42948</v>
      </c>
    </row>
    <row r="1667" spans="1:11" x14ac:dyDescent="0.25">
      <c r="A1667" t="s">
        <v>0</v>
      </c>
      <c r="B1667" s="3">
        <v>14524</v>
      </c>
      <c r="C1667" s="3">
        <v>14524</v>
      </c>
      <c r="D1667" s="3">
        <v>14524</v>
      </c>
      <c r="E1667" s="3">
        <v>14524</v>
      </c>
      <c r="F1667" s="3">
        <v>14524</v>
      </c>
      <c r="G1667" s="3">
        <v>14524</v>
      </c>
      <c r="H1667" s="3">
        <v>14524</v>
      </c>
      <c r="I1667" s="3">
        <v>14524</v>
      </c>
      <c r="J1667" s="3">
        <v>14524</v>
      </c>
      <c r="K1667" s="3">
        <v>14524</v>
      </c>
    </row>
    <row r="1668" spans="1:11" x14ac:dyDescent="0.25">
      <c r="A1668" t="s">
        <v>1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 x14ac:dyDescent="0.25">
      <c r="A1669" t="s">
        <v>2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</row>
    <row r="1670" spans="1:11" x14ac:dyDescent="0.25">
      <c r="A1670" t="s">
        <v>3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1:11" x14ac:dyDescent="0.25">
      <c r="A1671" t="s">
        <v>4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1" x14ac:dyDescent="0.25">
      <c r="A1672" t="s">
        <v>5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</row>
    <row r="1674" spans="1:11" x14ac:dyDescent="0.25">
      <c r="A1674" s="2">
        <v>42979</v>
      </c>
    </row>
    <row r="1675" spans="1:11" x14ac:dyDescent="0.25">
      <c r="A1675" t="s">
        <v>0</v>
      </c>
      <c r="B1675" s="3">
        <v>24110</v>
      </c>
      <c r="C1675" s="3">
        <v>24110</v>
      </c>
      <c r="D1675" s="3">
        <v>24110</v>
      </c>
      <c r="E1675" s="3">
        <v>24110</v>
      </c>
      <c r="F1675" s="3">
        <v>24110</v>
      </c>
      <c r="G1675" s="3">
        <v>24110</v>
      </c>
      <c r="H1675" s="3">
        <v>24110</v>
      </c>
      <c r="I1675" s="3">
        <v>24110</v>
      </c>
      <c r="J1675" s="3">
        <v>24110</v>
      </c>
      <c r="K1675" s="3">
        <v>24110</v>
      </c>
    </row>
    <row r="1676" spans="1:11" x14ac:dyDescent="0.25">
      <c r="A1676" t="s">
        <v>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</row>
    <row r="1677" spans="1:11" x14ac:dyDescent="0.25">
      <c r="A1677" t="s">
        <v>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 x14ac:dyDescent="0.25">
      <c r="A1678" t="s">
        <v>3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 x14ac:dyDescent="0.25">
      <c r="A1679" t="s">
        <v>4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</row>
    <row r="1680" spans="1:11" x14ac:dyDescent="0.25">
      <c r="A1680" t="s">
        <v>5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</row>
    <row r="1682" spans="1:11" x14ac:dyDescent="0.25">
      <c r="A1682" s="2">
        <v>43009</v>
      </c>
    </row>
    <row r="1683" spans="1:11" x14ac:dyDescent="0.25">
      <c r="A1683" t="s">
        <v>0</v>
      </c>
      <c r="B1683" s="3">
        <v>26970</v>
      </c>
      <c r="C1683" s="3">
        <v>26970</v>
      </c>
      <c r="D1683" s="3">
        <v>26970</v>
      </c>
      <c r="E1683" s="3">
        <v>26970</v>
      </c>
      <c r="F1683" s="3">
        <v>26970</v>
      </c>
      <c r="G1683" s="3">
        <v>26970</v>
      </c>
      <c r="H1683" s="3">
        <v>26970</v>
      </c>
      <c r="I1683" s="3">
        <v>26970</v>
      </c>
      <c r="J1683" s="3">
        <v>26970</v>
      </c>
      <c r="K1683" s="3">
        <v>26970</v>
      </c>
    </row>
    <row r="1684" spans="1:11" x14ac:dyDescent="0.25">
      <c r="A1684" t="s">
        <v>1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 x14ac:dyDescent="0.25">
      <c r="A1685" t="s">
        <v>2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</row>
    <row r="1686" spans="1:11" x14ac:dyDescent="0.25">
      <c r="A1686" t="s">
        <v>3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 x14ac:dyDescent="0.25">
      <c r="A1687" t="s">
        <v>4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 x14ac:dyDescent="0.25">
      <c r="A1688" t="s">
        <v>5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</row>
    <row r="1690" spans="1:11" x14ac:dyDescent="0.25">
      <c r="A1690" s="2"/>
    </row>
    <row r="1698" spans="1:1" x14ac:dyDescent="0.25">
      <c r="A1698" s="2"/>
    </row>
    <row r="1706" spans="1:1" x14ac:dyDescent="0.25">
      <c r="A1706" s="2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6"/>
  <sheetViews>
    <sheetView workbookViewId="0"/>
  </sheetViews>
  <sheetFormatPr defaultRowHeight="13.2" x14ac:dyDescent="0.25"/>
  <cols>
    <col min="2" max="11" width="10.6640625" bestFit="1" customWidth="1"/>
  </cols>
  <sheetData>
    <row r="1" spans="1:11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 s="2">
        <v>36617</v>
      </c>
    </row>
    <row r="3" spans="1:11" x14ac:dyDescent="0.25">
      <c r="A3" s="2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10" spans="1:11" x14ac:dyDescent="0.25">
      <c r="A10" s="2">
        <v>36647</v>
      </c>
    </row>
    <row r="11" spans="1:11" x14ac:dyDescent="0.25">
      <c r="A11" s="2" t="s">
        <v>0</v>
      </c>
      <c r="B11" s="3">
        <v>-71742865</v>
      </c>
      <c r="C11" s="3">
        <v>-72184439</v>
      </c>
      <c r="D11" s="3">
        <v>-72514500</v>
      </c>
      <c r="E11" s="3">
        <v>-72838152</v>
      </c>
      <c r="F11" s="3">
        <v>-73152905</v>
      </c>
      <c r="G11" s="3">
        <v>-73455716</v>
      </c>
      <c r="H11" s="3">
        <v>-73742853</v>
      </c>
      <c r="I11" s="3">
        <v>-74735505</v>
      </c>
      <c r="J11" s="3">
        <v>-39151850</v>
      </c>
      <c r="K11" s="3">
        <v>-40826780</v>
      </c>
    </row>
    <row r="12" spans="1:11" x14ac:dyDescent="0.25">
      <c r="A12" t="s">
        <v>1</v>
      </c>
      <c r="B12" s="3">
        <v>23545213</v>
      </c>
      <c r="C12" s="3">
        <v>26015240</v>
      </c>
      <c r="D12" s="3">
        <v>28695113</v>
      </c>
      <c r="E12" s="3">
        <v>31612131</v>
      </c>
      <c r="F12" s="3">
        <v>34799247</v>
      </c>
      <c r="G12" s="3">
        <v>38296753</v>
      </c>
      <c r="H12" s="3">
        <v>42154583</v>
      </c>
      <c r="I12" s="3">
        <v>87756571</v>
      </c>
      <c r="J12" s="3">
        <v>926730</v>
      </c>
      <c r="K12" s="3">
        <v>0</v>
      </c>
    </row>
    <row r="13" spans="1:11" x14ac:dyDescent="0.25">
      <c r="A13" t="s">
        <v>2</v>
      </c>
      <c r="B13" s="3">
        <v>37959</v>
      </c>
      <c r="C13" s="3">
        <v>39840</v>
      </c>
      <c r="D13" s="3">
        <v>41628</v>
      </c>
      <c r="E13" s="3">
        <v>43310</v>
      </c>
      <c r="F13" s="3">
        <v>44871</v>
      </c>
      <c r="G13" s="3">
        <v>46295</v>
      </c>
      <c r="H13" s="3">
        <v>47564</v>
      </c>
      <c r="I13" s="3">
        <v>49596</v>
      </c>
      <c r="J13">
        <v>422</v>
      </c>
      <c r="K13">
        <v>0</v>
      </c>
    </row>
    <row r="14" spans="1:11" x14ac:dyDescent="0.25">
      <c r="A14" t="s">
        <v>3</v>
      </c>
      <c r="B14" s="3">
        <v>-37202</v>
      </c>
      <c r="C14" s="3">
        <v>-40847</v>
      </c>
      <c r="D14" s="3">
        <v>-44801</v>
      </c>
      <c r="E14" s="3">
        <v>-49105</v>
      </c>
      <c r="F14" s="3">
        <v>-53809</v>
      </c>
      <c r="G14" s="3">
        <v>-58970</v>
      </c>
      <c r="H14" s="3">
        <v>-64662</v>
      </c>
      <c r="I14" s="3">
        <v>-131944</v>
      </c>
      <c r="J14" s="3">
        <v>-1206</v>
      </c>
      <c r="K14">
        <v>0</v>
      </c>
    </row>
    <row r="15" spans="1:11" x14ac:dyDescent="0.25">
      <c r="A15" t="s">
        <v>4</v>
      </c>
      <c r="B15" s="3">
        <v>8510</v>
      </c>
      <c r="C15" s="3">
        <v>8104</v>
      </c>
      <c r="D15" s="3">
        <v>7698</v>
      </c>
      <c r="E15" s="3">
        <v>7291</v>
      </c>
      <c r="F15" s="3">
        <v>6884</v>
      </c>
      <c r="G15" s="3">
        <v>6476</v>
      </c>
      <c r="H15" s="3">
        <v>6067</v>
      </c>
      <c r="I15" s="3">
        <v>3152</v>
      </c>
      <c r="J15">
        <v>-13</v>
      </c>
      <c r="K15">
        <v>0</v>
      </c>
    </row>
    <row r="16" spans="1:11" x14ac:dyDescent="0.25">
      <c r="A16" t="s">
        <v>5</v>
      </c>
      <c r="B16" s="3">
        <v>-35015</v>
      </c>
      <c r="C16" s="3">
        <v>-73563</v>
      </c>
      <c r="D16" s="3">
        <v>-115944</v>
      </c>
      <c r="E16" s="3">
        <v>-162485</v>
      </c>
      <c r="F16" s="3">
        <v>-213478</v>
      </c>
      <c r="G16" s="3">
        <v>-269300</v>
      </c>
      <c r="H16" s="3">
        <v>-330461</v>
      </c>
      <c r="I16" s="3">
        <v>-973121</v>
      </c>
      <c r="J16" s="3">
        <v>-2519993</v>
      </c>
      <c r="K16" s="3">
        <v>-2530835</v>
      </c>
    </row>
    <row r="18" spans="1:11" x14ac:dyDescent="0.25">
      <c r="A18" s="2">
        <v>36678</v>
      </c>
    </row>
    <row r="19" spans="1:11" x14ac:dyDescent="0.25">
      <c r="A19" s="2" t="s">
        <v>0</v>
      </c>
      <c r="B19" s="3">
        <v>-53596584</v>
      </c>
      <c r="C19" s="3">
        <v>-53682452</v>
      </c>
      <c r="D19" s="3">
        <v>-53651908</v>
      </c>
      <c r="E19" s="3">
        <v>-53620421</v>
      </c>
      <c r="F19" s="3">
        <v>-53587960</v>
      </c>
      <c r="G19" s="3">
        <v>-53554498</v>
      </c>
      <c r="H19" s="3">
        <v>-53520002</v>
      </c>
      <c r="I19" s="3">
        <v>-53247084</v>
      </c>
      <c r="J19" s="3">
        <v>-52912186</v>
      </c>
      <c r="K19" s="3">
        <v>-52317410</v>
      </c>
    </row>
    <row r="20" spans="1:11" x14ac:dyDescent="0.25">
      <c r="A20" t="s">
        <v>1</v>
      </c>
      <c r="B20" s="3">
        <v>56716510</v>
      </c>
      <c r="C20" s="3">
        <v>57045626</v>
      </c>
      <c r="D20" s="3">
        <v>57379833</v>
      </c>
      <c r="E20" s="3">
        <v>57719213</v>
      </c>
      <c r="F20" s="3">
        <v>58063844</v>
      </c>
      <c r="G20" s="3">
        <v>58413798</v>
      </c>
      <c r="H20" s="3">
        <v>58769143</v>
      </c>
      <c r="I20" s="3">
        <v>61411180</v>
      </c>
      <c r="J20" s="3">
        <v>64317050</v>
      </c>
      <c r="K20" s="3">
        <v>68724087</v>
      </c>
    </row>
    <row r="21" spans="1:11" x14ac:dyDescent="0.25">
      <c r="A21" t="s">
        <v>2</v>
      </c>
      <c r="B21" s="3">
        <v>238954</v>
      </c>
      <c r="C21" s="3">
        <v>235538</v>
      </c>
      <c r="D21" s="3">
        <v>232086</v>
      </c>
      <c r="E21" s="3">
        <v>228599</v>
      </c>
      <c r="F21" s="3">
        <v>225075</v>
      </c>
      <c r="G21" s="3">
        <v>221514</v>
      </c>
      <c r="H21" s="3">
        <v>217913</v>
      </c>
      <c r="I21" s="3">
        <v>191516</v>
      </c>
      <c r="J21" s="3">
        <v>162675</v>
      </c>
      <c r="K21" s="3">
        <v>115978</v>
      </c>
    </row>
    <row r="22" spans="1:11" x14ac:dyDescent="0.25">
      <c r="A22" t="s">
        <v>3</v>
      </c>
      <c r="B22" s="3">
        <v>-87739</v>
      </c>
      <c r="C22" s="3">
        <v>-88280</v>
      </c>
      <c r="D22" s="3">
        <v>-88828</v>
      </c>
      <c r="E22" s="3">
        <v>-89386</v>
      </c>
      <c r="F22" s="3">
        <v>-89952</v>
      </c>
      <c r="G22" s="3">
        <v>-90526</v>
      </c>
      <c r="H22" s="3">
        <v>-91109</v>
      </c>
      <c r="I22" s="3">
        <v>-95441</v>
      </c>
      <c r="J22" s="3">
        <v>-100199</v>
      </c>
      <c r="K22" s="3">
        <v>-107414</v>
      </c>
    </row>
    <row r="23" spans="1:11" x14ac:dyDescent="0.25">
      <c r="A23" t="s">
        <v>4</v>
      </c>
      <c r="B23" s="3">
        <v>-24787</v>
      </c>
      <c r="C23" s="3">
        <v>-24174</v>
      </c>
      <c r="D23" s="3">
        <v>-23564</v>
      </c>
      <c r="E23" s="3">
        <v>-22959</v>
      </c>
      <c r="F23" s="3">
        <v>-22358</v>
      </c>
      <c r="G23" s="3">
        <v>-21761</v>
      </c>
      <c r="H23" s="3">
        <v>-21168</v>
      </c>
      <c r="I23" s="3">
        <v>-17141</v>
      </c>
      <c r="J23" s="3">
        <v>-13339</v>
      </c>
      <c r="K23" s="3">
        <v>-8329</v>
      </c>
    </row>
    <row r="24" spans="1:11" x14ac:dyDescent="0.25">
      <c r="A24" t="s">
        <v>5</v>
      </c>
      <c r="B24" s="3">
        <v>-87564</v>
      </c>
      <c r="C24" s="3">
        <v>-175664</v>
      </c>
      <c r="D24" s="3">
        <v>-264311</v>
      </c>
      <c r="E24" s="3">
        <v>-353511</v>
      </c>
      <c r="F24" s="3">
        <v>-443274</v>
      </c>
      <c r="G24" s="3">
        <v>-533607</v>
      </c>
      <c r="H24" s="3">
        <v>-624520</v>
      </c>
      <c r="I24" s="3">
        <v>-1277850</v>
      </c>
      <c r="J24" s="3">
        <v>-1962792</v>
      </c>
      <c r="K24" s="3">
        <v>-3000267</v>
      </c>
    </row>
    <row r="25" spans="1:11" x14ac:dyDescent="0.25"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A26" s="2">
        <v>36708</v>
      </c>
    </row>
    <row r="27" spans="1:11" x14ac:dyDescent="0.25">
      <c r="A27" s="2" t="s">
        <v>0</v>
      </c>
      <c r="B27" s="3">
        <v>-8081077</v>
      </c>
      <c r="C27" s="3">
        <v>-8346022</v>
      </c>
      <c r="D27" s="3">
        <v>-8355328</v>
      </c>
      <c r="E27" s="3">
        <v>-8364610</v>
      </c>
      <c r="F27" s="3">
        <v>-8373864</v>
      </c>
      <c r="G27" s="3">
        <v>-8383085</v>
      </c>
      <c r="H27" s="3">
        <v>-8392271</v>
      </c>
      <c r="I27" s="3">
        <v>-8455105</v>
      </c>
      <c r="J27" s="3">
        <v>-8513737</v>
      </c>
      <c r="K27" s="3">
        <v>-8583326</v>
      </c>
    </row>
    <row r="28" spans="1:11" x14ac:dyDescent="0.25">
      <c r="A28" t="s">
        <v>1</v>
      </c>
      <c r="B28" s="3">
        <v>22572678</v>
      </c>
      <c r="C28" s="3">
        <v>22669116</v>
      </c>
      <c r="D28" s="3">
        <v>22766943</v>
      </c>
      <c r="E28" s="3">
        <v>22866203</v>
      </c>
      <c r="F28" s="3">
        <v>22966937</v>
      </c>
      <c r="G28" s="3">
        <v>23069193</v>
      </c>
      <c r="H28" s="3">
        <v>23173018</v>
      </c>
      <c r="I28" s="3">
        <v>23948239</v>
      </c>
      <c r="J28" s="3">
        <v>24824365</v>
      </c>
      <c r="K28" s="3">
        <v>26313534</v>
      </c>
    </row>
    <row r="29" spans="1:11" x14ac:dyDescent="0.25">
      <c r="A29" t="s">
        <v>2</v>
      </c>
      <c r="B29" s="3">
        <v>166101</v>
      </c>
      <c r="C29" s="3">
        <v>164804</v>
      </c>
      <c r="D29" s="3">
        <v>163499</v>
      </c>
      <c r="E29" s="3">
        <v>162188</v>
      </c>
      <c r="F29" s="3">
        <v>160869</v>
      </c>
      <c r="G29" s="3">
        <v>159543</v>
      </c>
      <c r="H29" s="3">
        <v>158210</v>
      </c>
      <c r="I29" s="3">
        <v>148659</v>
      </c>
      <c r="J29" s="3">
        <v>138708</v>
      </c>
      <c r="K29" s="3">
        <v>123719</v>
      </c>
    </row>
    <row r="30" spans="1:11" x14ac:dyDescent="0.25">
      <c r="A30" t="s">
        <v>3</v>
      </c>
      <c r="B30" s="3">
        <v>-37483</v>
      </c>
      <c r="C30" s="3">
        <v>-37659</v>
      </c>
      <c r="D30" s="3">
        <v>-37837</v>
      </c>
      <c r="E30" s="3">
        <v>-38018</v>
      </c>
      <c r="F30" s="3">
        <v>-38201</v>
      </c>
      <c r="G30" s="3">
        <v>-38387</v>
      </c>
      <c r="H30" s="3">
        <v>-38576</v>
      </c>
      <c r="I30" s="3">
        <v>-39982</v>
      </c>
      <c r="J30" s="3">
        <v>-41567</v>
      </c>
      <c r="K30" s="3">
        <v>-44249</v>
      </c>
    </row>
    <row r="31" spans="1:11" x14ac:dyDescent="0.25">
      <c r="A31" t="s">
        <v>4</v>
      </c>
      <c r="B31" s="3">
        <v>-26259</v>
      </c>
      <c r="C31" s="3">
        <v>-25858</v>
      </c>
      <c r="D31" s="3">
        <v>-25459</v>
      </c>
      <c r="E31" s="3">
        <v>-25062</v>
      </c>
      <c r="F31" s="3">
        <v>-24666</v>
      </c>
      <c r="G31" s="3">
        <v>-24272</v>
      </c>
      <c r="H31" s="3">
        <v>-23880</v>
      </c>
      <c r="I31" s="3">
        <v>-21183</v>
      </c>
      <c r="J31" s="3">
        <v>-18573</v>
      </c>
      <c r="K31" s="3">
        <v>-15003</v>
      </c>
    </row>
    <row r="32" spans="1:11" x14ac:dyDescent="0.25">
      <c r="A32" t="s">
        <v>5</v>
      </c>
      <c r="B32" s="3">
        <v>-37330</v>
      </c>
      <c r="C32" s="3">
        <v>-74834</v>
      </c>
      <c r="D32" s="3">
        <v>-112516</v>
      </c>
      <c r="E32" s="3">
        <v>-150377</v>
      </c>
      <c r="F32" s="3">
        <v>-188421</v>
      </c>
      <c r="G32" s="3">
        <v>-226650</v>
      </c>
      <c r="H32" s="3">
        <v>-265066</v>
      </c>
      <c r="I32" s="3">
        <v>-539481</v>
      </c>
      <c r="J32" s="3">
        <v>-824356</v>
      </c>
      <c r="K32" s="3">
        <v>-1252372</v>
      </c>
    </row>
    <row r="33" spans="1:11" x14ac:dyDescent="0.25"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2">
        <v>36739</v>
      </c>
    </row>
    <row r="35" spans="1:11" x14ac:dyDescent="0.25">
      <c r="A35" s="2" t="s">
        <v>0</v>
      </c>
      <c r="B35" s="3">
        <v>15437441</v>
      </c>
      <c r="C35" s="3">
        <v>15277194</v>
      </c>
      <c r="D35" s="3">
        <v>15264431</v>
      </c>
      <c r="E35" s="3">
        <v>15251648</v>
      </c>
      <c r="F35" s="3">
        <v>15238847</v>
      </c>
      <c r="G35" s="3">
        <v>15226029</v>
      </c>
      <c r="H35" s="3">
        <v>15213198</v>
      </c>
      <c r="I35" s="3">
        <v>15123212</v>
      </c>
      <c r="J35" s="3">
        <v>15033737</v>
      </c>
      <c r="K35" s="3">
        <v>14909964</v>
      </c>
    </row>
    <row r="36" spans="1:11" x14ac:dyDescent="0.25">
      <c r="A36" t="s">
        <v>1</v>
      </c>
      <c r="B36" s="3">
        <v>9920939</v>
      </c>
      <c r="C36" s="3">
        <v>9973227</v>
      </c>
      <c r="D36" s="3">
        <v>10026225</v>
      </c>
      <c r="E36" s="3">
        <v>10079947</v>
      </c>
      <c r="F36" s="3">
        <v>10134410</v>
      </c>
      <c r="G36" s="3">
        <v>10189632</v>
      </c>
      <c r="H36" s="3">
        <v>10245631</v>
      </c>
      <c r="I36" s="3">
        <v>10660982</v>
      </c>
      <c r="J36" s="3">
        <v>11122634</v>
      </c>
      <c r="K36" s="3">
        <v>11881211</v>
      </c>
    </row>
    <row r="37" spans="1:11" x14ac:dyDescent="0.25">
      <c r="A37" t="s">
        <v>2</v>
      </c>
      <c r="B37" s="3">
        <v>100175</v>
      </c>
      <c r="C37" s="3">
        <v>99808</v>
      </c>
      <c r="D37" s="3">
        <v>99438</v>
      </c>
      <c r="E37" s="3">
        <v>99066</v>
      </c>
      <c r="F37" s="3">
        <v>98691</v>
      </c>
      <c r="G37" s="3">
        <v>98314</v>
      </c>
      <c r="H37" s="3">
        <v>97934</v>
      </c>
      <c r="I37" s="3">
        <v>95200</v>
      </c>
      <c r="J37" s="3">
        <v>92323</v>
      </c>
      <c r="K37" s="3">
        <v>87931</v>
      </c>
    </row>
    <row r="38" spans="1:11" x14ac:dyDescent="0.25">
      <c r="A38" t="s">
        <v>3</v>
      </c>
      <c r="B38" s="3">
        <v>-16091</v>
      </c>
      <c r="C38" s="3">
        <v>-16188</v>
      </c>
      <c r="D38" s="3">
        <v>-16286</v>
      </c>
      <c r="E38" s="3">
        <v>-16386</v>
      </c>
      <c r="F38" s="3">
        <v>-16486</v>
      </c>
      <c r="G38" s="3">
        <v>-16589</v>
      </c>
      <c r="H38" s="3">
        <v>-16692</v>
      </c>
      <c r="I38" s="3">
        <v>-17459</v>
      </c>
      <c r="J38" s="3">
        <v>-18310</v>
      </c>
      <c r="K38" s="3">
        <v>-19704</v>
      </c>
    </row>
    <row r="39" spans="1:11" x14ac:dyDescent="0.25">
      <c r="A39" t="s">
        <v>4</v>
      </c>
      <c r="B39" s="3">
        <v>-29112</v>
      </c>
      <c r="C39" s="3">
        <v>-28802</v>
      </c>
      <c r="D39" s="3">
        <v>-28493</v>
      </c>
      <c r="E39" s="3">
        <v>-28185</v>
      </c>
      <c r="F39" s="3">
        <v>-27877</v>
      </c>
      <c r="G39" s="3">
        <v>-27570</v>
      </c>
      <c r="H39" s="3">
        <v>-27263</v>
      </c>
      <c r="I39" s="3">
        <v>-25135</v>
      </c>
      <c r="J39" s="3">
        <v>-23038</v>
      </c>
      <c r="K39" s="3">
        <v>-20101</v>
      </c>
    </row>
    <row r="40" spans="1:11" x14ac:dyDescent="0.25">
      <c r="A40" t="s">
        <v>5</v>
      </c>
      <c r="B40" s="3">
        <v>-15899</v>
      </c>
      <c r="C40" s="3">
        <v>-31896</v>
      </c>
      <c r="D40" s="3">
        <v>-47992</v>
      </c>
      <c r="E40" s="3">
        <v>-64187</v>
      </c>
      <c r="F40" s="3">
        <v>-80484</v>
      </c>
      <c r="G40" s="3">
        <v>-96883</v>
      </c>
      <c r="H40" s="3">
        <v>-113386</v>
      </c>
      <c r="I40" s="3">
        <v>-231948</v>
      </c>
      <c r="J40" s="3">
        <v>-356223</v>
      </c>
      <c r="K40" s="3">
        <v>-544968</v>
      </c>
    </row>
    <row r="41" spans="1:11" x14ac:dyDescent="0.25">
      <c r="I41" s="3"/>
      <c r="J41" s="3"/>
      <c r="K41" s="3"/>
    </row>
    <row r="42" spans="1:11" x14ac:dyDescent="0.25">
      <c r="A42" s="2">
        <v>36770</v>
      </c>
    </row>
    <row r="43" spans="1:11" x14ac:dyDescent="0.25">
      <c r="A43" s="2" t="s">
        <v>0</v>
      </c>
      <c r="B43" s="3">
        <v>27624902</v>
      </c>
      <c r="C43" s="3">
        <v>27422444</v>
      </c>
      <c r="D43" s="3">
        <v>27402257</v>
      </c>
      <c r="E43" s="3">
        <v>27381903</v>
      </c>
      <c r="F43" s="3">
        <v>27361381</v>
      </c>
      <c r="G43" s="3">
        <v>27340688</v>
      </c>
      <c r="H43" s="3">
        <v>27319822</v>
      </c>
      <c r="I43" s="3">
        <v>27168733</v>
      </c>
      <c r="J43" s="3">
        <v>27008260</v>
      </c>
      <c r="K43" s="3">
        <v>26760931</v>
      </c>
    </row>
    <row r="44" spans="1:11" x14ac:dyDescent="0.25">
      <c r="A44" t="s">
        <v>1</v>
      </c>
      <c r="B44" s="3">
        <v>4088203</v>
      </c>
      <c r="C44" s="3">
        <v>4104468</v>
      </c>
      <c r="D44" s="3">
        <v>4120910</v>
      </c>
      <c r="E44" s="3">
        <v>4137535</v>
      </c>
      <c r="F44" s="3">
        <v>4154345</v>
      </c>
      <c r="G44" s="3">
        <v>4171345</v>
      </c>
      <c r="H44" s="3">
        <v>4188539</v>
      </c>
      <c r="I44" s="3">
        <v>4314690</v>
      </c>
      <c r="J44" s="3">
        <v>4452206</v>
      </c>
      <c r="K44" s="3">
        <v>4672533</v>
      </c>
    </row>
    <row r="45" spans="1:11" x14ac:dyDescent="0.25">
      <c r="A45" t="s">
        <v>2</v>
      </c>
      <c r="B45" s="3">
        <v>54250</v>
      </c>
      <c r="C45" s="3">
        <v>54097</v>
      </c>
      <c r="D45" s="3">
        <v>53942</v>
      </c>
      <c r="E45" s="3">
        <v>53787</v>
      </c>
      <c r="F45" s="3">
        <v>53632</v>
      </c>
      <c r="G45" s="3">
        <v>53475</v>
      </c>
      <c r="H45" s="3">
        <v>53318</v>
      </c>
      <c r="I45" s="3">
        <v>52198</v>
      </c>
      <c r="J45" s="3">
        <v>51043</v>
      </c>
      <c r="K45" s="3">
        <v>49332</v>
      </c>
    </row>
    <row r="46" spans="1:11" x14ac:dyDescent="0.25">
      <c r="A46" t="s">
        <v>3</v>
      </c>
      <c r="B46" s="3">
        <v>-6648</v>
      </c>
      <c r="C46" s="3">
        <v>-6680</v>
      </c>
      <c r="D46" s="3">
        <v>-6712</v>
      </c>
      <c r="E46" s="3">
        <v>-6745</v>
      </c>
      <c r="F46" s="3">
        <v>-6777</v>
      </c>
      <c r="G46" s="3">
        <v>-6811</v>
      </c>
      <c r="H46" s="3">
        <v>-6844</v>
      </c>
      <c r="I46" s="3">
        <v>-7090</v>
      </c>
      <c r="J46" s="3">
        <v>-7357</v>
      </c>
      <c r="K46" s="3">
        <v>-7783</v>
      </c>
    </row>
    <row r="47" spans="1:11" x14ac:dyDescent="0.25">
      <c r="A47" t="s">
        <v>4</v>
      </c>
      <c r="B47" s="3">
        <v>-19014</v>
      </c>
      <c r="C47" s="3">
        <v>-18856</v>
      </c>
      <c r="D47" s="3">
        <v>-18697</v>
      </c>
      <c r="E47" s="3">
        <v>-18540</v>
      </c>
      <c r="F47" s="3">
        <v>-18382</v>
      </c>
      <c r="G47" s="3">
        <v>-18224</v>
      </c>
      <c r="H47" s="3">
        <v>-18067</v>
      </c>
      <c r="I47" s="3">
        <v>-16974</v>
      </c>
      <c r="J47" s="3">
        <v>-15893</v>
      </c>
      <c r="K47" s="3">
        <v>-14372</v>
      </c>
    </row>
    <row r="48" spans="1:11" x14ac:dyDescent="0.25">
      <c r="A48" t="s">
        <v>5</v>
      </c>
      <c r="B48" s="3">
        <v>-6734</v>
      </c>
      <c r="C48" s="3">
        <v>-13499</v>
      </c>
      <c r="D48" s="3">
        <v>-20295</v>
      </c>
      <c r="E48" s="3">
        <v>-27124</v>
      </c>
      <c r="F48" s="3">
        <v>-33986</v>
      </c>
      <c r="G48" s="3">
        <v>-40880</v>
      </c>
      <c r="H48" s="3">
        <v>-47807</v>
      </c>
      <c r="I48" s="3">
        <v>-97259</v>
      </c>
      <c r="J48" s="3">
        <v>-148493</v>
      </c>
      <c r="K48" s="3">
        <v>-225096</v>
      </c>
    </row>
    <row r="49" spans="1:11" x14ac:dyDescent="0.25"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2">
        <v>36800</v>
      </c>
    </row>
    <row r="51" spans="1:11" x14ac:dyDescent="0.25">
      <c r="A51" s="2" t="s">
        <v>0</v>
      </c>
      <c r="B51" s="3">
        <v>65561555</v>
      </c>
      <c r="C51" s="3">
        <v>65278910</v>
      </c>
      <c r="D51" s="3">
        <v>65267039</v>
      </c>
      <c r="E51" s="3">
        <v>65255076</v>
      </c>
      <c r="F51" s="3">
        <v>65243020</v>
      </c>
      <c r="G51" s="3">
        <v>65230870</v>
      </c>
      <c r="H51" s="3">
        <v>65218625</v>
      </c>
      <c r="I51" s="3">
        <v>65130173</v>
      </c>
      <c r="J51" s="3">
        <v>65036700</v>
      </c>
      <c r="K51" s="3">
        <v>64893780</v>
      </c>
    </row>
    <row r="52" spans="1:11" x14ac:dyDescent="0.25">
      <c r="A52" t="s">
        <v>1</v>
      </c>
      <c r="B52" s="3">
        <v>-23405432</v>
      </c>
      <c r="C52" s="3">
        <v>-23464042</v>
      </c>
      <c r="D52" s="3">
        <v>-23523044</v>
      </c>
      <c r="E52" s="3">
        <v>-23582441</v>
      </c>
      <c r="F52" s="3">
        <v>-23642238</v>
      </c>
      <c r="G52" s="3">
        <v>-23702439</v>
      </c>
      <c r="H52" s="3">
        <v>-23763048</v>
      </c>
      <c r="I52" s="3">
        <v>-24199132</v>
      </c>
      <c r="J52" s="3">
        <v>-24657069</v>
      </c>
      <c r="K52" s="3">
        <v>-25352752</v>
      </c>
    </row>
    <row r="53" spans="1:11" x14ac:dyDescent="0.25">
      <c r="A53" t="s">
        <v>2</v>
      </c>
      <c r="B53" s="3">
        <v>-375548</v>
      </c>
      <c r="C53" s="3">
        <v>-374316</v>
      </c>
      <c r="D53" s="3">
        <v>-373079</v>
      </c>
      <c r="E53" s="3">
        <v>-371837</v>
      </c>
      <c r="F53" s="3">
        <v>-370591</v>
      </c>
      <c r="G53" s="3">
        <v>-369340</v>
      </c>
      <c r="H53" s="3">
        <v>-368084</v>
      </c>
      <c r="I53" s="3">
        <v>-359158</v>
      </c>
      <c r="J53" s="3">
        <v>-349982</v>
      </c>
      <c r="K53" s="3">
        <v>-336405</v>
      </c>
    </row>
    <row r="54" spans="1:11" x14ac:dyDescent="0.25">
      <c r="A54" t="s">
        <v>3</v>
      </c>
      <c r="B54" s="3">
        <v>41382</v>
      </c>
      <c r="C54" s="3">
        <v>41497</v>
      </c>
      <c r="D54" s="3">
        <v>41613</v>
      </c>
      <c r="E54" s="3">
        <v>41729</v>
      </c>
      <c r="F54" s="3">
        <v>41846</v>
      </c>
      <c r="G54" s="3">
        <v>41964</v>
      </c>
      <c r="H54" s="3">
        <v>42083</v>
      </c>
      <c r="I54" s="3">
        <v>42937</v>
      </c>
      <c r="J54" s="3">
        <v>43833</v>
      </c>
      <c r="K54" s="3">
        <v>45191</v>
      </c>
    </row>
    <row r="55" spans="1:11" x14ac:dyDescent="0.25">
      <c r="A55" t="s">
        <v>4</v>
      </c>
      <c r="B55" s="3">
        <v>56139</v>
      </c>
      <c r="C55" s="3">
        <v>55621</v>
      </c>
      <c r="D55" s="3">
        <v>55105</v>
      </c>
      <c r="E55" s="3">
        <v>54591</v>
      </c>
      <c r="F55" s="3">
        <v>54078</v>
      </c>
      <c r="G55" s="3">
        <v>53567</v>
      </c>
      <c r="H55" s="3">
        <v>53058</v>
      </c>
      <c r="I55" s="3">
        <v>49544</v>
      </c>
      <c r="J55" s="3">
        <v>46118</v>
      </c>
      <c r="K55" s="3">
        <v>41382</v>
      </c>
    </row>
    <row r="56" spans="1:11" x14ac:dyDescent="0.25">
      <c r="A56" t="s">
        <v>5</v>
      </c>
      <c r="B56" s="3">
        <v>41983</v>
      </c>
      <c r="C56" s="3">
        <v>84077</v>
      </c>
      <c r="D56" s="3">
        <v>126284</v>
      </c>
      <c r="E56" s="3">
        <v>168605</v>
      </c>
      <c r="F56" s="3">
        <v>211040</v>
      </c>
      <c r="G56" s="3">
        <v>253590</v>
      </c>
      <c r="H56" s="3">
        <v>296255</v>
      </c>
      <c r="I56" s="3">
        <v>598221</v>
      </c>
      <c r="J56" s="3">
        <v>906174</v>
      </c>
      <c r="K56" s="3">
        <v>1357096</v>
      </c>
    </row>
    <row r="57" spans="1:11" x14ac:dyDescent="0.25">
      <c r="H57" s="3"/>
      <c r="I57" s="3"/>
      <c r="J57" s="3"/>
      <c r="K57" s="3"/>
    </row>
    <row r="58" spans="1:11" x14ac:dyDescent="0.25">
      <c r="A58" s="2">
        <v>36831</v>
      </c>
    </row>
    <row r="59" spans="1:11" x14ac:dyDescent="0.25">
      <c r="A59" s="2" t="s">
        <v>0</v>
      </c>
      <c r="B59" s="3">
        <v>35719477</v>
      </c>
      <c r="C59" s="3">
        <v>35792994</v>
      </c>
      <c r="D59" s="3">
        <v>35778989</v>
      </c>
      <c r="E59" s="3">
        <v>35764778</v>
      </c>
      <c r="F59" s="3">
        <v>35750224</v>
      </c>
      <c r="G59" s="3">
        <v>35735133</v>
      </c>
      <c r="H59" s="3">
        <v>35719244</v>
      </c>
      <c r="I59" s="3">
        <v>35074661</v>
      </c>
      <c r="J59" s="3">
        <v>34910538</v>
      </c>
      <c r="K59" s="3">
        <v>34659241</v>
      </c>
    </row>
    <row r="60" spans="1:11" x14ac:dyDescent="0.25">
      <c r="A60" t="s">
        <v>1</v>
      </c>
      <c r="B60" s="3">
        <v>7113267</v>
      </c>
      <c r="C60" s="3">
        <v>7092314</v>
      </c>
      <c r="D60" s="3">
        <v>7066201</v>
      </c>
      <c r="E60" s="3">
        <v>7034435</v>
      </c>
      <c r="F60" s="3">
        <v>6996761</v>
      </c>
      <c r="G60" s="3">
        <v>6953481</v>
      </c>
      <c r="H60" s="3">
        <v>6906016</v>
      </c>
      <c r="I60" s="3">
        <v>6822279</v>
      </c>
      <c r="J60" s="3">
        <v>6912033</v>
      </c>
      <c r="K60" s="3">
        <v>7043265</v>
      </c>
    </row>
    <row r="61" spans="1:11" x14ac:dyDescent="0.25">
      <c r="A61" t="s">
        <v>2</v>
      </c>
      <c r="B61" s="3">
        <v>138095</v>
      </c>
      <c r="C61" s="3">
        <v>137595</v>
      </c>
      <c r="D61" s="3">
        <v>137095</v>
      </c>
      <c r="E61" s="3">
        <v>136595</v>
      </c>
      <c r="F61" s="3">
        <v>136098</v>
      </c>
      <c r="G61" s="3">
        <v>135604</v>
      </c>
      <c r="H61" s="3">
        <v>135118</v>
      </c>
      <c r="I61" s="3">
        <v>131976</v>
      </c>
      <c r="J61" s="3">
        <v>128843</v>
      </c>
      <c r="K61" s="3">
        <v>124196</v>
      </c>
    </row>
    <row r="62" spans="1:11" x14ac:dyDescent="0.25">
      <c r="A62" t="s">
        <v>3</v>
      </c>
      <c r="B62" s="3">
        <v>-13265</v>
      </c>
      <c r="C62" s="3">
        <v>-13225</v>
      </c>
      <c r="D62" s="3">
        <v>-13174</v>
      </c>
      <c r="E62" s="3">
        <v>-13112</v>
      </c>
      <c r="F62" s="3">
        <v>-13038</v>
      </c>
      <c r="G62" s="3">
        <v>-12952</v>
      </c>
      <c r="H62" s="3">
        <v>-12858</v>
      </c>
      <c r="I62" s="3">
        <v>-12734</v>
      </c>
      <c r="J62" s="3">
        <v>-12937</v>
      </c>
      <c r="K62" s="3">
        <v>-13234</v>
      </c>
    </row>
    <row r="63" spans="1:11" x14ac:dyDescent="0.25">
      <c r="A63" t="s">
        <v>4</v>
      </c>
      <c r="B63" s="3">
        <v>-43082</v>
      </c>
      <c r="C63" s="3">
        <v>-42796</v>
      </c>
      <c r="D63" s="3">
        <v>-42510</v>
      </c>
      <c r="E63" s="3">
        <v>-42225</v>
      </c>
      <c r="F63" s="3">
        <v>-41940</v>
      </c>
      <c r="G63" s="3">
        <v>-41656</v>
      </c>
      <c r="H63" s="3">
        <v>-41372</v>
      </c>
      <c r="I63" s="3">
        <v>-39408</v>
      </c>
      <c r="J63" s="3">
        <v>-37498</v>
      </c>
      <c r="K63" s="3">
        <v>-34817</v>
      </c>
    </row>
    <row r="64" spans="1:11" x14ac:dyDescent="0.25">
      <c r="A64" t="s">
        <v>5</v>
      </c>
      <c r="B64" s="3">
        <v>-12751</v>
      </c>
      <c r="C64" s="3">
        <v>-25468</v>
      </c>
      <c r="D64" s="3">
        <v>-38143</v>
      </c>
      <c r="E64" s="3">
        <v>-50762</v>
      </c>
      <c r="F64" s="3">
        <v>-63317</v>
      </c>
      <c r="G64" s="3">
        <v>-75794</v>
      </c>
      <c r="H64" s="3">
        <v>-88183</v>
      </c>
      <c r="I64" s="3">
        <v>-173445</v>
      </c>
      <c r="J64" s="3">
        <v>-259846</v>
      </c>
      <c r="K64" s="3">
        <v>-385967</v>
      </c>
    </row>
    <row r="65" spans="1:11" x14ac:dyDescent="0.25">
      <c r="D65" s="3"/>
      <c r="E65" s="3"/>
      <c r="F65" s="3"/>
      <c r="G65" s="3"/>
      <c r="H65" s="3"/>
      <c r="I65" s="3"/>
      <c r="J65" s="3"/>
      <c r="K65" s="3"/>
    </row>
    <row r="66" spans="1:11" x14ac:dyDescent="0.25">
      <c r="A66" s="2">
        <v>36861</v>
      </c>
    </row>
    <row r="67" spans="1:11" x14ac:dyDescent="0.25">
      <c r="A67" s="2" t="s">
        <v>0</v>
      </c>
      <c r="B67" s="3">
        <v>34910760</v>
      </c>
      <c r="C67" s="3">
        <v>34723584</v>
      </c>
      <c r="D67" s="3">
        <v>34699242</v>
      </c>
      <c r="E67" s="3">
        <v>34674765</v>
      </c>
      <c r="F67" s="3">
        <v>34650153</v>
      </c>
      <c r="G67" s="3">
        <v>34625405</v>
      </c>
      <c r="H67" s="3">
        <v>34600519</v>
      </c>
      <c r="I67" s="3">
        <v>34422392</v>
      </c>
      <c r="J67" s="3">
        <v>34237134</v>
      </c>
      <c r="K67" s="3">
        <v>33959342</v>
      </c>
    </row>
    <row r="68" spans="1:11" x14ac:dyDescent="0.25">
      <c r="A68" t="s">
        <v>1</v>
      </c>
      <c r="B68" s="3">
        <v>10449585</v>
      </c>
      <c r="C68" s="3">
        <v>10461184</v>
      </c>
      <c r="D68" s="3">
        <v>10472795</v>
      </c>
      <c r="E68" s="3">
        <v>10484417</v>
      </c>
      <c r="F68" s="3">
        <v>10496050</v>
      </c>
      <c r="G68" s="3">
        <v>10507694</v>
      </c>
      <c r="H68" s="3">
        <v>10519348</v>
      </c>
      <c r="I68" s="3">
        <v>10601195</v>
      </c>
      <c r="J68" s="3">
        <v>10683426</v>
      </c>
      <c r="K68" s="3">
        <v>10801282</v>
      </c>
    </row>
    <row r="69" spans="1:11" x14ac:dyDescent="0.25">
      <c r="A69" t="s">
        <v>2</v>
      </c>
      <c r="B69" s="3">
        <v>269759</v>
      </c>
      <c r="C69" s="3">
        <v>268918</v>
      </c>
      <c r="D69" s="3">
        <v>268074</v>
      </c>
      <c r="E69" s="3">
        <v>267228</v>
      </c>
      <c r="F69" s="3">
        <v>266380</v>
      </c>
      <c r="G69" s="3">
        <v>265529</v>
      </c>
      <c r="H69" s="3">
        <v>264677</v>
      </c>
      <c r="I69" s="3">
        <v>258640</v>
      </c>
      <c r="J69" s="3">
        <v>252484</v>
      </c>
      <c r="K69" s="3">
        <v>243475</v>
      </c>
    </row>
    <row r="70" spans="1:11" x14ac:dyDescent="0.25">
      <c r="A70" t="s">
        <v>3</v>
      </c>
      <c r="B70" s="3">
        <v>-21084</v>
      </c>
      <c r="C70" s="3">
        <v>-21114</v>
      </c>
      <c r="D70" s="3">
        <v>-21144</v>
      </c>
      <c r="E70" s="3">
        <v>-21174</v>
      </c>
      <c r="F70" s="3">
        <v>-21205</v>
      </c>
      <c r="G70" s="3">
        <v>-21235</v>
      </c>
      <c r="H70" s="3">
        <v>-21265</v>
      </c>
      <c r="I70" s="3">
        <v>-21477</v>
      </c>
      <c r="J70" s="3">
        <v>-21690</v>
      </c>
      <c r="K70" s="3">
        <v>-21995</v>
      </c>
    </row>
    <row r="71" spans="1:11" x14ac:dyDescent="0.25">
      <c r="A71" t="s">
        <v>4</v>
      </c>
      <c r="B71" s="3">
        <v>-89504</v>
      </c>
      <c r="C71" s="3">
        <v>-88987</v>
      </c>
      <c r="D71" s="3">
        <v>-88470</v>
      </c>
      <c r="E71" s="3">
        <v>-87955</v>
      </c>
      <c r="F71" s="3">
        <v>-87440</v>
      </c>
      <c r="G71" s="3">
        <v>-86927</v>
      </c>
      <c r="H71" s="3">
        <v>-86414</v>
      </c>
      <c r="I71" s="3">
        <v>-82854</v>
      </c>
      <c r="J71" s="3">
        <v>-79343</v>
      </c>
      <c r="K71" s="3">
        <v>-74412</v>
      </c>
    </row>
    <row r="72" spans="1:11" x14ac:dyDescent="0.25">
      <c r="A72" t="s">
        <v>5</v>
      </c>
      <c r="B72" s="3">
        <v>-20962</v>
      </c>
      <c r="C72" s="3">
        <v>-41954</v>
      </c>
      <c r="D72" s="3">
        <v>-62977</v>
      </c>
      <c r="E72" s="3">
        <v>-84030</v>
      </c>
      <c r="F72" s="3">
        <v>-105114</v>
      </c>
      <c r="G72" s="3">
        <v>-126228</v>
      </c>
      <c r="H72" s="3">
        <v>-147374</v>
      </c>
      <c r="I72" s="3">
        <v>-296247</v>
      </c>
      <c r="J72" s="3">
        <v>-446629</v>
      </c>
      <c r="K72" s="3">
        <v>-664086</v>
      </c>
    </row>
    <row r="73" spans="1:11" x14ac:dyDescent="0.25"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25">
      <c r="A74" s="2">
        <v>36892</v>
      </c>
    </row>
    <row r="75" spans="1:11" x14ac:dyDescent="0.25">
      <c r="A75" s="2" t="s">
        <v>0</v>
      </c>
      <c r="B75" s="3">
        <v>3123159</v>
      </c>
      <c r="C75" s="3">
        <v>3044028</v>
      </c>
      <c r="D75" s="3">
        <v>3045744</v>
      </c>
      <c r="E75" s="3">
        <v>3047450</v>
      </c>
      <c r="F75" s="3">
        <v>3049147</v>
      </c>
      <c r="G75" s="3">
        <v>3050835</v>
      </c>
      <c r="H75" s="3">
        <v>3052512</v>
      </c>
      <c r="I75" s="3">
        <v>3063967</v>
      </c>
      <c r="J75" s="3">
        <v>3074878</v>
      </c>
      <c r="K75" s="3">
        <v>3089404</v>
      </c>
    </row>
    <row r="76" spans="1:11" x14ac:dyDescent="0.25">
      <c r="A76" t="s">
        <v>1</v>
      </c>
      <c r="B76" s="3">
        <v>-26208370</v>
      </c>
      <c r="C76" s="3">
        <v>-26255623</v>
      </c>
      <c r="D76" s="3">
        <v>-26303073</v>
      </c>
      <c r="E76" s="3">
        <v>-26350720</v>
      </c>
      <c r="F76" s="3">
        <v>-26398566</v>
      </c>
      <c r="G76" s="3">
        <v>-26446613</v>
      </c>
      <c r="H76" s="3">
        <v>-26494861</v>
      </c>
      <c r="I76" s="3">
        <v>-26838362</v>
      </c>
      <c r="J76" s="3">
        <v>-27192295</v>
      </c>
      <c r="K76" s="3">
        <v>-27717038</v>
      </c>
    </row>
    <row r="77" spans="1:11" x14ac:dyDescent="0.25">
      <c r="A77" t="s">
        <v>2</v>
      </c>
      <c r="B77" s="3">
        <v>-773434</v>
      </c>
      <c r="C77" s="3">
        <v>-771883</v>
      </c>
      <c r="D77" s="3">
        <v>-770326</v>
      </c>
      <c r="E77" s="3">
        <v>-768765</v>
      </c>
      <c r="F77" s="3">
        <v>-767199</v>
      </c>
      <c r="G77" s="3">
        <v>-765629</v>
      </c>
      <c r="H77" s="3">
        <v>-764054</v>
      </c>
      <c r="I77" s="3">
        <v>-752891</v>
      </c>
      <c r="J77" s="3">
        <v>-741483</v>
      </c>
      <c r="K77" s="3">
        <v>-724740</v>
      </c>
    </row>
    <row r="78" spans="1:11" x14ac:dyDescent="0.25">
      <c r="A78" t="s">
        <v>3</v>
      </c>
      <c r="B78" s="3">
        <v>55779</v>
      </c>
      <c r="C78" s="3">
        <v>55896</v>
      </c>
      <c r="D78" s="3">
        <v>56014</v>
      </c>
      <c r="E78" s="3">
        <v>56132</v>
      </c>
      <c r="F78" s="3">
        <v>56251</v>
      </c>
      <c r="G78" s="3">
        <v>56370</v>
      </c>
      <c r="H78" s="3">
        <v>56489</v>
      </c>
      <c r="I78" s="3">
        <v>57340</v>
      </c>
      <c r="J78" s="3">
        <v>58216</v>
      </c>
      <c r="K78" s="3">
        <v>59513</v>
      </c>
    </row>
    <row r="79" spans="1:11" x14ac:dyDescent="0.25">
      <c r="A79" t="s">
        <v>4</v>
      </c>
      <c r="B79" s="3">
        <v>199302</v>
      </c>
      <c r="C79" s="3">
        <v>198149</v>
      </c>
      <c r="D79" s="3">
        <v>196998</v>
      </c>
      <c r="E79" s="3">
        <v>195850</v>
      </c>
      <c r="F79" s="3">
        <v>194703</v>
      </c>
      <c r="G79" s="3">
        <v>193559</v>
      </c>
      <c r="H79" s="3">
        <v>192417</v>
      </c>
      <c r="I79" s="3">
        <v>184486</v>
      </c>
      <c r="J79" s="3">
        <v>176668</v>
      </c>
      <c r="K79" s="3">
        <v>165698</v>
      </c>
    </row>
    <row r="80" spans="1:11" x14ac:dyDescent="0.25">
      <c r="A80" t="s">
        <v>5</v>
      </c>
      <c r="B80" s="3">
        <v>55791</v>
      </c>
      <c r="C80" s="3">
        <v>111699</v>
      </c>
      <c r="D80" s="3">
        <v>167724</v>
      </c>
      <c r="E80" s="3">
        <v>223866</v>
      </c>
      <c r="F80" s="3">
        <v>280128</v>
      </c>
      <c r="G80" s="3">
        <v>336507</v>
      </c>
      <c r="H80" s="3">
        <v>393007</v>
      </c>
      <c r="I80" s="3">
        <v>791880</v>
      </c>
      <c r="J80" s="3">
        <v>1196789</v>
      </c>
      <c r="K80" s="3">
        <v>1786060</v>
      </c>
    </row>
    <row r="81" spans="1:11" x14ac:dyDescent="0.25"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25">
      <c r="A82" s="2">
        <v>36923</v>
      </c>
    </row>
    <row r="83" spans="1:11" x14ac:dyDescent="0.25">
      <c r="A83" s="2" t="s">
        <v>0</v>
      </c>
      <c r="B83" s="3">
        <v>1456011</v>
      </c>
      <c r="C83" s="3">
        <v>1393534</v>
      </c>
      <c r="D83" s="3">
        <v>1384716</v>
      </c>
      <c r="E83" s="3">
        <v>1375861</v>
      </c>
      <c r="F83" s="3">
        <v>1366969</v>
      </c>
      <c r="G83" s="3">
        <v>1358039</v>
      </c>
      <c r="H83" s="3">
        <v>1349072</v>
      </c>
      <c r="I83" s="3">
        <v>1285219</v>
      </c>
      <c r="J83" s="3">
        <v>1219423</v>
      </c>
      <c r="K83" s="3">
        <v>1121891</v>
      </c>
    </row>
    <row r="84" spans="1:11" x14ac:dyDescent="0.25">
      <c r="A84" t="s">
        <v>1</v>
      </c>
      <c r="B84" s="3">
        <v>-1710567</v>
      </c>
      <c r="C84" s="3">
        <v>-1725779</v>
      </c>
      <c r="D84" s="3">
        <v>-1741102</v>
      </c>
      <c r="E84" s="3">
        <v>-1756536</v>
      </c>
      <c r="F84" s="3">
        <v>-1772081</v>
      </c>
      <c r="G84" s="3">
        <v>-1787739</v>
      </c>
      <c r="H84" s="3">
        <v>-1803512</v>
      </c>
      <c r="I84" s="3">
        <v>-1917195</v>
      </c>
      <c r="J84" s="3">
        <v>-2036883</v>
      </c>
      <c r="K84" s="3">
        <v>-2219123</v>
      </c>
    </row>
    <row r="85" spans="1:11" x14ac:dyDescent="0.25">
      <c r="A85" t="s">
        <v>2</v>
      </c>
      <c r="B85" s="3">
        <v>-55315</v>
      </c>
      <c r="C85" s="3">
        <v>-55550</v>
      </c>
      <c r="D85" s="3">
        <v>-55785</v>
      </c>
      <c r="E85" s="3">
        <v>-56021</v>
      </c>
      <c r="F85" s="3">
        <v>-56257</v>
      </c>
      <c r="G85" s="3">
        <v>-56492</v>
      </c>
      <c r="H85" s="3">
        <v>-56728</v>
      </c>
      <c r="I85" s="3">
        <v>-58387</v>
      </c>
      <c r="J85" s="3">
        <v>-60053</v>
      </c>
      <c r="K85" s="3">
        <v>-62448</v>
      </c>
    </row>
    <row r="86" spans="1:11" x14ac:dyDescent="0.25">
      <c r="A86" t="s">
        <v>3</v>
      </c>
      <c r="B86" s="3">
        <v>3129</v>
      </c>
      <c r="C86" s="3">
        <v>3159</v>
      </c>
      <c r="D86" s="3">
        <v>3189</v>
      </c>
      <c r="E86" s="3">
        <v>3219</v>
      </c>
      <c r="F86" s="3">
        <v>3249</v>
      </c>
      <c r="G86" s="3">
        <v>3279</v>
      </c>
      <c r="H86" s="3">
        <v>3310</v>
      </c>
      <c r="I86" s="3">
        <v>3532</v>
      </c>
      <c r="J86" s="3">
        <v>3765</v>
      </c>
      <c r="K86" s="3">
        <v>4121</v>
      </c>
    </row>
    <row r="87" spans="1:11" x14ac:dyDescent="0.25">
      <c r="A87" t="s">
        <v>4</v>
      </c>
      <c r="B87" s="3">
        <v>39405</v>
      </c>
      <c r="C87" s="3">
        <v>39250</v>
      </c>
      <c r="D87" s="3">
        <v>39095</v>
      </c>
      <c r="E87" s="3">
        <v>38940</v>
      </c>
      <c r="F87" s="3">
        <v>38785</v>
      </c>
      <c r="G87" s="3">
        <v>38629</v>
      </c>
      <c r="H87" s="3">
        <v>38474</v>
      </c>
      <c r="I87" s="3">
        <v>37385</v>
      </c>
      <c r="J87" s="3">
        <v>36294</v>
      </c>
      <c r="K87" s="3">
        <v>34730</v>
      </c>
    </row>
    <row r="88" spans="1:11" x14ac:dyDescent="0.25">
      <c r="A88" t="s">
        <v>5</v>
      </c>
      <c r="B88" s="3">
        <v>3258</v>
      </c>
      <c r="C88" s="3">
        <v>6545</v>
      </c>
      <c r="D88" s="3">
        <v>9861</v>
      </c>
      <c r="E88" s="3">
        <v>13207</v>
      </c>
      <c r="F88" s="3">
        <v>16583</v>
      </c>
      <c r="G88" s="3">
        <v>19989</v>
      </c>
      <c r="H88" s="3">
        <v>23424</v>
      </c>
      <c r="I88" s="3">
        <v>48342</v>
      </c>
      <c r="J88" s="3">
        <v>74834</v>
      </c>
      <c r="K88" s="3">
        <v>115582</v>
      </c>
    </row>
    <row r="89" spans="1:11" x14ac:dyDescent="0.25"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25">
      <c r="A90" s="2">
        <v>36951</v>
      </c>
    </row>
    <row r="91" spans="1:11" x14ac:dyDescent="0.25">
      <c r="A91" s="2" t="s">
        <v>0</v>
      </c>
      <c r="B91" s="3">
        <v>8399452</v>
      </c>
      <c r="C91" s="3">
        <v>8412920</v>
      </c>
      <c r="D91" s="3">
        <v>8412539</v>
      </c>
      <c r="E91" s="3">
        <v>8412143</v>
      </c>
      <c r="F91" s="3">
        <v>8411731</v>
      </c>
      <c r="G91" s="3">
        <v>8411304</v>
      </c>
      <c r="H91" s="3">
        <v>8410861</v>
      </c>
      <c r="I91" s="3">
        <v>8407307</v>
      </c>
      <c r="J91" s="3">
        <v>8402922</v>
      </c>
      <c r="K91" s="3">
        <v>8395107</v>
      </c>
    </row>
    <row r="92" spans="1:11" x14ac:dyDescent="0.25">
      <c r="A92" t="s">
        <v>1</v>
      </c>
      <c r="B92" s="3">
        <v>-3651139</v>
      </c>
      <c r="C92" s="3">
        <v>-3663721</v>
      </c>
      <c r="D92" s="3">
        <v>-3676384</v>
      </c>
      <c r="E92" s="3">
        <v>-3689128</v>
      </c>
      <c r="F92" s="3">
        <v>-3701955</v>
      </c>
      <c r="G92" s="3">
        <v>-3714865</v>
      </c>
      <c r="H92" s="3">
        <v>-3727859</v>
      </c>
      <c r="I92" s="3">
        <v>-3821200</v>
      </c>
      <c r="J92" s="3">
        <v>-3918851</v>
      </c>
      <c r="K92" s="3">
        <v>-4066158</v>
      </c>
    </row>
    <row r="93" spans="1:11" x14ac:dyDescent="0.25">
      <c r="A93" t="s">
        <v>2</v>
      </c>
      <c r="B93" s="3">
        <v>-100600</v>
      </c>
      <c r="C93" s="3">
        <v>-100589</v>
      </c>
      <c r="D93" s="3">
        <v>-100578</v>
      </c>
      <c r="E93" s="3">
        <v>-100567</v>
      </c>
      <c r="F93" s="3">
        <v>-100556</v>
      </c>
      <c r="G93" s="3">
        <v>-100544</v>
      </c>
      <c r="H93" s="3">
        <v>-100533</v>
      </c>
      <c r="I93" s="3">
        <v>-100451</v>
      </c>
      <c r="J93" s="3">
        <v>-100364</v>
      </c>
      <c r="K93" s="3">
        <v>-100231</v>
      </c>
    </row>
    <row r="94" spans="1:11" x14ac:dyDescent="0.25">
      <c r="A94" t="s">
        <v>3</v>
      </c>
      <c r="B94" s="3">
        <v>4930</v>
      </c>
      <c r="C94" s="3">
        <v>4947</v>
      </c>
      <c r="D94" s="3">
        <v>4965</v>
      </c>
      <c r="E94" s="3">
        <v>4982</v>
      </c>
      <c r="F94" s="3">
        <v>5000</v>
      </c>
      <c r="G94" s="3">
        <v>5018</v>
      </c>
      <c r="H94" s="3">
        <v>5036</v>
      </c>
      <c r="I94" s="3">
        <v>5165</v>
      </c>
      <c r="J94" s="3">
        <v>5300</v>
      </c>
      <c r="K94" s="3">
        <v>5503</v>
      </c>
    </row>
    <row r="95" spans="1:11" x14ac:dyDescent="0.25">
      <c r="A95" t="s">
        <v>4</v>
      </c>
      <c r="B95" s="3">
        <v>39586</v>
      </c>
      <c r="C95" s="3">
        <v>39424</v>
      </c>
      <c r="D95" s="3">
        <v>39262</v>
      </c>
      <c r="E95" s="3">
        <v>39100</v>
      </c>
      <c r="F95" s="3">
        <v>38938</v>
      </c>
      <c r="G95" s="3">
        <v>38776</v>
      </c>
      <c r="H95" s="3">
        <v>38614</v>
      </c>
      <c r="I95" s="3">
        <v>37486</v>
      </c>
      <c r="J95" s="3">
        <v>36364</v>
      </c>
      <c r="K95" s="3">
        <v>34771</v>
      </c>
    </row>
    <row r="96" spans="1:11" x14ac:dyDescent="0.25">
      <c r="A96" t="s">
        <v>5</v>
      </c>
      <c r="B96" s="3">
        <v>4799</v>
      </c>
      <c r="C96" s="3">
        <v>9615</v>
      </c>
      <c r="D96" s="3">
        <v>14450</v>
      </c>
      <c r="E96" s="3">
        <v>19302</v>
      </c>
      <c r="F96" s="3">
        <v>24173</v>
      </c>
      <c r="G96" s="3">
        <v>29062</v>
      </c>
      <c r="H96" s="3">
        <v>33969</v>
      </c>
      <c r="I96" s="3">
        <v>68840</v>
      </c>
      <c r="J96" s="3">
        <v>104652</v>
      </c>
      <c r="K96" s="3">
        <v>157526</v>
      </c>
    </row>
    <row r="97" spans="1:11" x14ac:dyDescent="0.25"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25">
      <c r="A98" s="2">
        <v>36982</v>
      </c>
    </row>
    <row r="99" spans="1:11" x14ac:dyDescent="0.25">
      <c r="A99" s="2" t="s">
        <v>0</v>
      </c>
      <c r="B99" s="3">
        <v>4334738</v>
      </c>
      <c r="C99" s="3">
        <v>4366469</v>
      </c>
      <c r="D99" s="3">
        <v>4367703</v>
      </c>
      <c r="E99" s="3">
        <v>4368947</v>
      </c>
      <c r="F99" s="3">
        <v>4370201</v>
      </c>
      <c r="G99" s="3">
        <v>4371465</v>
      </c>
      <c r="H99" s="3">
        <v>4372740</v>
      </c>
      <c r="I99" s="3">
        <v>4381953</v>
      </c>
      <c r="J99" s="3">
        <v>4391686</v>
      </c>
      <c r="K99" s="3">
        <v>4406512</v>
      </c>
    </row>
    <row r="100" spans="1:11" x14ac:dyDescent="0.25">
      <c r="A100" t="s">
        <v>1</v>
      </c>
      <c r="B100" s="3">
        <v>-4602648</v>
      </c>
      <c r="C100" s="3">
        <v>-4612879</v>
      </c>
      <c r="D100" s="3">
        <v>-4623171</v>
      </c>
      <c r="E100" s="3">
        <v>-4633525</v>
      </c>
      <c r="F100" s="3">
        <v>-4643941</v>
      </c>
      <c r="G100" s="3">
        <v>-4654421</v>
      </c>
      <c r="H100" s="3">
        <v>-4664965</v>
      </c>
      <c r="I100" s="3">
        <v>-4740607</v>
      </c>
      <c r="J100" s="3">
        <v>-4819605</v>
      </c>
      <c r="K100" s="3">
        <v>-4938591</v>
      </c>
    </row>
    <row r="101" spans="1:11" x14ac:dyDescent="0.25">
      <c r="A101" t="s">
        <v>2</v>
      </c>
      <c r="B101" s="3">
        <v>-103696</v>
      </c>
      <c r="C101" s="3">
        <v>-103614</v>
      </c>
      <c r="D101" s="3">
        <v>-103532</v>
      </c>
      <c r="E101" s="3">
        <v>-103450</v>
      </c>
      <c r="F101" s="3">
        <v>-103368</v>
      </c>
      <c r="G101" s="3">
        <v>-103285</v>
      </c>
      <c r="H101" s="3">
        <v>-103203</v>
      </c>
      <c r="I101" s="3">
        <v>-102618</v>
      </c>
      <c r="J101" s="3">
        <v>-102022</v>
      </c>
      <c r="K101" s="3">
        <v>-101151</v>
      </c>
    </row>
    <row r="102" spans="1:11" x14ac:dyDescent="0.25">
      <c r="A102" t="s">
        <v>3</v>
      </c>
      <c r="B102" s="3">
        <v>3828</v>
      </c>
      <c r="C102" s="3">
        <v>3837</v>
      </c>
      <c r="D102" s="3">
        <v>3846</v>
      </c>
      <c r="E102" s="3">
        <v>3855</v>
      </c>
      <c r="F102" s="3">
        <v>3864</v>
      </c>
      <c r="G102" s="3">
        <v>3874</v>
      </c>
      <c r="H102" s="3">
        <v>3883</v>
      </c>
      <c r="I102" s="3">
        <v>3950</v>
      </c>
      <c r="J102" s="3">
        <v>4019</v>
      </c>
      <c r="K102" s="3">
        <v>4122</v>
      </c>
    </row>
    <row r="103" spans="1:11" x14ac:dyDescent="0.25">
      <c r="A103" t="s">
        <v>4</v>
      </c>
      <c r="B103" s="3">
        <v>23118</v>
      </c>
      <c r="C103" s="3">
        <v>23019</v>
      </c>
      <c r="D103" s="3">
        <v>22919</v>
      </c>
      <c r="E103" s="3">
        <v>22820</v>
      </c>
      <c r="F103" s="3">
        <v>22721</v>
      </c>
      <c r="G103" s="3">
        <v>22622</v>
      </c>
      <c r="H103" s="3">
        <v>22524</v>
      </c>
      <c r="I103" s="3">
        <v>21836</v>
      </c>
      <c r="J103" s="3">
        <v>21154</v>
      </c>
      <c r="K103" s="3">
        <v>20192</v>
      </c>
    </row>
    <row r="104" spans="1:11" x14ac:dyDescent="0.25">
      <c r="A104" t="s">
        <v>5</v>
      </c>
      <c r="B104" s="3">
        <v>3823</v>
      </c>
      <c r="C104" s="3">
        <v>7656</v>
      </c>
      <c r="D104" s="3">
        <v>11497</v>
      </c>
      <c r="E104" s="3">
        <v>15348</v>
      </c>
      <c r="F104" s="3">
        <v>19208</v>
      </c>
      <c r="G104" s="3">
        <v>23077</v>
      </c>
      <c r="H104" s="3">
        <v>26955</v>
      </c>
      <c r="I104" s="3">
        <v>54368</v>
      </c>
      <c r="J104" s="3">
        <v>82256</v>
      </c>
      <c r="K104" s="3">
        <v>122953</v>
      </c>
    </row>
    <row r="105" spans="1:11" x14ac:dyDescent="0.25"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25">
      <c r="A106" s="2">
        <v>37012</v>
      </c>
    </row>
    <row r="107" spans="1:11" x14ac:dyDescent="0.25">
      <c r="A107" s="2" t="s">
        <v>0</v>
      </c>
      <c r="B107" s="3">
        <v>-19931960</v>
      </c>
      <c r="C107" s="3">
        <v>-19881051</v>
      </c>
      <c r="D107" s="3">
        <v>-19880973</v>
      </c>
      <c r="E107" s="3">
        <v>-19880891</v>
      </c>
      <c r="F107" s="3">
        <v>-19880804</v>
      </c>
      <c r="G107" s="3">
        <v>-19880712</v>
      </c>
      <c r="H107" s="3">
        <v>-19880616</v>
      </c>
      <c r="I107" s="3">
        <v>-19879817</v>
      </c>
      <c r="J107" s="3">
        <v>-19878797</v>
      </c>
      <c r="K107" s="3">
        <v>-19876971</v>
      </c>
    </row>
    <row r="108" spans="1:11" x14ac:dyDescent="0.25">
      <c r="A108" t="s">
        <v>1</v>
      </c>
      <c r="B108" s="3">
        <v>-13602231</v>
      </c>
      <c r="C108" s="3">
        <v>-13624427</v>
      </c>
      <c r="D108" s="3">
        <v>-13646724</v>
      </c>
      <c r="E108" s="3">
        <v>-13669122</v>
      </c>
      <c r="F108" s="3">
        <v>-13691623</v>
      </c>
      <c r="G108" s="3">
        <v>-13714226</v>
      </c>
      <c r="H108" s="3">
        <v>-13736934</v>
      </c>
      <c r="I108" s="3">
        <v>-13898894</v>
      </c>
      <c r="J108" s="3">
        <v>-14066361</v>
      </c>
      <c r="K108" s="3">
        <v>-14315839</v>
      </c>
    </row>
    <row r="109" spans="1:11" x14ac:dyDescent="0.25">
      <c r="A109" t="s">
        <v>2</v>
      </c>
      <c r="B109" s="3">
        <v>-271246</v>
      </c>
      <c r="C109" s="3">
        <v>-270975</v>
      </c>
      <c r="D109" s="3">
        <v>-270703</v>
      </c>
      <c r="E109" s="3">
        <v>-270431</v>
      </c>
      <c r="F109" s="3">
        <v>-270158</v>
      </c>
      <c r="G109" s="3">
        <v>-269885</v>
      </c>
      <c r="H109" s="3">
        <v>-269611</v>
      </c>
      <c r="I109" s="3">
        <v>-267676</v>
      </c>
      <c r="J109" s="3">
        <v>-265711</v>
      </c>
      <c r="K109" s="3">
        <v>-262847</v>
      </c>
    </row>
    <row r="110" spans="1:11" x14ac:dyDescent="0.25">
      <c r="A110" t="s">
        <v>3</v>
      </c>
      <c r="B110" s="3">
        <v>7890</v>
      </c>
      <c r="C110" s="3">
        <v>7906</v>
      </c>
      <c r="D110" s="3">
        <v>7922</v>
      </c>
      <c r="E110" s="3">
        <v>7938</v>
      </c>
      <c r="F110" s="3">
        <v>7954</v>
      </c>
      <c r="G110" s="3">
        <v>7970</v>
      </c>
      <c r="H110" s="3">
        <v>7986</v>
      </c>
      <c r="I110" s="3">
        <v>8101</v>
      </c>
      <c r="J110" s="3">
        <v>8219</v>
      </c>
      <c r="K110" s="3">
        <v>8394</v>
      </c>
    </row>
    <row r="111" spans="1:11" x14ac:dyDescent="0.25">
      <c r="A111" t="s">
        <v>4</v>
      </c>
      <c r="B111" s="3">
        <v>68281</v>
      </c>
      <c r="C111" s="3">
        <v>68024</v>
      </c>
      <c r="D111" s="3">
        <v>67766</v>
      </c>
      <c r="E111" s="3">
        <v>67509</v>
      </c>
      <c r="F111" s="3">
        <v>67252</v>
      </c>
      <c r="G111" s="3">
        <v>66995</v>
      </c>
      <c r="H111" s="3">
        <v>66739</v>
      </c>
      <c r="I111" s="3">
        <v>64952</v>
      </c>
      <c r="J111" s="3">
        <v>63178</v>
      </c>
      <c r="K111" s="3">
        <v>60668</v>
      </c>
    </row>
    <row r="112" spans="1:11" x14ac:dyDescent="0.25">
      <c r="A112" t="s">
        <v>5</v>
      </c>
      <c r="B112" s="3">
        <v>7883</v>
      </c>
      <c r="C112" s="3">
        <v>15781</v>
      </c>
      <c r="D112" s="3">
        <v>23695</v>
      </c>
      <c r="E112" s="3">
        <v>31625</v>
      </c>
      <c r="F112" s="3">
        <v>39571</v>
      </c>
      <c r="G112" s="3">
        <v>47533</v>
      </c>
      <c r="H112" s="3">
        <v>55512</v>
      </c>
      <c r="I112" s="3">
        <v>111814</v>
      </c>
      <c r="J112" s="3">
        <v>168932</v>
      </c>
      <c r="K112" s="3">
        <v>251990</v>
      </c>
    </row>
    <row r="113" spans="1:11" x14ac:dyDescent="0.25">
      <c r="I113" s="3"/>
      <c r="J113" s="3"/>
      <c r="K113" s="3"/>
    </row>
    <row r="114" spans="1:11" x14ac:dyDescent="0.25">
      <c r="A114" s="2">
        <v>37043</v>
      </c>
    </row>
    <row r="115" spans="1:11" x14ac:dyDescent="0.25">
      <c r="A115" s="2" t="s">
        <v>0</v>
      </c>
      <c r="B115" s="3">
        <v>-339723</v>
      </c>
      <c r="C115" s="3">
        <v>-271476</v>
      </c>
      <c r="D115" s="3">
        <v>-271167</v>
      </c>
      <c r="E115" s="3">
        <v>-270852</v>
      </c>
      <c r="F115" s="3">
        <v>-270530</v>
      </c>
      <c r="G115" s="3">
        <v>-270202</v>
      </c>
      <c r="H115" s="3">
        <v>-269867</v>
      </c>
      <c r="I115" s="3">
        <v>-267336</v>
      </c>
      <c r="J115" s="3">
        <v>-264473</v>
      </c>
      <c r="K115" s="3">
        <v>-259812</v>
      </c>
    </row>
    <row r="116" spans="1:11" x14ac:dyDescent="0.25">
      <c r="A116" t="s">
        <v>1</v>
      </c>
      <c r="B116" s="3">
        <v>-3842302</v>
      </c>
      <c r="C116" s="3">
        <v>-3849539</v>
      </c>
      <c r="D116" s="3">
        <v>-3856819</v>
      </c>
      <c r="E116" s="3">
        <v>-3864141</v>
      </c>
      <c r="F116" s="3">
        <v>-3871508</v>
      </c>
      <c r="G116" s="3">
        <v>-3878919</v>
      </c>
      <c r="H116" s="3">
        <v>-3886374</v>
      </c>
      <c r="I116" s="3">
        <v>-3939864</v>
      </c>
      <c r="J116" s="3">
        <v>-3995771</v>
      </c>
      <c r="K116" s="3">
        <v>-4080173</v>
      </c>
    </row>
    <row r="117" spans="1:11" x14ac:dyDescent="0.25">
      <c r="A117" t="s">
        <v>2</v>
      </c>
      <c r="B117" s="3">
        <v>-89307</v>
      </c>
      <c r="C117" s="3">
        <v>-89248</v>
      </c>
      <c r="D117" s="3">
        <v>-89190</v>
      </c>
      <c r="E117" s="3">
        <v>-89130</v>
      </c>
      <c r="F117" s="3">
        <v>-89071</v>
      </c>
      <c r="G117" s="3">
        <v>-89012</v>
      </c>
      <c r="H117" s="3">
        <v>-88952</v>
      </c>
      <c r="I117" s="3">
        <v>-88532</v>
      </c>
      <c r="J117" s="3">
        <v>-88103</v>
      </c>
      <c r="K117" s="3">
        <v>-87476</v>
      </c>
    </row>
    <row r="118" spans="1:11" x14ac:dyDescent="0.25">
      <c r="A118" t="s">
        <v>3</v>
      </c>
      <c r="B118" s="3">
        <v>2404</v>
      </c>
      <c r="C118" s="3">
        <v>2409</v>
      </c>
      <c r="D118" s="3">
        <v>2414</v>
      </c>
      <c r="E118" s="3">
        <v>2419</v>
      </c>
      <c r="F118" s="3">
        <v>2424</v>
      </c>
      <c r="G118" s="3">
        <v>2429</v>
      </c>
      <c r="H118" s="3">
        <v>2434</v>
      </c>
      <c r="I118" s="3">
        <v>2471</v>
      </c>
      <c r="J118" s="3">
        <v>2509</v>
      </c>
      <c r="K118" s="3">
        <v>2566</v>
      </c>
    </row>
    <row r="119" spans="1:11" x14ac:dyDescent="0.25">
      <c r="A119" t="s">
        <v>4</v>
      </c>
      <c r="B119" s="3">
        <v>18789</v>
      </c>
      <c r="C119" s="3">
        <v>18719</v>
      </c>
      <c r="D119" s="3">
        <v>18649</v>
      </c>
      <c r="E119" s="3">
        <v>18580</v>
      </c>
      <c r="F119" s="3">
        <v>18510</v>
      </c>
      <c r="G119" s="3">
        <v>18441</v>
      </c>
      <c r="H119" s="3">
        <v>18371</v>
      </c>
      <c r="I119" s="3">
        <v>17888</v>
      </c>
      <c r="J119" s="3">
        <v>17408</v>
      </c>
      <c r="K119" s="3">
        <v>16730</v>
      </c>
    </row>
    <row r="120" spans="1:11" x14ac:dyDescent="0.25">
      <c r="A120" t="s">
        <v>5</v>
      </c>
      <c r="B120" s="3">
        <v>2344</v>
      </c>
      <c r="C120" s="3">
        <v>4693</v>
      </c>
      <c r="D120" s="3">
        <v>7047</v>
      </c>
      <c r="E120" s="3">
        <v>9406</v>
      </c>
      <c r="F120" s="3">
        <v>11771</v>
      </c>
      <c r="G120" s="3">
        <v>14140</v>
      </c>
      <c r="H120" s="3">
        <v>16515</v>
      </c>
      <c r="I120" s="3">
        <v>33288</v>
      </c>
      <c r="J120" s="3">
        <v>50326</v>
      </c>
      <c r="K120" s="3">
        <v>75147</v>
      </c>
    </row>
    <row r="121" spans="1:11" x14ac:dyDescent="0.25">
      <c r="J121" s="3"/>
      <c r="K121" s="3"/>
    </row>
    <row r="122" spans="1:11" x14ac:dyDescent="0.25">
      <c r="A122" s="2">
        <v>37073</v>
      </c>
    </row>
    <row r="123" spans="1:11" x14ac:dyDescent="0.25">
      <c r="A123" s="2" t="s">
        <v>0</v>
      </c>
      <c r="B123" s="3">
        <v>10057680</v>
      </c>
      <c r="C123" s="3">
        <v>10093412</v>
      </c>
      <c r="D123" s="3">
        <v>10093563</v>
      </c>
      <c r="E123" s="3">
        <v>10093719</v>
      </c>
      <c r="F123" s="3">
        <v>10093881</v>
      </c>
      <c r="G123" s="3">
        <v>10094048</v>
      </c>
      <c r="H123" s="3">
        <v>10094220</v>
      </c>
      <c r="I123" s="3">
        <v>10095582</v>
      </c>
      <c r="J123" s="3">
        <v>10097231</v>
      </c>
      <c r="K123" s="3">
        <v>10100120</v>
      </c>
    </row>
    <row r="124" spans="1:11" x14ac:dyDescent="0.25">
      <c r="A124" t="s">
        <v>1</v>
      </c>
      <c r="B124" s="3">
        <v>-4677550</v>
      </c>
      <c r="C124" s="3">
        <v>-4684869</v>
      </c>
      <c r="D124" s="3">
        <v>-4692215</v>
      </c>
      <c r="E124" s="3">
        <v>-4699589</v>
      </c>
      <c r="F124" s="3">
        <v>-4706992</v>
      </c>
      <c r="G124" s="3">
        <v>-4714424</v>
      </c>
      <c r="H124" s="3">
        <v>-4721884</v>
      </c>
      <c r="I124" s="3">
        <v>-4774926</v>
      </c>
      <c r="J124" s="3">
        <v>-4829453</v>
      </c>
      <c r="K124" s="3">
        <v>-4910059</v>
      </c>
    </row>
    <row r="125" spans="1:11" x14ac:dyDescent="0.25">
      <c r="A125" t="s">
        <v>2</v>
      </c>
      <c r="B125" s="3">
        <v>-113582</v>
      </c>
      <c r="C125" s="3">
        <v>-113507</v>
      </c>
      <c r="D125" s="3">
        <v>-113432</v>
      </c>
      <c r="E125" s="3">
        <v>-113356</v>
      </c>
      <c r="F125" s="3">
        <v>-113281</v>
      </c>
      <c r="G125" s="3">
        <v>-113205</v>
      </c>
      <c r="H125" s="3">
        <v>-113129</v>
      </c>
      <c r="I125" s="3">
        <v>-112594</v>
      </c>
      <c r="J125" s="3">
        <v>-112051</v>
      </c>
      <c r="K125" s="3">
        <v>-111262</v>
      </c>
    </row>
    <row r="126" spans="1:11" x14ac:dyDescent="0.25">
      <c r="A126" t="s">
        <v>3</v>
      </c>
      <c r="B126" s="3">
        <v>2729</v>
      </c>
      <c r="C126" s="3">
        <v>2734</v>
      </c>
      <c r="D126" s="3">
        <v>2739</v>
      </c>
      <c r="E126" s="3">
        <v>2744</v>
      </c>
      <c r="F126" s="3">
        <v>2750</v>
      </c>
      <c r="G126" s="3">
        <v>2755</v>
      </c>
      <c r="H126" s="3">
        <v>2760</v>
      </c>
      <c r="I126" s="3">
        <v>2798</v>
      </c>
      <c r="J126" s="3">
        <v>2836</v>
      </c>
      <c r="K126" s="3">
        <v>2892</v>
      </c>
    </row>
    <row r="127" spans="1:11" x14ac:dyDescent="0.25">
      <c r="A127" t="s">
        <v>4</v>
      </c>
      <c r="B127" s="3">
        <v>28257</v>
      </c>
      <c r="C127" s="3">
        <v>28162</v>
      </c>
      <c r="D127" s="3">
        <v>28068</v>
      </c>
      <c r="E127" s="3">
        <v>27974</v>
      </c>
      <c r="F127" s="3">
        <v>27880</v>
      </c>
      <c r="G127" s="3">
        <v>27786</v>
      </c>
      <c r="H127" s="3">
        <v>27692</v>
      </c>
      <c r="I127" s="3">
        <v>27036</v>
      </c>
      <c r="J127" s="3">
        <v>26385</v>
      </c>
      <c r="K127" s="3">
        <v>25463</v>
      </c>
    </row>
    <row r="128" spans="1:11" x14ac:dyDescent="0.25">
      <c r="A128" t="s">
        <v>5</v>
      </c>
      <c r="B128" s="3">
        <v>2726</v>
      </c>
      <c r="C128" s="3">
        <v>5458</v>
      </c>
      <c r="D128" s="3">
        <v>8195</v>
      </c>
      <c r="E128" s="3">
        <v>10936</v>
      </c>
      <c r="F128" s="3">
        <v>13684</v>
      </c>
      <c r="G128" s="3">
        <v>16436</v>
      </c>
      <c r="H128" s="3">
        <v>19193</v>
      </c>
      <c r="I128" s="3">
        <v>38645</v>
      </c>
      <c r="J128" s="3">
        <v>58361</v>
      </c>
      <c r="K128" s="3">
        <v>86998</v>
      </c>
    </row>
    <row r="129" spans="1:11" x14ac:dyDescent="0.25">
      <c r="J129" s="3"/>
      <c r="K129" s="3"/>
    </row>
    <row r="130" spans="1:11" x14ac:dyDescent="0.25">
      <c r="A130" s="2">
        <v>37104</v>
      </c>
    </row>
    <row r="131" spans="1:11" x14ac:dyDescent="0.25">
      <c r="A131" s="2" t="s">
        <v>0</v>
      </c>
      <c r="B131" s="3">
        <v>-12167269</v>
      </c>
      <c r="C131" s="3">
        <v>-12124743</v>
      </c>
      <c r="D131" s="3">
        <v>-12124717</v>
      </c>
      <c r="E131" s="3">
        <v>-12124687</v>
      </c>
      <c r="F131" s="3">
        <v>-12124652</v>
      </c>
      <c r="G131" s="3">
        <v>-12124612</v>
      </c>
      <c r="H131" s="3">
        <v>-12124568</v>
      </c>
      <c r="I131" s="3">
        <v>-12124125</v>
      </c>
      <c r="J131" s="3">
        <v>-12123439</v>
      </c>
      <c r="K131" s="3">
        <v>-12122004</v>
      </c>
    </row>
    <row r="132" spans="1:11" x14ac:dyDescent="0.25">
      <c r="A132" t="s">
        <v>1</v>
      </c>
      <c r="B132" s="3">
        <v>-4439973</v>
      </c>
      <c r="C132" s="3">
        <v>-4446607</v>
      </c>
      <c r="D132" s="3">
        <v>-4453265</v>
      </c>
      <c r="E132" s="3">
        <v>-4459948</v>
      </c>
      <c r="F132" s="3">
        <v>-4466656</v>
      </c>
      <c r="G132" s="3">
        <v>-4473390</v>
      </c>
      <c r="H132" s="3">
        <v>-4480149</v>
      </c>
      <c r="I132" s="3">
        <v>-4528184</v>
      </c>
      <c r="J132" s="3">
        <v>-4577528</v>
      </c>
      <c r="K132" s="3">
        <v>-4650416</v>
      </c>
    </row>
    <row r="133" spans="1:11" x14ac:dyDescent="0.25">
      <c r="A133" t="s">
        <v>2</v>
      </c>
      <c r="B133" s="3">
        <v>-116695</v>
      </c>
      <c r="C133" s="3">
        <v>-116626</v>
      </c>
      <c r="D133" s="3">
        <v>-116557</v>
      </c>
      <c r="E133" s="3">
        <v>-116488</v>
      </c>
      <c r="F133" s="3">
        <v>-116418</v>
      </c>
      <c r="G133" s="3">
        <v>-116349</v>
      </c>
      <c r="H133" s="3">
        <v>-116280</v>
      </c>
      <c r="I133" s="3">
        <v>-115789</v>
      </c>
      <c r="J133" s="3">
        <v>-115292</v>
      </c>
      <c r="K133" s="3">
        <v>-114570</v>
      </c>
    </row>
    <row r="134" spans="1:11" x14ac:dyDescent="0.25">
      <c r="A134" t="s">
        <v>3</v>
      </c>
      <c r="B134" s="3">
        <v>2571</v>
      </c>
      <c r="C134" s="3">
        <v>2576</v>
      </c>
      <c r="D134" s="3">
        <v>2581</v>
      </c>
      <c r="E134" s="3">
        <v>2586</v>
      </c>
      <c r="F134" s="3">
        <v>2590</v>
      </c>
      <c r="G134" s="3">
        <v>2595</v>
      </c>
      <c r="H134" s="3">
        <v>2600</v>
      </c>
      <c r="I134" s="3">
        <v>2634</v>
      </c>
      <c r="J134" s="3">
        <v>2669</v>
      </c>
      <c r="K134" s="3">
        <v>2720</v>
      </c>
    </row>
    <row r="135" spans="1:11" x14ac:dyDescent="0.25">
      <c r="A135" t="s">
        <v>4</v>
      </c>
      <c r="B135" s="3">
        <v>31965</v>
      </c>
      <c r="C135" s="3">
        <v>31867</v>
      </c>
      <c r="D135" s="3">
        <v>31769</v>
      </c>
      <c r="E135" s="3">
        <v>31671</v>
      </c>
      <c r="F135" s="3">
        <v>31573</v>
      </c>
      <c r="G135" s="3">
        <v>31475</v>
      </c>
      <c r="H135" s="3">
        <v>31377</v>
      </c>
      <c r="I135" s="3">
        <v>30695</v>
      </c>
      <c r="J135" s="3">
        <v>30017</v>
      </c>
      <c r="K135" s="3">
        <v>29055</v>
      </c>
    </row>
    <row r="136" spans="1:11" x14ac:dyDescent="0.25">
      <c r="A136" t="s">
        <v>5</v>
      </c>
      <c r="B136" s="3">
        <v>2569</v>
      </c>
      <c r="C136" s="3">
        <v>5143</v>
      </c>
      <c r="D136" s="3">
        <v>7721</v>
      </c>
      <c r="E136" s="3">
        <v>10304</v>
      </c>
      <c r="F136" s="3">
        <v>12892</v>
      </c>
      <c r="G136" s="3">
        <v>15485</v>
      </c>
      <c r="H136" s="3">
        <v>18082</v>
      </c>
      <c r="I136" s="3">
        <v>36400</v>
      </c>
      <c r="J136" s="3">
        <v>54960</v>
      </c>
      <c r="K136" s="3">
        <v>81904</v>
      </c>
    </row>
    <row r="137" spans="1:11" x14ac:dyDescent="0.25">
      <c r="J137" s="3"/>
      <c r="K137" s="3"/>
    </row>
    <row r="138" spans="1:11" x14ac:dyDescent="0.25">
      <c r="A138" s="2">
        <v>37135</v>
      </c>
    </row>
    <row r="139" spans="1:11" x14ac:dyDescent="0.25">
      <c r="A139" s="2" t="s">
        <v>0</v>
      </c>
      <c r="B139" s="3">
        <v>-11318639</v>
      </c>
      <c r="C139" s="3">
        <v>-11292668</v>
      </c>
      <c r="D139" s="3">
        <v>-11292922</v>
      </c>
      <c r="E139" s="3">
        <v>-11293173</v>
      </c>
      <c r="F139" s="3">
        <v>-11293421</v>
      </c>
      <c r="G139" s="3">
        <v>-11293665</v>
      </c>
      <c r="H139" s="3">
        <v>-11293906</v>
      </c>
      <c r="I139" s="3">
        <v>-11295504</v>
      </c>
      <c r="J139" s="3">
        <v>-11296934</v>
      </c>
      <c r="K139" s="3">
        <v>-11298668</v>
      </c>
    </row>
    <row r="140" spans="1:11" x14ac:dyDescent="0.25">
      <c r="A140" t="s">
        <v>1</v>
      </c>
      <c r="B140" s="3">
        <v>-3202524</v>
      </c>
      <c r="C140" s="3">
        <v>-3207104</v>
      </c>
      <c r="D140" s="3">
        <v>-3211699</v>
      </c>
      <c r="E140" s="3">
        <v>-3216311</v>
      </c>
      <c r="F140" s="3">
        <v>-3220940</v>
      </c>
      <c r="G140" s="3">
        <v>-3225584</v>
      </c>
      <c r="H140" s="3">
        <v>-3230246</v>
      </c>
      <c r="I140" s="3">
        <v>-3263348</v>
      </c>
      <c r="J140" s="3">
        <v>-3297302</v>
      </c>
      <c r="K140" s="3">
        <v>-3347365</v>
      </c>
    </row>
    <row r="141" spans="1:11" x14ac:dyDescent="0.25">
      <c r="A141" t="s">
        <v>2</v>
      </c>
      <c r="B141" s="3">
        <v>-97125</v>
      </c>
      <c r="C141" s="3">
        <v>-97080</v>
      </c>
      <c r="D141" s="3">
        <v>-97035</v>
      </c>
      <c r="E141" s="3">
        <v>-96990</v>
      </c>
      <c r="F141" s="3">
        <v>-96945</v>
      </c>
      <c r="G141" s="3">
        <v>-96900</v>
      </c>
      <c r="H141" s="3">
        <v>-96855</v>
      </c>
      <c r="I141" s="3">
        <v>-96536</v>
      </c>
      <c r="J141" s="3">
        <v>-96214</v>
      </c>
      <c r="K141" s="3">
        <v>-95747</v>
      </c>
    </row>
    <row r="142" spans="1:11" x14ac:dyDescent="0.25">
      <c r="A142" t="s">
        <v>3</v>
      </c>
      <c r="B142" s="3">
        <v>1966</v>
      </c>
      <c r="C142" s="3">
        <v>1969</v>
      </c>
      <c r="D142" s="3">
        <v>1973</v>
      </c>
      <c r="E142" s="3">
        <v>1976</v>
      </c>
      <c r="F142" s="3">
        <v>1980</v>
      </c>
      <c r="G142" s="3">
        <v>1983</v>
      </c>
      <c r="H142" s="3">
        <v>1987</v>
      </c>
      <c r="I142" s="3">
        <v>2012</v>
      </c>
      <c r="J142" s="3">
        <v>2038</v>
      </c>
      <c r="K142" s="3">
        <v>2076</v>
      </c>
    </row>
    <row r="143" spans="1:11" x14ac:dyDescent="0.25">
      <c r="A143" t="s">
        <v>4</v>
      </c>
      <c r="B143" s="3">
        <v>28565</v>
      </c>
      <c r="C143" s="3">
        <v>28484</v>
      </c>
      <c r="D143" s="3">
        <v>28403</v>
      </c>
      <c r="E143" s="3">
        <v>28322</v>
      </c>
      <c r="F143" s="3">
        <v>28242</v>
      </c>
      <c r="G143" s="3">
        <v>28161</v>
      </c>
      <c r="H143" s="3">
        <v>28081</v>
      </c>
      <c r="I143" s="3">
        <v>27518</v>
      </c>
      <c r="J143" s="3">
        <v>26959</v>
      </c>
      <c r="K143" s="3">
        <v>26165</v>
      </c>
    </row>
    <row r="144" spans="1:11" x14ac:dyDescent="0.25">
      <c r="A144" t="s">
        <v>5</v>
      </c>
      <c r="B144" s="3">
        <v>1964</v>
      </c>
      <c r="C144" s="3">
        <v>3932</v>
      </c>
      <c r="D144" s="3">
        <v>5903</v>
      </c>
      <c r="E144" s="3">
        <v>7877</v>
      </c>
      <c r="F144" s="3">
        <v>9855</v>
      </c>
      <c r="G144" s="3">
        <v>11837</v>
      </c>
      <c r="H144" s="3">
        <v>13822</v>
      </c>
      <c r="I144" s="3">
        <v>27819</v>
      </c>
      <c r="J144" s="3">
        <v>41993</v>
      </c>
      <c r="K144" s="3">
        <v>62560</v>
      </c>
    </row>
    <row r="145" spans="1:11" x14ac:dyDescent="0.25">
      <c r="J145" s="3"/>
      <c r="K145" s="3"/>
    </row>
    <row r="146" spans="1:11" x14ac:dyDescent="0.25">
      <c r="A146" s="2">
        <v>37165</v>
      </c>
    </row>
    <row r="147" spans="1:11" x14ac:dyDescent="0.25">
      <c r="A147" s="2" t="s">
        <v>0</v>
      </c>
      <c r="B147" s="3">
        <v>-11833283</v>
      </c>
      <c r="C147" s="3">
        <v>-11816471</v>
      </c>
      <c r="D147" s="3">
        <v>-11816781</v>
      </c>
      <c r="E147" s="3">
        <v>-11817089</v>
      </c>
      <c r="F147" s="3">
        <v>-11817394</v>
      </c>
      <c r="G147" s="3">
        <v>-11817696</v>
      </c>
      <c r="H147" s="3">
        <v>-11817995</v>
      </c>
      <c r="I147" s="3">
        <v>-11820017</v>
      </c>
      <c r="J147" s="3">
        <v>-11821902</v>
      </c>
      <c r="K147" s="3">
        <v>-11824343</v>
      </c>
    </row>
    <row r="148" spans="1:11" x14ac:dyDescent="0.25">
      <c r="A148" t="s">
        <v>1</v>
      </c>
      <c r="B148" s="3">
        <v>-3752172</v>
      </c>
      <c r="C148" s="3">
        <v>-3757264</v>
      </c>
      <c r="D148" s="3">
        <v>-3762374</v>
      </c>
      <c r="E148" s="3">
        <v>-3767502</v>
      </c>
      <c r="F148" s="3">
        <v>-3772648</v>
      </c>
      <c r="G148" s="3">
        <v>-3777811</v>
      </c>
      <c r="H148" s="3">
        <v>-3782992</v>
      </c>
      <c r="I148" s="3">
        <v>-3819771</v>
      </c>
      <c r="J148" s="3">
        <v>-3857471</v>
      </c>
      <c r="K148" s="3">
        <v>-3913010</v>
      </c>
    </row>
    <row r="149" spans="1:11" x14ac:dyDescent="0.25">
      <c r="A149" t="s">
        <v>2</v>
      </c>
      <c r="B149" s="3">
        <v>-121702</v>
      </c>
      <c r="C149" s="3">
        <v>-121646</v>
      </c>
      <c r="D149" s="3">
        <v>-121589</v>
      </c>
      <c r="E149" s="3">
        <v>-121533</v>
      </c>
      <c r="F149" s="3">
        <v>-121476</v>
      </c>
      <c r="G149" s="3">
        <v>-121420</v>
      </c>
      <c r="H149" s="3">
        <v>-121363</v>
      </c>
      <c r="I149" s="3">
        <v>-120964</v>
      </c>
      <c r="J149" s="3">
        <v>-120560</v>
      </c>
      <c r="K149" s="3">
        <v>-119976</v>
      </c>
    </row>
    <row r="150" spans="1:11" x14ac:dyDescent="0.25">
      <c r="A150" t="s">
        <v>3</v>
      </c>
      <c r="B150" s="3">
        <v>2315</v>
      </c>
      <c r="C150" s="3">
        <v>2319</v>
      </c>
      <c r="D150" s="3">
        <v>2323</v>
      </c>
      <c r="E150" s="3">
        <v>2327</v>
      </c>
      <c r="F150" s="3">
        <v>2331</v>
      </c>
      <c r="G150" s="3">
        <v>2335</v>
      </c>
      <c r="H150" s="3">
        <v>2339</v>
      </c>
      <c r="I150" s="3">
        <v>2368</v>
      </c>
      <c r="J150" s="3">
        <v>2398</v>
      </c>
      <c r="K150" s="3">
        <v>2441</v>
      </c>
    </row>
    <row r="151" spans="1:11" x14ac:dyDescent="0.25">
      <c r="A151" t="s">
        <v>4</v>
      </c>
      <c r="B151" s="3">
        <v>42487</v>
      </c>
      <c r="C151" s="3">
        <v>42377</v>
      </c>
      <c r="D151" s="3">
        <v>42267</v>
      </c>
      <c r="E151" s="3">
        <v>42157</v>
      </c>
      <c r="F151" s="3">
        <v>42048</v>
      </c>
      <c r="G151" s="3">
        <v>41938</v>
      </c>
      <c r="H151" s="3">
        <v>41828</v>
      </c>
      <c r="I151" s="3">
        <v>41063</v>
      </c>
      <c r="J151" s="3">
        <v>40301</v>
      </c>
      <c r="K151" s="3">
        <v>39217</v>
      </c>
    </row>
    <row r="152" spans="1:11" x14ac:dyDescent="0.25">
      <c r="A152" t="s">
        <v>5</v>
      </c>
      <c r="B152" s="3">
        <v>2313</v>
      </c>
      <c r="C152" s="3">
        <v>4629</v>
      </c>
      <c r="D152" s="3">
        <v>6950</v>
      </c>
      <c r="E152" s="3">
        <v>9274</v>
      </c>
      <c r="F152" s="3">
        <v>11603</v>
      </c>
      <c r="G152" s="3">
        <v>13936</v>
      </c>
      <c r="H152" s="3">
        <v>16273</v>
      </c>
      <c r="I152" s="3">
        <v>32747</v>
      </c>
      <c r="J152" s="3">
        <v>49427</v>
      </c>
      <c r="K152" s="3">
        <v>73620</v>
      </c>
    </row>
    <row r="153" spans="1:11" x14ac:dyDescent="0.25">
      <c r="J153" s="3"/>
      <c r="K153" s="3"/>
    </row>
    <row r="154" spans="1:11" x14ac:dyDescent="0.25">
      <c r="A154" s="2">
        <v>37196</v>
      </c>
    </row>
    <row r="155" spans="1:11" x14ac:dyDescent="0.25">
      <c r="A155" s="2" t="s">
        <v>0</v>
      </c>
      <c r="B155" s="3">
        <v>-14927657</v>
      </c>
      <c r="C155" s="3">
        <v>-14901028</v>
      </c>
      <c r="D155" s="3">
        <v>-14900936</v>
      </c>
      <c r="E155" s="3">
        <v>-14900844</v>
      </c>
      <c r="F155" s="3">
        <v>-14900751</v>
      </c>
      <c r="G155" s="3">
        <v>-14900657</v>
      </c>
      <c r="H155" s="3">
        <v>-14900564</v>
      </c>
      <c r="I155" s="3">
        <v>-14899894</v>
      </c>
      <c r="J155" s="3">
        <v>-14899200</v>
      </c>
      <c r="K155" s="3">
        <v>-14898162</v>
      </c>
    </row>
    <row r="156" spans="1:11" x14ac:dyDescent="0.25">
      <c r="A156" t="s">
        <v>1</v>
      </c>
      <c r="B156" s="3">
        <v>1859143</v>
      </c>
      <c r="C156" s="3">
        <v>1860440</v>
      </c>
      <c r="D156" s="3">
        <v>1861735</v>
      </c>
      <c r="E156" s="3">
        <v>1863029</v>
      </c>
      <c r="F156" s="3">
        <v>1864322</v>
      </c>
      <c r="G156" s="3">
        <v>1865613</v>
      </c>
      <c r="H156" s="3">
        <v>1866902</v>
      </c>
      <c r="I156" s="3">
        <v>1875880</v>
      </c>
      <c r="J156" s="3">
        <v>1884763</v>
      </c>
      <c r="K156" s="3">
        <v>1897253</v>
      </c>
    </row>
    <row r="157" spans="1:11" x14ac:dyDescent="0.25">
      <c r="A157" t="s">
        <v>2</v>
      </c>
      <c r="B157" s="3">
        <v>44817</v>
      </c>
      <c r="C157" s="3">
        <v>44768</v>
      </c>
      <c r="D157" s="3">
        <v>44718</v>
      </c>
      <c r="E157" s="3">
        <v>44668</v>
      </c>
      <c r="F157" s="3">
        <v>44618</v>
      </c>
      <c r="G157" s="3">
        <v>44567</v>
      </c>
      <c r="H157" s="3">
        <v>44517</v>
      </c>
      <c r="I157" s="3">
        <v>44162</v>
      </c>
      <c r="J157" s="3">
        <v>43803</v>
      </c>
      <c r="K157" s="3">
        <v>43281</v>
      </c>
    </row>
    <row r="158" spans="1:11" x14ac:dyDescent="0.25">
      <c r="A158" t="s">
        <v>3</v>
      </c>
      <c r="B158" s="3">
        <v>-815</v>
      </c>
      <c r="C158" s="3">
        <v>-816</v>
      </c>
      <c r="D158" s="3">
        <v>-817</v>
      </c>
      <c r="E158" s="3">
        <v>-818</v>
      </c>
      <c r="F158" s="3">
        <v>-819</v>
      </c>
      <c r="G158" s="3">
        <v>-820</v>
      </c>
      <c r="H158" s="3">
        <v>-822</v>
      </c>
      <c r="I158" s="3">
        <v>-830</v>
      </c>
      <c r="J158" s="3">
        <v>-838</v>
      </c>
      <c r="K158" s="3">
        <v>-849</v>
      </c>
    </row>
    <row r="159" spans="1:11" x14ac:dyDescent="0.25">
      <c r="A159" t="s">
        <v>4</v>
      </c>
      <c r="B159" s="3">
        <v>-20319</v>
      </c>
      <c r="C159" s="3">
        <v>-20265</v>
      </c>
      <c r="D159" s="3">
        <v>-20212</v>
      </c>
      <c r="E159" s="3">
        <v>-20159</v>
      </c>
      <c r="F159" s="3">
        <v>-20105</v>
      </c>
      <c r="G159" s="3">
        <v>-20052</v>
      </c>
      <c r="H159" s="3">
        <v>-19999</v>
      </c>
      <c r="I159" s="3">
        <v>-19627</v>
      </c>
      <c r="J159" s="3">
        <v>-19257</v>
      </c>
      <c r="K159" s="3">
        <v>-18730</v>
      </c>
    </row>
    <row r="160" spans="1:11" x14ac:dyDescent="0.25">
      <c r="A160" t="s">
        <v>5</v>
      </c>
      <c r="B160" s="3">
        <v>-814</v>
      </c>
      <c r="C160" s="3">
        <v>-1630</v>
      </c>
      <c r="D160" s="3">
        <v>-2446</v>
      </c>
      <c r="E160" s="3">
        <v>-3264</v>
      </c>
      <c r="F160" s="3">
        <v>-4083</v>
      </c>
      <c r="G160" s="3">
        <v>-4902</v>
      </c>
      <c r="H160" s="3">
        <v>-5723</v>
      </c>
      <c r="I160" s="3">
        <v>-11502</v>
      </c>
      <c r="J160" s="3">
        <v>-17337</v>
      </c>
      <c r="K160" s="3">
        <v>-25770</v>
      </c>
    </row>
    <row r="161" spans="1:11" x14ac:dyDescent="0.25">
      <c r="J161" s="3"/>
      <c r="K161" s="3"/>
    </row>
    <row r="162" spans="1:11" x14ac:dyDescent="0.25">
      <c r="A162" s="2">
        <v>37226</v>
      </c>
    </row>
    <row r="163" spans="1:11" x14ac:dyDescent="0.25">
      <c r="A163" s="2" t="s">
        <v>0</v>
      </c>
      <c r="B163" s="3">
        <v>6647580</v>
      </c>
      <c r="C163" s="3">
        <v>6452859</v>
      </c>
      <c r="D163" s="3">
        <v>6452916</v>
      </c>
      <c r="E163" s="3">
        <v>6452972</v>
      </c>
      <c r="F163" s="3">
        <v>6453029</v>
      </c>
      <c r="G163" s="3">
        <v>6453085</v>
      </c>
      <c r="H163" s="3">
        <v>6453141</v>
      </c>
      <c r="I163" s="3">
        <v>6453526</v>
      </c>
      <c r="J163" s="3">
        <v>6453900</v>
      </c>
      <c r="K163" s="3">
        <v>6454415</v>
      </c>
    </row>
    <row r="164" spans="1:11" x14ac:dyDescent="0.25">
      <c r="A164" t="s">
        <v>1</v>
      </c>
      <c r="B164" s="3">
        <v>1015158</v>
      </c>
      <c r="C164" s="3">
        <v>1015395</v>
      </c>
      <c r="D164" s="3">
        <v>1015628</v>
      </c>
      <c r="E164" s="3">
        <v>1015857</v>
      </c>
      <c r="F164" s="3">
        <v>1016082</v>
      </c>
      <c r="G164" s="3">
        <v>1016302</v>
      </c>
      <c r="H164" s="3">
        <v>1016518</v>
      </c>
      <c r="I164" s="3">
        <v>1017909</v>
      </c>
      <c r="J164" s="3">
        <v>1019071</v>
      </c>
      <c r="K164" s="3">
        <v>1020296</v>
      </c>
    </row>
    <row r="165" spans="1:11" x14ac:dyDescent="0.25">
      <c r="A165" t="s">
        <v>2</v>
      </c>
      <c r="B165" s="3">
        <v>24711</v>
      </c>
      <c r="C165" s="3">
        <v>24681</v>
      </c>
      <c r="D165" s="3">
        <v>24650</v>
      </c>
      <c r="E165" s="3">
        <v>24619</v>
      </c>
      <c r="F165" s="3">
        <v>24588</v>
      </c>
      <c r="G165" s="3">
        <v>24558</v>
      </c>
      <c r="H165" s="3">
        <v>24527</v>
      </c>
      <c r="I165" s="3">
        <v>24309</v>
      </c>
      <c r="J165" s="3">
        <v>24090</v>
      </c>
      <c r="K165" s="3">
        <v>23773</v>
      </c>
    </row>
    <row r="166" spans="1:11" x14ac:dyDescent="0.25">
      <c r="A166" t="s">
        <v>3</v>
      </c>
      <c r="B166">
        <v>-420</v>
      </c>
      <c r="C166">
        <v>-421</v>
      </c>
      <c r="D166">
        <v>-421</v>
      </c>
      <c r="E166">
        <v>-422</v>
      </c>
      <c r="F166">
        <v>-422</v>
      </c>
      <c r="G166">
        <v>-423</v>
      </c>
      <c r="H166">
        <v>-423</v>
      </c>
      <c r="I166">
        <v>-427</v>
      </c>
      <c r="J166">
        <v>-430</v>
      </c>
      <c r="K166">
        <v>-435</v>
      </c>
    </row>
    <row r="167" spans="1:11" x14ac:dyDescent="0.25">
      <c r="A167" t="s">
        <v>4</v>
      </c>
      <c r="B167" s="3">
        <v>-12006</v>
      </c>
      <c r="C167" s="3">
        <v>-11972</v>
      </c>
      <c r="D167" s="3">
        <v>-11937</v>
      </c>
      <c r="E167" s="3">
        <v>-11903</v>
      </c>
      <c r="F167" s="3">
        <v>-11869</v>
      </c>
      <c r="G167" s="3">
        <v>-11834</v>
      </c>
      <c r="H167" s="3">
        <v>-11800</v>
      </c>
      <c r="I167" s="3">
        <v>-11560</v>
      </c>
      <c r="J167" s="3">
        <v>-11321</v>
      </c>
      <c r="K167" s="3">
        <v>-10980</v>
      </c>
    </row>
    <row r="168" spans="1:11" x14ac:dyDescent="0.25">
      <c r="A168" t="s">
        <v>5</v>
      </c>
      <c r="B168">
        <v>-337</v>
      </c>
      <c r="C168">
        <v>-674</v>
      </c>
      <c r="D168" s="3">
        <v>-1012</v>
      </c>
      <c r="E168" s="3">
        <v>-1350</v>
      </c>
      <c r="F168" s="3">
        <v>-1689</v>
      </c>
      <c r="G168" s="3">
        <v>-2028</v>
      </c>
      <c r="H168" s="3">
        <v>-2368</v>
      </c>
      <c r="I168" s="3">
        <v>-4765</v>
      </c>
      <c r="J168" s="3">
        <v>-7189</v>
      </c>
      <c r="K168" s="3">
        <v>-10700</v>
      </c>
    </row>
    <row r="170" spans="1:11" x14ac:dyDescent="0.25">
      <c r="A170" s="2">
        <v>37257</v>
      </c>
    </row>
    <row r="171" spans="1:11" x14ac:dyDescent="0.25">
      <c r="A171" s="2" t="s">
        <v>0</v>
      </c>
      <c r="B171" s="3">
        <v>70564</v>
      </c>
      <c r="C171" s="3">
        <v>2332</v>
      </c>
      <c r="D171" s="3">
        <v>4038</v>
      </c>
      <c r="E171" s="3">
        <v>5748</v>
      </c>
      <c r="F171" s="3">
        <v>7461</v>
      </c>
      <c r="G171" s="3">
        <v>9178</v>
      </c>
      <c r="H171" s="3">
        <v>10897</v>
      </c>
      <c r="I171" s="3">
        <v>23025</v>
      </c>
      <c r="J171" s="3">
        <v>35315</v>
      </c>
      <c r="K171" s="3">
        <v>53155</v>
      </c>
    </row>
    <row r="172" spans="1:11" x14ac:dyDescent="0.25">
      <c r="A172" t="s">
        <v>1</v>
      </c>
      <c r="B172" s="3">
        <v>-1835893</v>
      </c>
      <c r="C172" s="3">
        <v>-1836437</v>
      </c>
      <c r="D172" s="3">
        <v>-1836979</v>
      </c>
      <c r="E172" s="3">
        <v>-1837518</v>
      </c>
      <c r="F172" s="3">
        <v>-1838056</v>
      </c>
      <c r="G172" s="3">
        <v>-1838591</v>
      </c>
      <c r="H172" s="3">
        <v>-1839124</v>
      </c>
      <c r="I172" s="3">
        <v>-1842793</v>
      </c>
      <c r="J172" s="3">
        <v>-1846348</v>
      </c>
      <c r="K172" s="3">
        <v>-1851214</v>
      </c>
    </row>
    <row r="173" spans="1:11" x14ac:dyDescent="0.25">
      <c r="A173" t="s">
        <v>2</v>
      </c>
      <c r="B173" s="3">
        <v>-73715</v>
      </c>
      <c r="C173" s="3">
        <v>-73620</v>
      </c>
      <c r="D173" s="3">
        <v>-73525</v>
      </c>
      <c r="E173" s="3">
        <v>-73429</v>
      </c>
      <c r="F173" s="3">
        <v>-73333</v>
      </c>
      <c r="G173" s="3">
        <v>-73237</v>
      </c>
      <c r="H173" s="3">
        <v>-73141</v>
      </c>
      <c r="I173" s="3">
        <v>-72464</v>
      </c>
      <c r="J173" s="3">
        <v>-71780</v>
      </c>
      <c r="K173" s="3">
        <v>-70788</v>
      </c>
    </row>
    <row r="174" spans="1:11" x14ac:dyDescent="0.25">
      <c r="A174" t="s">
        <v>3</v>
      </c>
      <c r="B174" s="3">
        <v>1590</v>
      </c>
      <c r="C174" s="3">
        <v>1591</v>
      </c>
      <c r="D174" s="3">
        <v>1592</v>
      </c>
      <c r="E174" s="3">
        <v>1593</v>
      </c>
      <c r="F174" s="3">
        <v>1593</v>
      </c>
      <c r="G174" s="3">
        <v>1594</v>
      </c>
      <c r="H174" s="3">
        <v>1595</v>
      </c>
      <c r="I174" s="3">
        <v>1600</v>
      </c>
      <c r="J174" s="3">
        <v>1605</v>
      </c>
      <c r="K174" s="3">
        <v>1612</v>
      </c>
    </row>
    <row r="175" spans="1:11" x14ac:dyDescent="0.25">
      <c r="A175" t="s">
        <v>4</v>
      </c>
      <c r="B175" s="3">
        <v>-2246</v>
      </c>
      <c r="C175" s="3">
        <v>-2270</v>
      </c>
      <c r="D175" s="3">
        <v>-2294</v>
      </c>
      <c r="E175" s="3">
        <v>-2317</v>
      </c>
      <c r="F175" s="3">
        <v>-2341</v>
      </c>
      <c r="G175" s="3">
        <v>-2365</v>
      </c>
      <c r="H175" s="3">
        <v>-2388</v>
      </c>
      <c r="I175" s="3">
        <v>-2551</v>
      </c>
      <c r="J175" s="3">
        <v>-2709</v>
      </c>
      <c r="K175" s="3">
        <v>-2930</v>
      </c>
    </row>
    <row r="176" spans="1:11" x14ac:dyDescent="0.25">
      <c r="A176" t="s">
        <v>5</v>
      </c>
      <c r="B176" s="3">
        <v>1590</v>
      </c>
      <c r="C176" s="3">
        <v>3181</v>
      </c>
      <c r="D176" s="3">
        <v>4772</v>
      </c>
      <c r="E176" s="3">
        <v>6365</v>
      </c>
      <c r="F176" s="3">
        <v>7958</v>
      </c>
      <c r="G176" s="3">
        <v>9551</v>
      </c>
      <c r="H176" s="3">
        <v>11146</v>
      </c>
      <c r="I176" s="3">
        <v>22329</v>
      </c>
      <c r="J176" s="3">
        <v>33548</v>
      </c>
      <c r="K176" s="3">
        <v>49637</v>
      </c>
    </row>
    <row r="178" spans="1:11" x14ac:dyDescent="0.25">
      <c r="A178" s="2">
        <v>37288</v>
      </c>
    </row>
    <row r="179" spans="1:11" x14ac:dyDescent="0.25">
      <c r="A179" s="2" t="s">
        <v>0</v>
      </c>
      <c r="B179" s="3">
        <v>4257780</v>
      </c>
      <c r="C179" s="3">
        <v>4225133</v>
      </c>
      <c r="D179" s="3">
        <v>4227401</v>
      </c>
      <c r="E179" s="3">
        <v>4229672</v>
      </c>
      <c r="F179" s="3">
        <v>4231946</v>
      </c>
      <c r="G179" s="3">
        <v>4234225</v>
      </c>
      <c r="H179" s="3">
        <v>4236507</v>
      </c>
      <c r="I179" s="3">
        <v>4252587</v>
      </c>
      <c r="J179" s="3">
        <v>4268852</v>
      </c>
      <c r="K179" s="3">
        <v>4292415</v>
      </c>
    </row>
    <row r="180" spans="1:11" x14ac:dyDescent="0.25">
      <c r="A180" t="s">
        <v>1</v>
      </c>
      <c r="B180" s="3">
        <v>476782</v>
      </c>
      <c r="C180" s="3">
        <v>478623</v>
      </c>
      <c r="D180" s="3">
        <v>480471</v>
      </c>
      <c r="E180" s="3">
        <v>482325</v>
      </c>
      <c r="F180" s="3">
        <v>484187</v>
      </c>
      <c r="G180" s="3">
        <v>486055</v>
      </c>
      <c r="H180" s="3">
        <v>487930</v>
      </c>
      <c r="I180" s="3">
        <v>501250</v>
      </c>
      <c r="J180" s="3">
        <v>514921</v>
      </c>
      <c r="K180" s="3">
        <v>535081</v>
      </c>
    </row>
    <row r="181" spans="1:11" x14ac:dyDescent="0.25">
      <c r="A181" t="s">
        <v>2</v>
      </c>
      <c r="B181" s="3">
        <v>18253</v>
      </c>
      <c r="C181" s="3">
        <v>18296</v>
      </c>
      <c r="D181" s="3">
        <v>18339</v>
      </c>
      <c r="E181" s="3">
        <v>18382</v>
      </c>
      <c r="F181" s="3">
        <v>18425</v>
      </c>
      <c r="G181" s="3">
        <v>18468</v>
      </c>
      <c r="H181" s="3">
        <v>18511</v>
      </c>
      <c r="I181" s="3">
        <v>18813</v>
      </c>
      <c r="J181" s="3">
        <v>19117</v>
      </c>
      <c r="K181" s="3">
        <v>19556</v>
      </c>
    </row>
    <row r="182" spans="1:11" x14ac:dyDescent="0.25">
      <c r="A182" t="s">
        <v>3</v>
      </c>
      <c r="B182">
        <v>78</v>
      </c>
      <c r="C182">
        <v>76</v>
      </c>
      <c r="D182">
        <v>75</v>
      </c>
      <c r="E182">
        <v>74</v>
      </c>
      <c r="F182">
        <v>72</v>
      </c>
      <c r="G182">
        <v>71</v>
      </c>
      <c r="H182">
        <v>69</v>
      </c>
      <c r="I182">
        <v>59</v>
      </c>
      <c r="J182">
        <v>49</v>
      </c>
      <c r="K182">
        <v>34</v>
      </c>
    </row>
    <row r="183" spans="1:11" x14ac:dyDescent="0.25">
      <c r="A183" t="s">
        <v>4</v>
      </c>
      <c r="B183" s="3">
        <v>-42179</v>
      </c>
      <c r="C183" s="3">
        <v>-42117</v>
      </c>
      <c r="D183" s="3">
        <v>-42054</v>
      </c>
      <c r="E183" s="3">
        <v>-41992</v>
      </c>
      <c r="F183" s="3">
        <v>-41930</v>
      </c>
      <c r="G183" s="3">
        <v>-41867</v>
      </c>
      <c r="H183" s="3">
        <v>-41805</v>
      </c>
      <c r="I183" s="3">
        <v>-41368</v>
      </c>
      <c r="J183" s="3">
        <v>-40929</v>
      </c>
      <c r="K183" s="3">
        <v>-40300</v>
      </c>
    </row>
    <row r="184" spans="1:11" x14ac:dyDescent="0.25">
      <c r="A184" t="s">
        <v>5</v>
      </c>
      <c r="B184">
        <v>78</v>
      </c>
      <c r="C184">
        <v>156</v>
      </c>
      <c r="D184">
        <v>231</v>
      </c>
      <c r="E184">
        <v>306</v>
      </c>
      <c r="F184">
        <v>379</v>
      </c>
      <c r="G184">
        <v>450</v>
      </c>
      <c r="H184">
        <v>520</v>
      </c>
      <c r="I184">
        <v>972</v>
      </c>
      <c r="J184" s="3">
        <v>1352</v>
      </c>
      <c r="K184" s="3">
        <v>1769</v>
      </c>
    </row>
    <row r="186" spans="1:11" x14ac:dyDescent="0.25">
      <c r="A186" s="2">
        <v>37316</v>
      </c>
    </row>
    <row r="187" spans="1:11" x14ac:dyDescent="0.25">
      <c r="A187" s="2" t="s">
        <v>0</v>
      </c>
      <c r="B187" s="3">
        <v>-3553937</v>
      </c>
      <c r="C187" s="3">
        <v>-3490665</v>
      </c>
      <c r="D187" s="3">
        <v>-3489056</v>
      </c>
      <c r="E187" s="3">
        <v>-3487446</v>
      </c>
      <c r="F187" s="3">
        <v>-3485833</v>
      </c>
      <c r="G187" s="3">
        <v>-3484218</v>
      </c>
      <c r="H187" s="3">
        <v>-3482601</v>
      </c>
      <c r="I187" s="3">
        <v>-3471217</v>
      </c>
      <c r="J187" s="3">
        <v>-3459722</v>
      </c>
      <c r="K187" s="3">
        <v>-3443105</v>
      </c>
    </row>
    <row r="188" spans="1:11" x14ac:dyDescent="0.25">
      <c r="A188" t="s">
        <v>1</v>
      </c>
      <c r="B188" s="3">
        <v>1230268</v>
      </c>
      <c r="C188" s="3">
        <v>1233202</v>
      </c>
      <c r="D188" s="3">
        <v>1236146</v>
      </c>
      <c r="E188" s="3">
        <v>1239097</v>
      </c>
      <c r="F188" s="3">
        <v>1242058</v>
      </c>
      <c r="G188" s="3">
        <v>1245027</v>
      </c>
      <c r="H188" s="3">
        <v>1248006</v>
      </c>
      <c r="I188" s="3">
        <v>1269102</v>
      </c>
      <c r="J188" s="3">
        <v>1290642</v>
      </c>
      <c r="K188" s="3">
        <v>1322209</v>
      </c>
    </row>
    <row r="189" spans="1:11" x14ac:dyDescent="0.25">
      <c r="A189" t="s">
        <v>2</v>
      </c>
      <c r="B189" s="3">
        <v>40588</v>
      </c>
      <c r="C189" s="3">
        <v>40626</v>
      </c>
      <c r="D189" s="3">
        <v>40664</v>
      </c>
      <c r="E189" s="3">
        <v>40702</v>
      </c>
      <c r="F189" s="3">
        <v>40740</v>
      </c>
      <c r="G189" s="3">
        <v>40778</v>
      </c>
      <c r="H189" s="3">
        <v>40815</v>
      </c>
      <c r="I189" s="3">
        <v>41081</v>
      </c>
      <c r="J189" s="3">
        <v>41347</v>
      </c>
      <c r="K189" s="3">
        <v>41727</v>
      </c>
    </row>
    <row r="190" spans="1:11" x14ac:dyDescent="0.25">
      <c r="A190" t="s">
        <v>3</v>
      </c>
      <c r="B190">
        <v>-281</v>
      </c>
      <c r="C190">
        <v>-283</v>
      </c>
      <c r="D190">
        <v>-284</v>
      </c>
      <c r="E190">
        <v>-286</v>
      </c>
      <c r="F190">
        <v>-288</v>
      </c>
      <c r="G190">
        <v>-290</v>
      </c>
      <c r="H190">
        <v>-291</v>
      </c>
      <c r="I190">
        <v>-304</v>
      </c>
      <c r="J190">
        <v>-317</v>
      </c>
      <c r="K190">
        <v>-335</v>
      </c>
    </row>
    <row r="191" spans="1:11" x14ac:dyDescent="0.25">
      <c r="A191" t="s">
        <v>4</v>
      </c>
      <c r="B191" s="3">
        <v>-42355</v>
      </c>
      <c r="C191" s="3">
        <v>-42288</v>
      </c>
      <c r="D191" s="3">
        <v>-42222</v>
      </c>
      <c r="E191" s="3">
        <v>-42155</v>
      </c>
      <c r="F191" s="3">
        <v>-42088</v>
      </c>
      <c r="G191" s="3">
        <v>-42022</v>
      </c>
      <c r="H191" s="3">
        <v>-41955</v>
      </c>
      <c r="I191" s="3">
        <v>-41488</v>
      </c>
      <c r="J191" s="3">
        <v>-41020</v>
      </c>
      <c r="K191" s="3">
        <v>-40350</v>
      </c>
    </row>
    <row r="192" spans="1:11" x14ac:dyDescent="0.25">
      <c r="A192" t="s">
        <v>5</v>
      </c>
      <c r="B192">
        <v>-280</v>
      </c>
      <c r="C192">
        <v>-562</v>
      </c>
      <c r="D192">
        <v>-846</v>
      </c>
      <c r="E192" s="3">
        <v>-1131</v>
      </c>
      <c r="F192" s="3">
        <v>-1418</v>
      </c>
      <c r="G192" s="3">
        <v>-1707</v>
      </c>
      <c r="H192" s="3">
        <v>-1997</v>
      </c>
      <c r="I192" s="3">
        <v>-4081</v>
      </c>
      <c r="J192" s="3">
        <v>-6253</v>
      </c>
      <c r="K192" s="3">
        <v>-9513</v>
      </c>
    </row>
    <row r="194" spans="1:11" x14ac:dyDescent="0.25">
      <c r="A194" s="2">
        <v>37347</v>
      </c>
    </row>
    <row r="195" spans="1:11" x14ac:dyDescent="0.25">
      <c r="A195" s="2" t="s">
        <v>0</v>
      </c>
      <c r="B195" s="3">
        <v>-1802571</v>
      </c>
      <c r="C195" s="3">
        <v>-1804700</v>
      </c>
      <c r="D195" s="3">
        <v>-1802805</v>
      </c>
      <c r="E195" s="3">
        <v>-1800907</v>
      </c>
      <c r="F195" s="3">
        <v>-1799008</v>
      </c>
      <c r="G195" s="3">
        <v>-1797107</v>
      </c>
      <c r="H195" s="3">
        <v>-1795204</v>
      </c>
      <c r="I195" s="3">
        <v>-1781832</v>
      </c>
      <c r="J195" s="3">
        <v>-1768369</v>
      </c>
      <c r="K195" s="3">
        <v>-1748976</v>
      </c>
    </row>
    <row r="196" spans="1:11" x14ac:dyDescent="0.25">
      <c r="A196" t="s">
        <v>1</v>
      </c>
      <c r="B196" s="3">
        <v>-1944489</v>
      </c>
      <c r="C196" s="3">
        <v>-1944170</v>
      </c>
      <c r="D196" s="3">
        <v>-1943849</v>
      </c>
      <c r="E196" s="3">
        <v>-1943526</v>
      </c>
      <c r="F196" s="3">
        <v>-1943200</v>
      </c>
      <c r="G196" s="3">
        <v>-1942872</v>
      </c>
      <c r="H196" s="3">
        <v>-1942541</v>
      </c>
      <c r="I196" s="3">
        <v>-1940163</v>
      </c>
      <c r="J196" s="3">
        <v>-1937670</v>
      </c>
      <c r="K196" s="3">
        <v>-1933905</v>
      </c>
    </row>
    <row r="197" spans="1:11" x14ac:dyDescent="0.25">
      <c r="A197" t="s">
        <v>2</v>
      </c>
      <c r="B197" s="3">
        <v>-54938</v>
      </c>
      <c r="C197" s="3">
        <v>-54853</v>
      </c>
      <c r="D197" s="3">
        <v>-54767</v>
      </c>
      <c r="E197" s="3">
        <v>-54682</v>
      </c>
      <c r="F197" s="3">
        <v>-54596</v>
      </c>
      <c r="G197" s="3">
        <v>-54510</v>
      </c>
      <c r="H197" s="3">
        <v>-54425</v>
      </c>
      <c r="I197" s="3">
        <v>-53824</v>
      </c>
      <c r="J197" s="3">
        <v>-53221</v>
      </c>
      <c r="K197" s="3">
        <v>-52356</v>
      </c>
    </row>
    <row r="198" spans="1:11" x14ac:dyDescent="0.25">
      <c r="A198" t="s">
        <v>3</v>
      </c>
      <c r="B198">
        <v>747</v>
      </c>
      <c r="C198">
        <v>747</v>
      </c>
      <c r="D198">
        <v>747</v>
      </c>
      <c r="E198">
        <v>747</v>
      </c>
      <c r="F198">
        <v>747</v>
      </c>
      <c r="G198">
        <v>747</v>
      </c>
      <c r="H198">
        <v>747</v>
      </c>
      <c r="I198">
        <v>747</v>
      </c>
      <c r="J198">
        <v>747</v>
      </c>
      <c r="K198">
        <v>747</v>
      </c>
    </row>
    <row r="199" spans="1:11" x14ac:dyDescent="0.25">
      <c r="A199" t="s">
        <v>4</v>
      </c>
      <c r="B199" s="3">
        <v>6950</v>
      </c>
      <c r="C199" s="3">
        <v>6926</v>
      </c>
      <c r="D199" s="3">
        <v>6901</v>
      </c>
      <c r="E199" s="3">
        <v>6877</v>
      </c>
      <c r="F199" s="3">
        <v>6853</v>
      </c>
      <c r="G199" s="3">
        <v>6828</v>
      </c>
      <c r="H199" s="3">
        <v>6804</v>
      </c>
      <c r="I199" s="3">
        <v>6636</v>
      </c>
      <c r="J199" s="3">
        <v>6470</v>
      </c>
      <c r="K199" s="3">
        <v>6236</v>
      </c>
    </row>
    <row r="200" spans="1:11" x14ac:dyDescent="0.25">
      <c r="A200" t="s">
        <v>5</v>
      </c>
      <c r="B200">
        <v>747</v>
      </c>
      <c r="C200" s="3">
        <v>1495</v>
      </c>
      <c r="D200" s="3">
        <v>2242</v>
      </c>
      <c r="E200" s="3">
        <v>2989</v>
      </c>
      <c r="F200" s="3">
        <v>3737</v>
      </c>
      <c r="G200" s="3">
        <v>4484</v>
      </c>
      <c r="H200" s="3">
        <v>5231</v>
      </c>
      <c r="I200" s="3">
        <v>10463</v>
      </c>
      <c r="J200" s="3">
        <v>15694</v>
      </c>
      <c r="K200" s="3">
        <v>23167</v>
      </c>
    </row>
    <row r="202" spans="1:11" x14ac:dyDescent="0.25">
      <c r="A202" s="2">
        <v>37377</v>
      </c>
    </row>
    <row r="203" spans="1:11" x14ac:dyDescent="0.25">
      <c r="A203" s="2" t="s">
        <v>0</v>
      </c>
      <c r="B203" s="3">
        <v>-6922518</v>
      </c>
      <c r="C203" s="3">
        <v>-6865205</v>
      </c>
      <c r="D203" s="3">
        <v>-6863347</v>
      </c>
      <c r="E203" s="3">
        <v>-6861488</v>
      </c>
      <c r="F203" s="3">
        <v>-6859626</v>
      </c>
      <c r="G203" s="3">
        <v>-6857763</v>
      </c>
      <c r="H203" s="3">
        <v>-6855898</v>
      </c>
      <c r="I203" s="3">
        <v>-6842793</v>
      </c>
      <c r="J203" s="3">
        <v>-6829600</v>
      </c>
      <c r="K203" s="3">
        <v>-6810598</v>
      </c>
    </row>
    <row r="204" spans="1:11" x14ac:dyDescent="0.25">
      <c r="A204" t="s">
        <v>1</v>
      </c>
      <c r="B204" s="3">
        <v>-1893320</v>
      </c>
      <c r="C204" s="3">
        <v>-1892920</v>
      </c>
      <c r="D204" s="3">
        <v>-1892517</v>
      </c>
      <c r="E204" s="3">
        <v>-1892112</v>
      </c>
      <c r="F204" s="3">
        <v>-1891704</v>
      </c>
      <c r="G204" s="3">
        <v>-1891294</v>
      </c>
      <c r="H204" s="3">
        <v>-1890882</v>
      </c>
      <c r="I204" s="3">
        <v>-1887930</v>
      </c>
      <c r="J204" s="3">
        <v>-1884862</v>
      </c>
      <c r="K204" s="3">
        <v>-1880275</v>
      </c>
    </row>
    <row r="205" spans="1:11" x14ac:dyDescent="0.25">
      <c r="A205" t="s">
        <v>2</v>
      </c>
      <c r="B205" s="3">
        <v>-53999</v>
      </c>
      <c r="C205" s="3">
        <v>-53916</v>
      </c>
      <c r="D205" s="3">
        <v>-53832</v>
      </c>
      <c r="E205" s="3">
        <v>-53748</v>
      </c>
      <c r="F205" s="3">
        <v>-53665</v>
      </c>
      <c r="G205" s="3">
        <v>-53581</v>
      </c>
      <c r="H205" s="3">
        <v>-53498</v>
      </c>
      <c r="I205" s="3">
        <v>-52911</v>
      </c>
      <c r="J205" s="3">
        <v>-52322</v>
      </c>
      <c r="K205" s="3">
        <v>-51479</v>
      </c>
    </row>
    <row r="206" spans="1:11" x14ac:dyDescent="0.25">
      <c r="A206" t="s">
        <v>3</v>
      </c>
      <c r="B206">
        <v>690</v>
      </c>
      <c r="C206">
        <v>690</v>
      </c>
      <c r="D206">
        <v>690</v>
      </c>
      <c r="E206">
        <v>690</v>
      </c>
      <c r="F206">
        <v>690</v>
      </c>
      <c r="G206">
        <v>690</v>
      </c>
      <c r="H206">
        <v>690</v>
      </c>
      <c r="I206">
        <v>690</v>
      </c>
      <c r="J206">
        <v>689</v>
      </c>
      <c r="K206">
        <v>689</v>
      </c>
    </row>
    <row r="207" spans="1:11" x14ac:dyDescent="0.25">
      <c r="A207" t="s">
        <v>4</v>
      </c>
      <c r="B207" s="3">
        <v>7185</v>
      </c>
      <c r="C207" s="3">
        <v>7161</v>
      </c>
      <c r="D207" s="3">
        <v>7137</v>
      </c>
      <c r="E207" s="3">
        <v>7114</v>
      </c>
      <c r="F207" s="3">
        <v>7090</v>
      </c>
      <c r="G207" s="3">
        <v>7066</v>
      </c>
      <c r="H207" s="3">
        <v>7043</v>
      </c>
      <c r="I207" s="3">
        <v>6879</v>
      </c>
      <c r="J207" s="3">
        <v>6717</v>
      </c>
      <c r="K207" s="3">
        <v>6489</v>
      </c>
    </row>
    <row r="208" spans="1:11" x14ac:dyDescent="0.25">
      <c r="A208" t="s">
        <v>5</v>
      </c>
      <c r="B208">
        <v>690</v>
      </c>
      <c r="C208" s="3">
        <v>1380</v>
      </c>
      <c r="D208" s="3">
        <v>2070</v>
      </c>
      <c r="E208" s="3">
        <v>2760</v>
      </c>
      <c r="F208" s="3">
        <v>3450</v>
      </c>
      <c r="G208" s="3">
        <v>4140</v>
      </c>
      <c r="H208" s="3">
        <v>4830</v>
      </c>
      <c r="I208" s="3">
        <v>9658</v>
      </c>
      <c r="J208" s="3">
        <v>14484</v>
      </c>
      <c r="K208" s="3">
        <v>21374</v>
      </c>
    </row>
    <row r="210" spans="1:11" x14ac:dyDescent="0.25">
      <c r="A210" s="2">
        <v>37408</v>
      </c>
    </row>
    <row r="211" spans="1:11" x14ac:dyDescent="0.25">
      <c r="A211" s="2" t="s">
        <v>0</v>
      </c>
      <c r="B211" s="3">
        <v>17542392</v>
      </c>
      <c r="C211" s="3">
        <v>17545564</v>
      </c>
      <c r="D211" s="3">
        <v>17547522</v>
      </c>
      <c r="E211" s="3">
        <v>17549483</v>
      </c>
      <c r="F211" s="3">
        <v>17551445</v>
      </c>
      <c r="G211" s="3">
        <v>17553410</v>
      </c>
      <c r="H211" s="3">
        <v>17555376</v>
      </c>
      <c r="I211" s="3">
        <v>17569193</v>
      </c>
      <c r="J211" s="3">
        <v>17583105</v>
      </c>
      <c r="K211" s="3">
        <v>17603142</v>
      </c>
    </row>
    <row r="212" spans="1:11" x14ac:dyDescent="0.25">
      <c r="A212" t="s">
        <v>1</v>
      </c>
      <c r="B212" s="3">
        <v>-2399775</v>
      </c>
      <c r="C212" s="3">
        <v>-2399853</v>
      </c>
      <c r="D212" s="3">
        <v>-2399930</v>
      </c>
      <c r="E212" s="3">
        <v>-2400005</v>
      </c>
      <c r="F212" s="3">
        <v>-2400078</v>
      </c>
      <c r="G212" s="3">
        <v>-2400150</v>
      </c>
      <c r="H212" s="3">
        <v>-2400220</v>
      </c>
      <c r="I212" s="3">
        <v>-2400668</v>
      </c>
      <c r="J212" s="3">
        <v>-2401039</v>
      </c>
      <c r="K212" s="3">
        <v>-2401436</v>
      </c>
    </row>
    <row r="213" spans="1:11" x14ac:dyDescent="0.25">
      <c r="A213" t="s">
        <v>2</v>
      </c>
      <c r="B213" s="3">
        <v>-71631</v>
      </c>
      <c r="C213" s="3">
        <v>-71542</v>
      </c>
      <c r="D213" s="3">
        <v>-71452</v>
      </c>
      <c r="E213" s="3">
        <v>-71363</v>
      </c>
      <c r="F213" s="3">
        <v>-71274</v>
      </c>
      <c r="G213" s="3">
        <v>-71184</v>
      </c>
      <c r="H213" s="3">
        <v>-71095</v>
      </c>
      <c r="I213" s="3">
        <v>-70467</v>
      </c>
      <c r="J213" s="3">
        <v>-69836</v>
      </c>
      <c r="K213" s="3">
        <v>-68932</v>
      </c>
    </row>
    <row r="214" spans="1:11" x14ac:dyDescent="0.25">
      <c r="A214" t="s">
        <v>3</v>
      </c>
      <c r="B214">
        <v>814</v>
      </c>
      <c r="C214">
        <v>814</v>
      </c>
      <c r="D214">
        <v>814</v>
      </c>
      <c r="E214">
        <v>814</v>
      </c>
      <c r="F214">
        <v>814</v>
      </c>
      <c r="G214">
        <v>815</v>
      </c>
      <c r="H214">
        <v>815</v>
      </c>
      <c r="I214">
        <v>816</v>
      </c>
      <c r="J214">
        <v>817</v>
      </c>
      <c r="K214">
        <v>819</v>
      </c>
    </row>
    <row r="215" spans="1:11" x14ac:dyDescent="0.25">
      <c r="A215" t="s">
        <v>4</v>
      </c>
      <c r="B215" s="3">
        <v>16097</v>
      </c>
      <c r="C215" s="3">
        <v>16059</v>
      </c>
      <c r="D215" s="3">
        <v>16021</v>
      </c>
      <c r="E215" s="3">
        <v>15983</v>
      </c>
      <c r="F215" s="3">
        <v>15945</v>
      </c>
      <c r="G215" s="3">
        <v>15907</v>
      </c>
      <c r="H215" s="3">
        <v>15870</v>
      </c>
      <c r="I215" s="3">
        <v>15606</v>
      </c>
      <c r="J215" s="3">
        <v>15345</v>
      </c>
      <c r="K215" s="3">
        <v>14974</v>
      </c>
    </row>
    <row r="216" spans="1:11" x14ac:dyDescent="0.25">
      <c r="A216" t="s">
        <v>5</v>
      </c>
      <c r="B216">
        <v>814</v>
      </c>
      <c r="C216" s="3">
        <v>1627</v>
      </c>
      <c r="D216" s="3">
        <v>2441</v>
      </c>
      <c r="E216" s="3">
        <v>3256</v>
      </c>
      <c r="F216" s="3">
        <v>4070</v>
      </c>
      <c r="G216" s="3">
        <v>4885</v>
      </c>
      <c r="H216" s="3">
        <v>5699</v>
      </c>
      <c r="I216" s="3">
        <v>11407</v>
      </c>
      <c r="J216" s="3">
        <v>17124</v>
      </c>
      <c r="K216" s="3">
        <v>25306</v>
      </c>
    </row>
    <row r="218" spans="1:11" x14ac:dyDescent="0.25">
      <c r="A218" s="2">
        <v>37438</v>
      </c>
    </row>
    <row r="219" spans="1:11" x14ac:dyDescent="0.25">
      <c r="A219" s="2" t="s">
        <v>0</v>
      </c>
      <c r="B219" s="3">
        <v>-7134358</v>
      </c>
      <c r="C219" s="3">
        <v>-7098713</v>
      </c>
      <c r="D219" s="3">
        <v>-7096816</v>
      </c>
      <c r="E219" s="3">
        <v>-7094917</v>
      </c>
      <c r="F219" s="3">
        <v>-7093017</v>
      </c>
      <c r="G219" s="3">
        <v>-7091114</v>
      </c>
      <c r="H219" s="3">
        <v>-7089210</v>
      </c>
      <c r="I219" s="3">
        <v>-7075827</v>
      </c>
      <c r="J219" s="3">
        <v>-7062352</v>
      </c>
      <c r="K219" s="3">
        <v>-7042940</v>
      </c>
    </row>
    <row r="220" spans="1:11" x14ac:dyDescent="0.25">
      <c r="A220" t="s">
        <v>1</v>
      </c>
      <c r="B220" s="3">
        <v>-2380760</v>
      </c>
      <c r="C220" s="3">
        <v>-2380891</v>
      </c>
      <c r="D220" s="3">
        <v>-2381020</v>
      </c>
      <c r="E220" s="3">
        <v>-2381148</v>
      </c>
      <c r="F220" s="3">
        <v>-2381275</v>
      </c>
      <c r="G220" s="3">
        <v>-2381400</v>
      </c>
      <c r="H220" s="3">
        <v>-2381524</v>
      </c>
      <c r="I220" s="3">
        <v>-2382350</v>
      </c>
      <c r="J220" s="3">
        <v>-2383104</v>
      </c>
      <c r="K220" s="3">
        <v>-2384056</v>
      </c>
    </row>
    <row r="221" spans="1:11" x14ac:dyDescent="0.25">
      <c r="A221" t="s">
        <v>2</v>
      </c>
      <c r="B221" s="3">
        <v>-73879</v>
      </c>
      <c r="C221" s="3">
        <v>-73792</v>
      </c>
      <c r="D221" s="3">
        <v>-73704</v>
      </c>
      <c r="E221" s="3">
        <v>-73617</v>
      </c>
      <c r="F221" s="3">
        <v>-73530</v>
      </c>
      <c r="G221" s="3">
        <v>-73443</v>
      </c>
      <c r="H221" s="3">
        <v>-73355</v>
      </c>
      <c r="I221" s="3">
        <v>-72742</v>
      </c>
      <c r="J221" s="3">
        <v>-72126</v>
      </c>
      <c r="K221" s="3">
        <v>-71242</v>
      </c>
    </row>
    <row r="222" spans="1:11" x14ac:dyDescent="0.25">
      <c r="A222" t="s">
        <v>3</v>
      </c>
      <c r="B222">
        <v>809</v>
      </c>
      <c r="C222">
        <v>809</v>
      </c>
      <c r="D222">
        <v>809</v>
      </c>
      <c r="E222">
        <v>810</v>
      </c>
      <c r="F222">
        <v>810</v>
      </c>
      <c r="G222">
        <v>810</v>
      </c>
      <c r="H222">
        <v>810</v>
      </c>
      <c r="I222">
        <v>812</v>
      </c>
      <c r="J222">
        <v>813</v>
      </c>
      <c r="K222">
        <v>815</v>
      </c>
    </row>
    <row r="223" spans="1:11" x14ac:dyDescent="0.25">
      <c r="A223" t="s">
        <v>4</v>
      </c>
      <c r="B223" s="3">
        <v>16196</v>
      </c>
      <c r="C223" s="3">
        <v>16158</v>
      </c>
      <c r="D223" s="3">
        <v>16120</v>
      </c>
      <c r="E223" s="3">
        <v>16082</v>
      </c>
      <c r="F223" s="3">
        <v>16044</v>
      </c>
      <c r="G223" s="3">
        <v>16006</v>
      </c>
      <c r="H223" s="3">
        <v>15968</v>
      </c>
      <c r="I223" s="3">
        <v>15705</v>
      </c>
      <c r="J223" s="3">
        <v>15444</v>
      </c>
      <c r="K223" s="3">
        <v>15075</v>
      </c>
    </row>
    <row r="224" spans="1:11" x14ac:dyDescent="0.25">
      <c r="A224" t="s">
        <v>5</v>
      </c>
      <c r="B224">
        <v>809</v>
      </c>
      <c r="C224" s="3">
        <v>1618</v>
      </c>
      <c r="D224" s="3">
        <v>2427</v>
      </c>
      <c r="E224" s="3">
        <v>3237</v>
      </c>
      <c r="F224" s="3">
        <v>4047</v>
      </c>
      <c r="G224" s="3">
        <v>4857</v>
      </c>
      <c r="H224" s="3">
        <v>5667</v>
      </c>
      <c r="I224" s="3">
        <v>11344</v>
      </c>
      <c r="J224" s="3">
        <v>17031</v>
      </c>
      <c r="K224" s="3">
        <v>25171</v>
      </c>
    </row>
    <row r="226" spans="1:11" x14ac:dyDescent="0.25">
      <c r="A226" s="2">
        <v>37469</v>
      </c>
    </row>
    <row r="227" spans="1:11" x14ac:dyDescent="0.25">
      <c r="A227" s="2" t="s">
        <v>0</v>
      </c>
      <c r="B227" s="3">
        <v>1692485</v>
      </c>
      <c r="C227" s="3">
        <v>1689141</v>
      </c>
      <c r="D227" s="3">
        <v>1691015</v>
      </c>
      <c r="E227" s="3">
        <v>1692890</v>
      </c>
      <c r="F227" s="3">
        <v>1694768</v>
      </c>
      <c r="G227" s="3">
        <v>1696647</v>
      </c>
      <c r="H227" s="3">
        <v>1698529</v>
      </c>
      <c r="I227" s="3">
        <v>1711760</v>
      </c>
      <c r="J227" s="3">
        <v>1725096</v>
      </c>
      <c r="K227" s="3">
        <v>1744331</v>
      </c>
    </row>
    <row r="228" spans="1:11" x14ac:dyDescent="0.25">
      <c r="A228" t="s">
        <v>1</v>
      </c>
      <c r="B228" s="3">
        <v>-1740686</v>
      </c>
      <c r="C228" s="3">
        <v>-1740472</v>
      </c>
      <c r="D228" s="3">
        <v>-1740256</v>
      </c>
      <c r="E228" s="3">
        <v>-1740038</v>
      </c>
      <c r="F228" s="3">
        <v>-1739819</v>
      </c>
      <c r="G228" s="3">
        <v>-1739597</v>
      </c>
      <c r="H228" s="3">
        <v>-1739374</v>
      </c>
      <c r="I228" s="3">
        <v>-1737762</v>
      </c>
      <c r="J228" s="3">
        <v>-1736061</v>
      </c>
      <c r="K228" s="3">
        <v>-1733475</v>
      </c>
    </row>
    <row r="229" spans="1:11" x14ac:dyDescent="0.25">
      <c r="A229" t="s">
        <v>2</v>
      </c>
      <c r="B229" s="3">
        <v>-56104</v>
      </c>
      <c r="C229" s="3">
        <v>-56030</v>
      </c>
      <c r="D229" s="3">
        <v>-55957</v>
      </c>
      <c r="E229" s="3">
        <v>-55883</v>
      </c>
      <c r="F229" s="3">
        <v>-55809</v>
      </c>
      <c r="G229" s="3">
        <v>-55735</v>
      </c>
      <c r="H229" s="3">
        <v>-55661</v>
      </c>
      <c r="I229" s="3">
        <v>-55142</v>
      </c>
      <c r="J229" s="3">
        <v>-54621</v>
      </c>
      <c r="K229" s="3">
        <v>-53874</v>
      </c>
    </row>
    <row r="230" spans="1:11" x14ac:dyDescent="0.25">
      <c r="A230" t="s">
        <v>3</v>
      </c>
      <c r="B230">
        <v>596</v>
      </c>
      <c r="C230">
        <v>596</v>
      </c>
      <c r="D230">
        <v>596</v>
      </c>
      <c r="E230">
        <v>596</v>
      </c>
      <c r="F230">
        <v>596</v>
      </c>
      <c r="G230">
        <v>596</v>
      </c>
      <c r="H230">
        <v>596</v>
      </c>
      <c r="I230">
        <v>596</v>
      </c>
      <c r="J230">
        <v>597</v>
      </c>
      <c r="K230">
        <v>597</v>
      </c>
    </row>
    <row r="231" spans="1:11" x14ac:dyDescent="0.25">
      <c r="A231" t="s">
        <v>4</v>
      </c>
      <c r="B231" s="3">
        <v>11450</v>
      </c>
      <c r="C231" s="3">
        <v>11422</v>
      </c>
      <c r="D231" s="3">
        <v>11395</v>
      </c>
      <c r="E231" s="3">
        <v>11368</v>
      </c>
      <c r="F231" s="3">
        <v>11340</v>
      </c>
      <c r="G231" s="3">
        <v>11313</v>
      </c>
      <c r="H231" s="3">
        <v>11286</v>
      </c>
      <c r="I231" s="3">
        <v>11096</v>
      </c>
      <c r="J231" s="3">
        <v>10908</v>
      </c>
      <c r="K231" s="3">
        <v>10642</v>
      </c>
    </row>
    <row r="232" spans="1:11" x14ac:dyDescent="0.25">
      <c r="A232" t="s">
        <v>5</v>
      </c>
      <c r="B232">
        <v>596</v>
      </c>
      <c r="C232" s="3">
        <v>1192</v>
      </c>
      <c r="D232" s="3">
        <v>1788</v>
      </c>
      <c r="E232" s="3">
        <v>2384</v>
      </c>
      <c r="F232" s="3">
        <v>2981</v>
      </c>
      <c r="G232" s="3">
        <v>3577</v>
      </c>
      <c r="H232" s="3">
        <v>4173</v>
      </c>
      <c r="I232" s="3">
        <v>8347</v>
      </c>
      <c r="J232" s="3">
        <v>12523</v>
      </c>
      <c r="K232" s="3">
        <v>18488</v>
      </c>
    </row>
    <row r="234" spans="1:11" x14ac:dyDescent="0.25">
      <c r="A234" s="2">
        <v>37500</v>
      </c>
    </row>
    <row r="235" spans="1:11" x14ac:dyDescent="0.25">
      <c r="A235" s="2" t="s">
        <v>0</v>
      </c>
      <c r="B235" s="3">
        <v>3485597</v>
      </c>
      <c r="C235" s="3">
        <v>3484967</v>
      </c>
      <c r="D235" s="3">
        <v>3486772</v>
      </c>
      <c r="E235" s="3">
        <v>3488578</v>
      </c>
      <c r="F235" s="3">
        <v>3490387</v>
      </c>
      <c r="G235" s="3">
        <v>3492198</v>
      </c>
      <c r="H235" s="3">
        <v>3494010</v>
      </c>
      <c r="I235" s="3">
        <v>3506756</v>
      </c>
      <c r="J235" s="3">
        <v>3519602</v>
      </c>
      <c r="K235" s="3">
        <v>3538129</v>
      </c>
    </row>
    <row r="236" spans="1:11" x14ac:dyDescent="0.25">
      <c r="A236" t="s">
        <v>1</v>
      </c>
      <c r="B236" s="3">
        <v>-1800316</v>
      </c>
      <c r="C236" s="3">
        <v>-1800197</v>
      </c>
      <c r="D236" s="3">
        <v>-1800077</v>
      </c>
      <c r="E236" s="3">
        <v>-1799956</v>
      </c>
      <c r="F236" s="3">
        <v>-1799833</v>
      </c>
      <c r="G236" s="3">
        <v>-1799708</v>
      </c>
      <c r="H236" s="3">
        <v>-1799582</v>
      </c>
      <c r="I236" s="3">
        <v>-1798652</v>
      </c>
      <c r="J236" s="3">
        <v>-1797642</v>
      </c>
      <c r="K236" s="3">
        <v>-1796058</v>
      </c>
    </row>
    <row r="237" spans="1:11" x14ac:dyDescent="0.25">
      <c r="A237" t="s">
        <v>2</v>
      </c>
      <c r="B237" s="3">
        <v>-60361</v>
      </c>
      <c r="C237" s="3">
        <v>-60288</v>
      </c>
      <c r="D237" s="3">
        <v>-60215</v>
      </c>
      <c r="E237" s="3">
        <v>-60142</v>
      </c>
      <c r="F237" s="3">
        <v>-60068</v>
      </c>
      <c r="G237" s="3">
        <v>-59995</v>
      </c>
      <c r="H237" s="3">
        <v>-59922</v>
      </c>
      <c r="I237" s="3">
        <v>-59407</v>
      </c>
      <c r="J237" s="3">
        <v>-58891</v>
      </c>
      <c r="K237" s="3">
        <v>-58149</v>
      </c>
    </row>
    <row r="238" spans="1:11" x14ac:dyDescent="0.25">
      <c r="A238" t="s">
        <v>3</v>
      </c>
      <c r="B238">
        <v>609</v>
      </c>
      <c r="C238">
        <v>609</v>
      </c>
      <c r="D238">
        <v>609</v>
      </c>
      <c r="E238">
        <v>609</v>
      </c>
      <c r="F238">
        <v>609</v>
      </c>
      <c r="G238">
        <v>609</v>
      </c>
      <c r="H238">
        <v>609</v>
      </c>
      <c r="I238">
        <v>610</v>
      </c>
      <c r="J238">
        <v>610</v>
      </c>
      <c r="K238">
        <v>611</v>
      </c>
    </row>
    <row r="239" spans="1:11" x14ac:dyDescent="0.25">
      <c r="A239" t="s">
        <v>4</v>
      </c>
      <c r="B239" s="3">
        <v>12923</v>
      </c>
      <c r="C239" s="3">
        <v>12894</v>
      </c>
      <c r="D239" s="3">
        <v>12865</v>
      </c>
      <c r="E239" s="3">
        <v>12835</v>
      </c>
      <c r="F239" s="3">
        <v>12806</v>
      </c>
      <c r="G239" s="3">
        <v>12777</v>
      </c>
      <c r="H239" s="3">
        <v>12748</v>
      </c>
      <c r="I239" s="3">
        <v>12544</v>
      </c>
      <c r="J239" s="3">
        <v>12342</v>
      </c>
      <c r="K239" s="3">
        <v>12056</v>
      </c>
    </row>
    <row r="240" spans="1:11" x14ac:dyDescent="0.25">
      <c r="A240" t="s">
        <v>5</v>
      </c>
      <c r="B240">
        <v>609</v>
      </c>
      <c r="C240" s="3">
        <v>1218</v>
      </c>
      <c r="D240" s="3">
        <v>1826</v>
      </c>
      <c r="E240" s="3">
        <v>2435</v>
      </c>
      <c r="F240" s="3">
        <v>3044</v>
      </c>
      <c r="G240" s="3">
        <v>3653</v>
      </c>
      <c r="H240" s="3">
        <v>4263</v>
      </c>
      <c r="I240" s="3">
        <v>8528</v>
      </c>
      <c r="J240" s="3">
        <v>12797</v>
      </c>
      <c r="K240" s="3">
        <v>18900</v>
      </c>
    </row>
    <row r="242" spans="1:11" x14ac:dyDescent="0.25">
      <c r="A242" s="2">
        <v>37530</v>
      </c>
    </row>
    <row r="243" spans="1:11" x14ac:dyDescent="0.25">
      <c r="A243" s="2" t="s">
        <v>0</v>
      </c>
      <c r="B243" s="3">
        <v>4195928</v>
      </c>
      <c r="C243" s="3">
        <v>4202149</v>
      </c>
      <c r="D243" s="3">
        <v>4203892</v>
      </c>
      <c r="E243" s="3">
        <v>4205637</v>
      </c>
      <c r="F243" s="3">
        <v>4207384</v>
      </c>
      <c r="G243" s="3">
        <v>4209133</v>
      </c>
      <c r="H243" s="3">
        <v>4210884</v>
      </c>
      <c r="I243" s="3">
        <v>4223198</v>
      </c>
      <c r="J243" s="3">
        <v>4235612</v>
      </c>
      <c r="K243" s="3">
        <v>4253520</v>
      </c>
    </row>
    <row r="244" spans="1:11" x14ac:dyDescent="0.25">
      <c r="A244" t="s">
        <v>1</v>
      </c>
      <c r="B244" s="3">
        <v>-1843779</v>
      </c>
      <c r="C244" s="3">
        <v>-1843807</v>
      </c>
      <c r="D244" s="3">
        <v>-1843834</v>
      </c>
      <c r="E244" s="3">
        <v>-1843859</v>
      </c>
      <c r="F244" s="3">
        <v>-1843883</v>
      </c>
      <c r="G244" s="3">
        <v>-1843906</v>
      </c>
      <c r="H244" s="3">
        <v>-1843927</v>
      </c>
      <c r="I244" s="3">
        <v>-1844038</v>
      </c>
      <c r="J244" s="3">
        <v>-1844080</v>
      </c>
      <c r="K244" s="3">
        <v>-1844020</v>
      </c>
    </row>
    <row r="245" spans="1:11" x14ac:dyDescent="0.25">
      <c r="A245" t="s">
        <v>2</v>
      </c>
      <c r="B245" s="3">
        <v>-65518</v>
      </c>
      <c r="C245" s="3">
        <v>-65446</v>
      </c>
      <c r="D245" s="3">
        <v>-65375</v>
      </c>
      <c r="E245" s="3">
        <v>-65303</v>
      </c>
      <c r="F245" s="3">
        <v>-65231</v>
      </c>
      <c r="G245" s="3">
        <v>-65159</v>
      </c>
      <c r="H245" s="3">
        <v>-65088</v>
      </c>
      <c r="I245" s="3">
        <v>-64583</v>
      </c>
      <c r="J245" s="3">
        <v>-64076</v>
      </c>
      <c r="K245" s="3">
        <v>-63348</v>
      </c>
    </row>
    <row r="246" spans="1:11" x14ac:dyDescent="0.25">
      <c r="A246" t="s">
        <v>3</v>
      </c>
      <c r="B246">
        <v>649</v>
      </c>
      <c r="C246">
        <v>650</v>
      </c>
      <c r="D246">
        <v>650</v>
      </c>
      <c r="E246">
        <v>650</v>
      </c>
      <c r="F246">
        <v>650</v>
      </c>
      <c r="G246">
        <v>650</v>
      </c>
      <c r="H246">
        <v>650</v>
      </c>
      <c r="I246">
        <v>651</v>
      </c>
      <c r="J246">
        <v>652</v>
      </c>
      <c r="K246">
        <v>653</v>
      </c>
    </row>
    <row r="247" spans="1:11" x14ac:dyDescent="0.25">
      <c r="A247" t="s">
        <v>4</v>
      </c>
      <c r="B247" s="3">
        <v>13199</v>
      </c>
      <c r="C247" s="3">
        <v>13169</v>
      </c>
      <c r="D247" s="3">
        <v>13138</v>
      </c>
      <c r="E247" s="3">
        <v>13107</v>
      </c>
      <c r="F247" s="3">
        <v>13077</v>
      </c>
      <c r="G247" s="3">
        <v>13046</v>
      </c>
      <c r="H247" s="3">
        <v>13016</v>
      </c>
      <c r="I247" s="3">
        <v>12803</v>
      </c>
      <c r="J247" s="3">
        <v>12592</v>
      </c>
      <c r="K247" s="3">
        <v>12293</v>
      </c>
    </row>
    <row r="248" spans="1:11" x14ac:dyDescent="0.25">
      <c r="A248" t="s">
        <v>5</v>
      </c>
      <c r="B248">
        <v>649</v>
      </c>
      <c r="C248" s="3">
        <v>1299</v>
      </c>
      <c r="D248" s="3">
        <v>1949</v>
      </c>
      <c r="E248" s="3">
        <v>2598</v>
      </c>
      <c r="F248" s="3">
        <v>3248</v>
      </c>
      <c r="G248" s="3">
        <v>3898</v>
      </c>
      <c r="H248" s="3">
        <v>4549</v>
      </c>
      <c r="I248" s="3">
        <v>9104</v>
      </c>
      <c r="J248" s="3">
        <v>13665</v>
      </c>
      <c r="K248" s="3">
        <v>20192</v>
      </c>
    </row>
    <row r="250" spans="1:11" x14ac:dyDescent="0.25">
      <c r="A250" s="2">
        <v>37561</v>
      </c>
    </row>
    <row r="251" spans="1:11" x14ac:dyDescent="0.25">
      <c r="A251" s="2" t="s">
        <v>0</v>
      </c>
      <c r="B251" s="3">
        <v>-1297705</v>
      </c>
      <c r="C251" s="3">
        <v>-1297077</v>
      </c>
      <c r="D251" s="3">
        <v>-1295569</v>
      </c>
      <c r="E251" s="3">
        <v>-1294059</v>
      </c>
      <c r="F251" s="3">
        <v>-1292547</v>
      </c>
      <c r="G251" s="3">
        <v>-1291033</v>
      </c>
      <c r="H251" s="3">
        <v>-1289517</v>
      </c>
      <c r="I251" s="3">
        <v>-1278846</v>
      </c>
      <c r="J251" s="3">
        <v>-1268076</v>
      </c>
      <c r="K251" s="3">
        <v>-1252513</v>
      </c>
    </row>
    <row r="252" spans="1:11" x14ac:dyDescent="0.25">
      <c r="A252" t="s">
        <v>1</v>
      </c>
      <c r="B252" s="3">
        <v>-1909421</v>
      </c>
      <c r="C252" s="3">
        <v>-1909801</v>
      </c>
      <c r="D252" s="3">
        <v>-1910180</v>
      </c>
      <c r="E252" s="3">
        <v>-1910558</v>
      </c>
      <c r="F252" s="3">
        <v>-1910936</v>
      </c>
      <c r="G252" s="3">
        <v>-1911313</v>
      </c>
      <c r="H252" s="3">
        <v>-1911689</v>
      </c>
      <c r="I252" s="3">
        <v>-1914298</v>
      </c>
      <c r="J252" s="3">
        <v>-1916868</v>
      </c>
      <c r="K252" s="3">
        <v>-1920466</v>
      </c>
    </row>
    <row r="253" spans="1:11" x14ac:dyDescent="0.25">
      <c r="A253" t="s">
        <v>2</v>
      </c>
      <c r="B253" s="3">
        <v>-77976</v>
      </c>
      <c r="C253" s="3">
        <v>-77908</v>
      </c>
      <c r="D253" s="3">
        <v>-77840</v>
      </c>
      <c r="E253" s="3">
        <v>-77772</v>
      </c>
      <c r="F253" s="3">
        <v>-77704</v>
      </c>
      <c r="G253" s="3">
        <v>-77636</v>
      </c>
      <c r="H253" s="3">
        <v>-77568</v>
      </c>
      <c r="I253" s="3">
        <v>-77089</v>
      </c>
      <c r="J253" s="3">
        <v>-76606</v>
      </c>
      <c r="K253" s="3">
        <v>-75912</v>
      </c>
    </row>
    <row r="254" spans="1:11" x14ac:dyDescent="0.25">
      <c r="A254" t="s">
        <v>3</v>
      </c>
      <c r="B254">
        <v>778</v>
      </c>
      <c r="C254">
        <v>778</v>
      </c>
      <c r="D254">
        <v>778</v>
      </c>
      <c r="E254">
        <v>778</v>
      </c>
      <c r="F254">
        <v>779</v>
      </c>
      <c r="G254">
        <v>779</v>
      </c>
      <c r="H254">
        <v>779</v>
      </c>
      <c r="I254">
        <v>782</v>
      </c>
      <c r="J254">
        <v>784</v>
      </c>
      <c r="K254">
        <v>787</v>
      </c>
    </row>
    <row r="255" spans="1:11" x14ac:dyDescent="0.25">
      <c r="A255" t="s">
        <v>4</v>
      </c>
      <c r="B255" s="3">
        <v>11697</v>
      </c>
      <c r="C255" s="3">
        <v>11665</v>
      </c>
      <c r="D255" s="3">
        <v>11633</v>
      </c>
      <c r="E255" s="3">
        <v>11600</v>
      </c>
      <c r="F255" s="3">
        <v>11568</v>
      </c>
      <c r="G255" s="3">
        <v>11536</v>
      </c>
      <c r="H255" s="3">
        <v>11503</v>
      </c>
      <c r="I255" s="3">
        <v>11278</v>
      </c>
      <c r="J255" s="3">
        <v>11055</v>
      </c>
      <c r="K255" s="3">
        <v>10739</v>
      </c>
    </row>
    <row r="256" spans="1:11" x14ac:dyDescent="0.25">
      <c r="A256" t="s">
        <v>5</v>
      </c>
      <c r="B256">
        <v>777</v>
      </c>
      <c r="C256" s="3">
        <v>1555</v>
      </c>
      <c r="D256" s="3">
        <v>2333</v>
      </c>
      <c r="E256" s="3">
        <v>3111</v>
      </c>
      <c r="F256" s="3">
        <v>3890</v>
      </c>
      <c r="G256" s="3">
        <v>4669</v>
      </c>
      <c r="H256" s="3">
        <v>5448</v>
      </c>
      <c r="I256" s="3">
        <v>10912</v>
      </c>
      <c r="J256" s="3">
        <v>16391</v>
      </c>
      <c r="K256" s="3">
        <v>24246</v>
      </c>
    </row>
    <row r="258" spans="1:11" x14ac:dyDescent="0.25">
      <c r="A258" s="2">
        <v>37591</v>
      </c>
    </row>
    <row r="259" spans="1:11" x14ac:dyDescent="0.25">
      <c r="A259" t="s">
        <v>0</v>
      </c>
      <c r="B259" s="3">
        <v>132734</v>
      </c>
      <c r="C259" s="3">
        <v>80263</v>
      </c>
      <c r="D259" s="3">
        <v>81577</v>
      </c>
      <c r="E259" s="3">
        <v>82893</v>
      </c>
      <c r="F259" s="3">
        <v>84210</v>
      </c>
      <c r="G259" s="3">
        <v>85530</v>
      </c>
      <c r="H259" s="3">
        <v>86851</v>
      </c>
      <c r="I259" s="3">
        <v>96155</v>
      </c>
      <c r="J259" s="3">
        <v>105556</v>
      </c>
      <c r="K259" s="3">
        <v>119153</v>
      </c>
    </row>
    <row r="260" spans="1:11" x14ac:dyDescent="0.25">
      <c r="A260" t="s">
        <v>1</v>
      </c>
      <c r="B260" s="3">
        <v>-2722215</v>
      </c>
      <c r="C260" s="3">
        <v>-2723457</v>
      </c>
      <c r="D260" s="3">
        <v>-2724700</v>
      </c>
      <c r="E260" s="3">
        <v>-2725943</v>
      </c>
      <c r="F260" s="3">
        <v>-2727187</v>
      </c>
      <c r="G260" s="3">
        <v>-2728432</v>
      </c>
      <c r="H260" s="3">
        <v>-2729677</v>
      </c>
      <c r="I260" s="3">
        <v>-2738414</v>
      </c>
      <c r="J260" s="3">
        <v>-2747182</v>
      </c>
      <c r="K260" s="3">
        <v>-2759763</v>
      </c>
    </row>
    <row r="261" spans="1:11" x14ac:dyDescent="0.25">
      <c r="A261" t="s">
        <v>2</v>
      </c>
      <c r="B261" s="3">
        <v>-126675</v>
      </c>
      <c r="C261" s="3">
        <v>-126601</v>
      </c>
      <c r="D261" s="3">
        <v>-126527</v>
      </c>
      <c r="E261" s="3">
        <v>-126453</v>
      </c>
      <c r="F261" s="3">
        <v>-126379</v>
      </c>
      <c r="G261" s="3">
        <v>-126305</v>
      </c>
      <c r="H261" s="3">
        <v>-126231</v>
      </c>
      <c r="I261" s="3">
        <v>-125709</v>
      </c>
      <c r="J261" s="3">
        <v>-125183</v>
      </c>
      <c r="K261" s="3">
        <v>-124424</v>
      </c>
    </row>
    <row r="262" spans="1:11" x14ac:dyDescent="0.25">
      <c r="A262" t="s">
        <v>3</v>
      </c>
      <c r="B262" s="3">
        <v>1142</v>
      </c>
      <c r="C262" s="3">
        <v>1143</v>
      </c>
      <c r="D262" s="3">
        <v>1144</v>
      </c>
      <c r="E262" s="3">
        <v>1145</v>
      </c>
      <c r="F262" s="3">
        <v>1146</v>
      </c>
      <c r="G262" s="3">
        <v>1147</v>
      </c>
      <c r="H262" s="3">
        <v>1147</v>
      </c>
      <c r="I262" s="3">
        <v>1153</v>
      </c>
      <c r="J262" s="3">
        <v>1159</v>
      </c>
      <c r="K262" s="3">
        <v>1168</v>
      </c>
    </row>
    <row r="263" spans="1:11" x14ac:dyDescent="0.25">
      <c r="A263" t="s">
        <v>4</v>
      </c>
      <c r="B263" s="3">
        <v>32871</v>
      </c>
      <c r="C263" s="3">
        <v>32806</v>
      </c>
      <c r="D263" s="3">
        <v>32742</v>
      </c>
      <c r="E263" s="3">
        <v>32678</v>
      </c>
      <c r="F263" s="3">
        <v>32614</v>
      </c>
      <c r="G263" s="3">
        <v>32550</v>
      </c>
      <c r="H263" s="3">
        <v>32486</v>
      </c>
      <c r="I263" s="3">
        <v>32038</v>
      </c>
      <c r="J263" s="3">
        <v>31593</v>
      </c>
      <c r="K263" s="3">
        <v>30961</v>
      </c>
    </row>
    <row r="264" spans="1:11" x14ac:dyDescent="0.25">
      <c r="A264" t="s">
        <v>5</v>
      </c>
      <c r="B264" s="3">
        <v>1142</v>
      </c>
      <c r="C264" s="3">
        <v>2285</v>
      </c>
      <c r="D264" s="3">
        <v>3428</v>
      </c>
      <c r="E264" s="3">
        <v>4573</v>
      </c>
      <c r="F264" s="3">
        <v>5718</v>
      </c>
      <c r="G264" s="3">
        <v>6864</v>
      </c>
      <c r="H264" s="3">
        <v>8011</v>
      </c>
      <c r="I264" s="3">
        <v>16064</v>
      </c>
      <c r="J264" s="3">
        <v>24159</v>
      </c>
      <c r="K264" s="3">
        <v>35796</v>
      </c>
    </row>
    <row r="266" spans="1:11" x14ac:dyDescent="0.25">
      <c r="A266" s="2">
        <v>37622</v>
      </c>
    </row>
    <row r="267" spans="1:11" x14ac:dyDescent="0.25">
      <c r="A267" t="s">
        <v>0</v>
      </c>
      <c r="B267" s="3">
        <v>-11144815</v>
      </c>
      <c r="C267" s="3">
        <v>-11104667</v>
      </c>
      <c r="D267" s="3">
        <v>-11104015</v>
      </c>
      <c r="E267" s="3">
        <v>-11103363</v>
      </c>
      <c r="F267" s="3">
        <v>-11102710</v>
      </c>
      <c r="G267" s="3">
        <v>-11102057</v>
      </c>
      <c r="H267" s="3">
        <v>-11101403</v>
      </c>
      <c r="I267" s="3">
        <v>-11096806</v>
      </c>
      <c r="J267" s="3">
        <v>-11092176</v>
      </c>
      <c r="K267" s="3">
        <v>-11085504</v>
      </c>
    </row>
    <row r="268" spans="1:11" x14ac:dyDescent="0.25">
      <c r="A268" t="s">
        <v>1</v>
      </c>
      <c r="B268" s="3">
        <v>-855775</v>
      </c>
      <c r="C268" s="3">
        <v>-856349</v>
      </c>
      <c r="D268" s="3">
        <v>-856924</v>
      </c>
      <c r="E268" s="3">
        <v>-857499</v>
      </c>
      <c r="F268" s="3">
        <v>-858076</v>
      </c>
      <c r="G268" s="3">
        <v>-858653</v>
      </c>
      <c r="H268" s="3">
        <v>-859230</v>
      </c>
      <c r="I268" s="3">
        <v>-863295</v>
      </c>
      <c r="J268" s="3">
        <v>-867397</v>
      </c>
      <c r="K268" s="3">
        <v>-873322</v>
      </c>
    </row>
    <row r="269" spans="1:11" x14ac:dyDescent="0.25">
      <c r="A269" t="s">
        <v>2</v>
      </c>
      <c r="B269" s="3">
        <v>-42638</v>
      </c>
      <c r="C269" s="3">
        <v>-42623</v>
      </c>
      <c r="D269" s="3">
        <v>-42609</v>
      </c>
      <c r="E269" s="3">
        <v>-42595</v>
      </c>
      <c r="F269" s="3">
        <v>-42580</v>
      </c>
      <c r="G269" s="3">
        <v>-42566</v>
      </c>
      <c r="H269" s="3">
        <v>-42551</v>
      </c>
      <c r="I269" s="3">
        <v>-42450</v>
      </c>
      <c r="J269" s="3">
        <v>-42348</v>
      </c>
      <c r="K269" s="3">
        <v>-42199</v>
      </c>
    </row>
    <row r="270" spans="1:11" x14ac:dyDescent="0.25">
      <c r="A270" t="s">
        <v>3</v>
      </c>
      <c r="B270">
        <v>339</v>
      </c>
      <c r="C270">
        <v>339</v>
      </c>
      <c r="D270">
        <v>340</v>
      </c>
      <c r="E270">
        <v>340</v>
      </c>
      <c r="F270">
        <v>341</v>
      </c>
      <c r="G270">
        <v>341</v>
      </c>
      <c r="H270">
        <v>341</v>
      </c>
      <c r="I270">
        <v>344</v>
      </c>
      <c r="J270">
        <v>347</v>
      </c>
      <c r="K270">
        <v>350</v>
      </c>
    </row>
    <row r="271" spans="1:11" x14ac:dyDescent="0.25">
      <c r="A271" t="s">
        <v>4</v>
      </c>
      <c r="B271" s="3">
        <v>16758</v>
      </c>
      <c r="C271" s="3">
        <v>16732</v>
      </c>
      <c r="D271" s="3">
        <v>16706</v>
      </c>
      <c r="E271" s="3">
        <v>16680</v>
      </c>
      <c r="F271" s="3">
        <v>16654</v>
      </c>
      <c r="G271" s="3">
        <v>16628</v>
      </c>
      <c r="H271" s="3">
        <v>16602</v>
      </c>
      <c r="I271" s="3">
        <v>16420</v>
      </c>
      <c r="J271" s="3">
        <v>16238</v>
      </c>
      <c r="K271" s="3">
        <v>15980</v>
      </c>
    </row>
    <row r="272" spans="1:11" x14ac:dyDescent="0.25">
      <c r="A272" t="s">
        <v>5</v>
      </c>
      <c r="B272">
        <v>339</v>
      </c>
      <c r="C272">
        <v>678</v>
      </c>
      <c r="D272" s="3">
        <v>1018</v>
      </c>
      <c r="E272" s="3">
        <v>1358</v>
      </c>
      <c r="F272" s="3">
        <v>1698</v>
      </c>
      <c r="G272" s="3">
        <v>2039</v>
      </c>
      <c r="H272" s="3">
        <v>2380</v>
      </c>
      <c r="I272" s="3">
        <v>4779</v>
      </c>
      <c r="J272" s="3">
        <v>7196</v>
      </c>
      <c r="K272" s="3">
        <v>10681</v>
      </c>
    </row>
    <row r="274" spans="1:11" x14ac:dyDescent="0.25">
      <c r="A274" s="2">
        <v>37653</v>
      </c>
    </row>
    <row r="275" spans="1:11" x14ac:dyDescent="0.25">
      <c r="A275" t="s">
        <v>0</v>
      </c>
      <c r="B275" s="3">
        <v>4302530</v>
      </c>
      <c r="C275" s="3">
        <v>4276279</v>
      </c>
      <c r="D275" s="3">
        <v>4276640</v>
      </c>
      <c r="E275" s="3">
        <v>4277003</v>
      </c>
      <c r="F275" s="3">
        <v>4277366</v>
      </c>
      <c r="G275" s="3">
        <v>4277729</v>
      </c>
      <c r="H275" s="3">
        <v>4278094</v>
      </c>
      <c r="I275" s="3">
        <v>4280658</v>
      </c>
      <c r="J275" s="3">
        <v>4283249</v>
      </c>
      <c r="K275" s="3">
        <v>4286999</v>
      </c>
    </row>
    <row r="276" spans="1:11" x14ac:dyDescent="0.25">
      <c r="A276" t="s">
        <v>1</v>
      </c>
      <c r="B276" s="3">
        <v>260463</v>
      </c>
      <c r="C276" s="3">
        <v>260747</v>
      </c>
      <c r="D276" s="3">
        <v>261033</v>
      </c>
      <c r="E276" s="3">
        <v>261319</v>
      </c>
      <c r="F276" s="3">
        <v>261605</v>
      </c>
      <c r="G276" s="3">
        <v>261892</v>
      </c>
      <c r="H276" s="3">
        <v>262180</v>
      </c>
      <c r="I276" s="3">
        <v>264208</v>
      </c>
      <c r="J276" s="3">
        <v>266265</v>
      </c>
      <c r="K276" s="3">
        <v>269252</v>
      </c>
    </row>
    <row r="277" spans="1:11" x14ac:dyDescent="0.25">
      <c r="A277" t="s">
        <v>2</v>
      </c>
      <c r="B277" s="3">
        <v>12245</v>
      </c>
      <c r="C277" s="3">
        <v>12246</v>
      </c>
      <c r="D277" s="3">
        <v>12248</v>
      </c>
      <c r="E277" s="3">
        <v>12249</v>
      </c>
      <c r="F277" s="3">
        <v>12251</v>
      </c>
      <c r="G277" s="3">
        <v>12252</v>
      </c>
      <c r="H277" s="3">
        <v>12253</v>
      </c>
      <c r="I277" s="3">
        <v>12264</v>
      </c>
      <c r="J277" s="3">
        <v>12274</v>
      </c>
      <c r="K277" s="3">
        <v>12289</v>
      </c>
    </row>
    <row r="278" spans="1:11" x14ac:dyDescent="0.25">
      <c r="A278" t="s">
        <v>3</v>
      </c>
      <c r="B278">
        <v>-59</v>
      </c>
      <c r="C278">
        <v>-59</v>
      </c>
      <c r="D278">
        <v>-60</v>
      </c>
      <c r="E278">
        <v>-60</v>
      </c>
      <c r="F278">
        <v>-60</v>
      </c>
      <c r="G278">
        <v>-60</v>
      </c>
      <c r="H278">
        <v>-60</v>
      </c>
      <c r="I278">
        <v>-61</v>
      </c>
      <c r="J278">
        <v>-62</v>
      </c>
      <c r="K278">
        <v>-64</v>
      </c>
    </row>
    <row r="279" spans="1:11" x14ac:dyDescent="0.25">
      <c r="A279" t="s">
        <v>4</v>
      </c>
      <c r="B279" s="3">
        <v>-9667</v>
      </c>
      <c r="C279" s="3">
        <v>-9656</v>
      </c>
      <c r="D279" s="3">
        <v>-9645</v>
      </c>
      <c r="E279" s="3">
        <v>-9634</v>
      </c>
      <c r="F279" s="3">
        <v>-9622</v>
      </c>
      <c r="G279" s="3">
        <v>-9611</v>
      </c>
      <c r="H279" s="3">
        <v>-9600</v>
      </c>
      <c r="I279" s="3">
        <v>-9523</v>
      </c>
      <c r="J279" s="3">
        <v>-9445</v>
      </c>
      <c r="K279" s="3">
        <v>-9334</v>
      </c>
    </row>
    <row r="280" spans="1:11" x14ac:dyDescent="0.25">
      <c r="A280" t="s">
        <v>5</v>
      </c>
      <c r="B280">
        <v>-59</v>
      </c>
      <c r="C280">
        <v>-119</v>
      </c>
      <c r="D280">
        <v>-178</v>
      </c>
      <c r="E280">
        <v>-238</v>
      </c>
      <c r="F280">
        <v>-298</v>
      </c>
      <c r="G280">
        <v>-357</v>
      </c>
      <c r="H280">
        <v>-418</v>
      </c>
      <c r="I280">
        <v>-842</v>
      </c>
      <c r="J280" s="3">
        <v>-1275</v>
      </c>
      <c r="K280" s="3">
        <v>-1906</v>
      </c>
    </row>
    <row r="282" spans="1:11" x14ac:dyDescent="0.25">
      <c r="A282" s="2">
        <v>37681</v>
      </c>
    </row>
    <row r="283" spans="1:11" x14ac:dyDescent="0.25">
      <c r="A283" t="s">
        <v>0</v>
      </c>
      <c r="B283" s="3">
        <v>8455515</v>
      </c>
      <c r="C283" s="3">
        <v>8416737</v>
      </c>
      <c r="D283" s="3">
        <v>8417060</v>
      </c>
      <c r="E283" s="3">
        <v>8417384</v>
      </c>
      <c r="F283" s="3">
        <v>8417707</v>
      </c>
      <c r="G283" s="3">
        <v>8418032</v>
      </c>
      <c r="H283" s="3">
        <v>8418357</v>
      </c>
      <c r="I283" s="3">
        <v>8420644</v>
      </c>
      <c r="J283" s="3">
        <v>8422954</v>
      </c>
      <c r="K283" s="3">
        <v>8426296</v>
      </c>
    </row>
    <row r="284" spans="1:11" x14ac:dyDescent="0.25">
      <c r="A284" t="s">
        <v>1</v>
      </c>
      <c r="B284" s="3">
        <v>470742</v>
      </c>
      <c r="C284" s="3">
        <v>471215</v>
      </c>
      <c r="D284" s="3">
        <v>471688</v>
      </c>
      <c r="E284" s="3">
        <v>472162</v>
      </c>
      <c r="F284" s="3">
        <v>472636</v>
      </c>
      <c r="G284" s="3">
        <v>473112</v>
      </c>
      <c r="H284" s="3">
        <v>473588</v>
      </c>
      <c r="I284" s="3">
        <v>476946</v>
      </c>
      <c r="J284" s="3">
        <v>480345</v>
      </c>
      <c r="K284" s="3">
        <v>485273</v>
      </c>
    </row>
    <row r="285" spans="1:11" x14ac:dyDescent="0.25">
      <c r="A285" t="s">
        <v>2</v>
      </c>
      <c r="B285" s="3">
        <v>19909</v>
      </c>
      <c r="C285" s="3">
        <v>19910</v>
      </c>
      <c r="D285" s="3">
        <v>19911</v>
      </c>
      <c r="E285" s="3">
        <v>19913</v>
      </c>
      <c r="F285" s="3">
        <v>19914</v>
      </c>
      <c r="G285" s="3">
        <v>19915</v>
      </c>
      <c r="H285" s="3">
        <v>19916</v>
      </c>
      <c r="I285" s="3">
        <v>19923</v>
      </c>
      <c r="J285" s="3">
        <v>19931</v>
      </c>
      <c r="K285" s="3">
        <v>19941</v>
      </c>
    </row>
    <row r="286" spans="1:11" x14ac:dyDescent="0.25">
      <c r="A286" t="s">
        <v>3</v>
      </c>
      <c r="B286">
        <v>-119</v>
      </c>
      <c r="C286">
        <v>-120</v>
      </c>
      <c r="D286">
        <v>-120</v>
      </c>
      <c r="E286">
        <v>-120</v>
      </c>
      <c r="F286">
        <v>-120</v>
      </c>
      <c r="G286">
        <v>-121</v>
      </c>
      <c r="H286">
        <v>-121</v>
      </c>
      <c r="I286">
        <v>-122</v>
      </c>
      <c r="J286">
        <v>-124</v>
      </c>
      <c r="K286">
        <v>-126</v>
      </c>
    </row>
    <row r="287" spans="1:11" x14ac:dyDescent="0.25">
      <c r="A287" t="s">
        <v>4</v>
      </c>
      <c r="B287" s="3">
        <v>-10424</v>
      </c>
      <c r="C287" s="3">
        <v>-10411</v>
      </c>
      <c r="D287" s="3">
        <v>-10398</v>
      </c>
      <c r="E287" s="3">
        <v>-10384</v>
      </c>
      <c r="F287" s="3">
        <v>-10371</v>
      </c>
      <c r="G287" s="3">
        <v>-10358</v>
      </c>
      <c r="H287" s="3">
        <v>-10344</v>
      </c>
      <c r="I287" s="3">
        <v>-10251</v>
      </c>
      <c r="J287" s="3">
        <v>-10158</v>
      </c>
      <c r="K287" s="3">
        <v>-10025</v>
      </c>
    </row>
    <row r="288" spans="1:11" x14ac:dyDescent="0.25">
      <c r="A288" t="s">
        <v>5</v>
      </c>
      <c r="B288">
        <v>-119</v>
      </c>
      <c r="C288">
        <v>-239</v>
      </c>
      <c r="D288">
        <v>-359</v>
      </c>
      <c r="E288">
        <v>-479</v>
      </c>
      <c r="F288">
        <v>-599</v>
      </c>
      <c r="G288">
        <v>-719</v>
      </c>
      <c r="H288">
        <v>-840</v>
      </c>
      <c r="I288" s="3">
        <v>-1690</v>
      </c>
      <c r="J288" s="3">
        <v>-2551</v>
      </c>
      <c r="K288" s="3">
        <v>-3800</v>
      </c>
    </row>
    <row r="290" spans="1:11" x14ac:dyDescent="0.25">
      <c r="A290" s="2">
        <v>37712</v>
      </c>
    </row>
    <row r="291" spans="1:11" x14ac:dyDescent="0.25">
      <c r="A291" t="s">
        <v>0</v>
      </c>
      <c r="B291" s="3">
        <v>2361707</v>
      </c>
      <c r="C291" s="3">
        <v>2353607</v>
      </c>
      <c r="D291" s="3">
        <v>2353874</v>
      </c>
      <c r="E291" s="3">
        <v>2354142</v>
      </c>
      <c r="F291" s="3">
        <v>2354410</v>
      </c>
      <c r="G291" s="3">
        <v>2354679</v>
      </c>
      <c r="H291" s="3">
        <v>2354948</v>
      </c>
      <c r="I291" s="3">
        <v>2356838</v>
      </c>
      <c r="J291" s="3">
        <v>2358743</v>
      </c>
      <c r="K291" s="3">
        <v>2361492</v>
      </c>
    </row>
    <row r="292" spans="1:11" x14ac:dyDescent="0.25">
      <c r="A292" t="s">
        <v>1</v>
      </c>
      <c r="B292" s="3">
        <v>376954</v>
      </c>
      <c r="C292" s="3">
        <v>377421</v>
      </c>
      <c r="D292" s="3">
        <v>377890</v>
      </c>
      <c r="E292" s="3">
        <v>378359</v>
      </c>
      <c r="F292" s="3">
        <v>378829</v>
      </c>
      <c r="G292" s="3">
        <v>379300</v>
      </c>
      <c r="H292" s="3">
        <v>379772</v>
      </c>
      <c r="I292" s="3">
        <v>383098</v>
      </c>
      <c r="J292" s="3">
        <v>386467</v>
      </c>
      <c r="K292" s="3">
        <v>391353</v>
      </c>
    </row>
    <row r="293" spans="1:11" x14ac:dyDescent="0.25">
      <c r="A293" t="s">
        <v>2</v>
      </c>
      <c r="B293" s="3">
        <v>14968</v>
      </c>
      <c r="C293" s="3">
        <v>14973</v>
      </c>
      <c r="D293" s="3">
        <v>14978</v>
      </c>
      <c r="E293" s="3">
        <v>14983</v>
      </c>
      <c r="F293" s="3">
        <v>14987</v>
      </c>
      <c r="G293" s="3">
        <v>14992</v>
      </c>
      <c r="H293" s="3">
        <v>14997</v>
      </c>
      <c r="I293" s="3">
        <v>15030</v>
      </c>
      <c r="J293" s="3">
        <v>15063</v>
      </c>
      <c r="K293" s="3">
        <v>15111</v>
      </c>
    </row>
    <row r="294" spans="1:11" x14ac:dyDescent="0.25">
      <c r="A294" t="s">
        <v>3</v>
      </c>
      <c r="B294">
        <v>-85</v>
      </c>
      <c r="C294">
        <v>-85</v>
      </c>
      <c r="D294">
        <v>-85</v>
      </c>
      <c r="E294">
        <v>-86</v>
      </c>
      <c r="F294">
        <v>-86</v>
      </c>
      <c r="G294">
        <v>-86</v>
      </c>
      <c r="H294">
        <v>-86</v>
      </c>
      <c r="I294">
        <v>-87</v>
      </c>
      <c r="J294">
        <v>-89</v>
      </c>
      <c r="K294">
        <v>-91</v>
      </c>
    </row>
    <row r="295" spans="1:11" x14ac:dyDescent="0.25">
      <c r="A295" t="s">
        <v>4</v>
      </c>
      <c r="B295" s="3">
        <v>-7886</v>
      </c>
      <c r="C295" s="3">
        <v>-7876</v>
      </c>
      <c r="D295" s="3">
        <v>-7866</v>
      </c>
      <c r="E295" s="3">
        <v>-7856</v>
      </c>
      <c r="F295" s="3">
        <v>-7846</v>
      </c>
      <c r="G295" s="3">
        <v>-7837</v>
      </c>
      <c r="H295" s="3">
        <v>-7827</v>
      </c>
      <c r="I295" s="3">
        <v>-7758</v>
      </c>
      <c r="J295" s="3">
        <v>-7690</v>
      </c>
      <c r="K295" s="3">
        <v>-7591</v>
      </c>
    </row>
    <row r="296" spans="1:11" x14ac:dyDescent="0.25">
      <c r="A296" t="s">
        <v>5</v>
      </c>
      <c r="B296">
        <v>-85</v>
      </c>
      <c r="C296">
        <v>-170</v>
      </c>
      <c r="D296">
        <v>-255</v>
      </c>
      <c r="E296">
        <v>-341</v>
      </c>
      <c r="F296">
        <v>-426</v>
      </c>
      <c r="G296">
        <v>-512</v>
      </c>
      <c r="H296">
        <v>-598</v>
      </c>
      <c r="I296" s="3">
        <v>-1205</v>
      </c>
      <c r="J296" s="3">
        <v>-1821</v>
      </c>
      <c r="K296" s="3">
        <v>-2718</v>
      </c>
    </row>
    <row r="298" spans="1:11" x14ac:dyDescent="0.25">
      <c r="A298" s="2">
        <v>37742</v>
      </c>
    </row>
    <row r="299" spans="1:11" x14ac:dyDescent="0.25">
      <c r="A299" t="s">
        <v>0</v>
      </c>
      <c r="B299" s="3">
        <v>4615463</v>
      </c>
      <c r="C299" s="3">
        <v>4588100</v>
      </c>
      <c r="D299" s="3">
        <v>4588360</v>
      </c>
      <c r="E299" s="3">
        <v>4588620</v>
      </c>
      <c r="F299" s="3">
        <v>4588880</v>
      </c>
      <c r="G299" s="3">
        <v>4589141</v>
      </c>
      <c r="H299" s="3">
        <v>4589401</v>
      </c>
      <c r="I299" s="3">
        <v>4591236</v>
      </c>
      <c r="J299" s="3">
        <v>4593086</v>
      </c>
      <c r="K299" s="3">
        <v>4595754</v>
      </c>
    </row>
    <row r="300" spans="1:11" x14ac:dyDescent="0.25">
      <c r="A300" t="s">
        <v>1</v>
      </c>
      <c r="B300" s="3">
        <v>396633</v>
      </c>
      <c r="C300" s="3">
        <v>397098</v>
      </c>
      <c r="D300" s="3">
        <v>397564</v>
      </c>
      <c r="E300" s="3">
        <v>398031</v>
      </c>
      <c r="F300" s="3">
        <v>398498</v>
      </c>
      <c r="G300" s="3">
        <v>398967</v>
      </c>
      <c r="H300" s="3">
        <v>399436</v>
      </c>
      <c r="I300" s="3">
        <v>402743</v>
      </c>
      <c r="J300" s="3">
        <v>406090</v>
      </c>
      <c r="K300" s="3">
        <v>410942</v>
      </c>
    </row>
    <row r="301" spans="1:11" x14ac:dyDescent="0.25">
      <c r="A301" t="s">
        <v>2</v>
      </c>
      <c r="B301" s="3">
        <v>15984</v>
      </c>
      <c r="C301" s="3">
        <v>15988</v>
      </c>
      <c r="D301" s="3">
        <v>15993</v>
      </c>
      <c r="E301" s="3">
        <v>15997</v>
      </c>
      <c r="F301" s="3">
        <v>16002</v>
      </c>
      <c r="G301" s="3">
        <v>16006</v>
      </c>
      <c r="H301" s="3">
        <v>16011</v>
      </c>
      <c r="I301" s="3">
        <v>16041</v>
      </c>
      <c r="J301" s="3">
        <v>16072</v>
      </c>
      <c r="K301" s="3">
        <v>16116</v>
      </c>
    </row>
    <row r="302" spans="1:11" x14ac:dyDescent="0.25">
      <c r="A302" t="s">
        <v>3</v>
      </c>
      <c r="B302">
        <v>-87</v>
      </c>
      <c r="C302">
        <v>-87</v>
      </c>
      <c r="D302">
        <v>-87</v>
      </c>
      <c r="E302">
        <v>-87</v>
      </c>
      <c r="F302">
        <v>-87</v>
      </c>
      <c r="G302">
        <v>-87</v>
      </c>
      <c r="H302">
        <v>-88</v>
      </c>
      <c r="I302">
        <v>-89</v>
      </c>
      <c r="J302">
        <v>-90</v>
      </c>
      <c r="K302">
        <v>-92</v>
      </c>
    </row>
    <row r="303" spans="1:11" x14ac:dyDescent="0.25">
      <c r="A303" t="s">
        <v>4</v>
      </c>
      <c r="B303" s="3">
        <v>-8300</v>
      </c>
      <c r="C303" s="3">
        <v>-8290</v>
      </c>
      <c r="D303" s="3">
        <v>-8280</v>
      </c>
      <c r="E303" s="3">
        <v>-8270</v>
      </c>
      <c r="F303" s="3">
        <v>-8260</v>
      </c>
      <c r="G303" s="3">
        <v>-8250</v>
      </c>
      <c r="H303" s="3">
        <v>-8240</v>
      </c>
      <c r="I303" s="3">
        <v>-8169</v>
      </c>
      <c r="J303" s="3">
        <v>-8099</v>
      </c>
      <c r="K303" s="3">
        <v>-7998</v>
      </c>
    </row>
    <row r="304" spans="1:11" x14ac:dyDescent="0.25">
      <c r="A304" t="s">
        <v>5</v>
      </c>
      <c r="B304">
        <v>-86</v>
      </c>
      <c r="C304">
        <v>-173</v>
      </c>
      <c r="D304">
        <v>-260</v>
      </c>
      <c r="E304">
        <v>-347</v>
      </c>
      <c r="F304">
        <v>-434</v>
      </c>
      <c r="G304">
        <v>-521</v>
      </c>
      <c r="H304">
        <v>-609</v>
      </c>
      <c r="I304" s="3">
        <v>-1227</v>
      </c>
      <c r="J304" s="3">
        <v>-1854</v>
      </c>
      <c r="K304" s="3">
        <v>-2765</v>
      </c>
    </row>
    <row r="306" spans="1:11" x14ac:dyDescent="0.25">
      <c r="A306" s="2">
        <v>37773</v>
      </c>
    </row>
    <row r="307" spans="1:11" x14ac:dyDescent="0.25">
      <c r="A307" t="s">
        <v>0</v>
      </c>
      <c r="B307" s="3">
        <v>4434784</v>
      </c>
      <c r="C307" s="3">
        <v>4410243</v>
      </c>
      <c r="D307" s="3">
        <v>4410497</v>
      </c>
      <c r="E307" s="3">
        <v>4410751</v>
      </c>
      <c r="F307" s="3">
        <v>4411005</v>
      </c>
      <c r="G307" s="3">
        <v>4411260</v>
      </c>
      <c r="H307" s="3">
        <v>4411514</v>
      </c>
      <c r="I307" s="3">
        <v>4413307</v>
      </c>
      <c r="J307" s="3">
        <v>4415113</v>
      </c>
      <c r="K307" s="3">
        <v>4417719</v>
      </c>
    </row>
    <row r="308" spans="1:11" x14ac:dyDescent="0.25">
      <c r="A308" t="s">
        <v>1</v>
      </c>
      <c r="B308" s="3">
        <v>353191</v>
      </c>
      <c r="C308" s="3">
        <v>353614</v>
      </c>
      <c r="D308" s="3">
        <v>354037</v>
      </c>
      <c r="E308" s="3">
        <v>354460</v>
      </c>
      <c r="F308" s="3">
        <v>354885</v>
      </c>
      <c r="G308" s="3">
        <v>355310</v>
      </c>
      <c r="H308" s="3">
        <v>355736</v>
      </c>
      <c r="I308" s="3">
        <v>358738</v>
      </c>
      <c r="J308" s="3">
        <v>361777</v>
      </c>
      <c r="K308" s="3">
        <v>366182</v>
      </c>
    </row>
    <row r="309" spans="1:11" x14ac:dyDescent="0.25">
      <c r="A309" t="s">
        <v>2</v>
      </c>
      <c r="B309" s="3">
        <v>14701</v>
      </c>
      <c r="C309" s="3">
        <v>14706</v>
      </c>
      <c r="D309" s="3">
        <v>14711</v>
      </c>
      <c r="E309" s="3">
        <v>14715</v>
      </c>
      <c r="F309" s="3">
        <v>14720</v>
      </c>
      <c r="G309" s="3">
        <v>14725</v>
      </c>
      <c r="H309" s="3">
        <v>14730</v>
      </c>
      <c r="I309" s="3">
        <v>14763</v>
      </c>
      <c r="J309" s="3">
        <v>14796</v>
      </c>
      <c r="K309" s="3">
        <v>14843</v>
      </c>
    </row>
    <row r="310" spans="1:11" x14ac:dyDescent="0.25">
      <c r="A310" t="s">
        <v>3</v>
      </c>
      <c r="B310">
        <v>-73</v>
      </c>
      <c r="C310">
        <v>-73</v>
      </c>
      <c r="D310">
        <v>-74</v>
      </c>
      <c r="E310">
        <v>-74</v>
      </c>
      <c r="F310">
        <v>-74</v>
      </c>
      <c r="G310">
        <v>-74</v>
      </c>
      <c r="H310">
        <v>-74</v>
      </c>
      <c r="I310">
        <v>-75</v>
      </c>
      <c r="J310">
        <v>-77</v>
      </c>
      <c r="K310">
        <v>-78</v>
      </c>
    </row>
    <row r="311" spans="1:11" x14ac:dyDescent="0.25">
      <c r="A311" t="s">
        <v>4</v>
      </c>
      <c r="B311" s="3">
        <v>-8355</v>
      </c>
      <c r="C311" s="3">
        <v>-8346</v>
      </c>
      <c r="D311" s="3">
        <v>-8336</v>
      </c>
      <c r="E311" s="3">
        <v>-8327</v>
      </c>
      <c r="F311" s="3">
        <v>-8317</v>
      </c>
      <c r="G311" s="3">
        <v>-8307</v>
      </c>
      <c r="H311" s="3">
        <v>-8298</v>
      </c>
      <c r="I311" s="3">
        <v>-8231</v>
      </c>
      <c r="J311" s="3">
        <v>-8163</v>
      </c>
      <c r="K311" s="3">
        <v>-8067</v>
      </c>
    </row>
    <row r="312" spans="1:11" x14ac:dyDescent="0.25">
      <c r="A312" t="s">
        <v>5</v>
      </c>
      <c r="B312">
        <v>-73</v>
      </c>
      <c r="C312">
        <v>-147</v>
      </c>
      <c r="D312">
        <v>-220</v>
      </c>
      <c r="E312">
        <v>-294</v>
      </c>
      <c r="F312">
        <v>-367</v>
      </c>
      <c r="G312">
        <v>-441</v>
      </c>
      <c r="H312">
        <v>-516</v>
      </c>
      <c r="I312" s="3">
        <v>-1039</v>
      </c>
      <c r="J312" s="3">
        <v>-1571</v>
      </c>
      <c r="K312" s="3">
        <v>-2345</v>
      </c>
    </row>
    <row r="314" spans="1:11" x14ac:dyDescent="0.25">
      <c r="A314" s="2">
        <v>37803</v>
      </c>
    </row>
    <row r="315" spans="1:11" x14ac:dyDescent="0.25">
      <c r="A315" t="s">
        <v>0</v>
      </c>
      <c r="B315" s="3">
        <v>4639898</v>
      </c>
      <c r="C315" s="3">
        <v>4615132</v>
      </c>
      <c r="D315" s="3">
        <v>4615383</v>
      </c>
      <c r="E315" s="3">
        <v>4615634</v>
      </c>
      <c r="F315" s="3">
        <v>4615885</v>
      </c>
      <c r="G315" s="3">
        <v>4616137</v>
      </c>
      <c r="H315" s="3">
        <v>4616389</v>
      </c>
      <c r="I315" s="3">
        <v>4618161</v>
      </c>
      <c r="J315" s="3">
        <v>4619947</v>
      </c>
      <c r="K315" s="3">
        <v>4622524</v>
      </c>
    </row>
    <row r="316" spans="1:11" x14ac:dyDescent="0.25">
      <c r="A316" t="s">
        <v>1</v>
      </c>
      <c r="B316" s="3">
        <v>350738</v>
      </c>
      <c r="C316" s="3">
        <v>351138</v>
      </c>
      <c r="D316" s="3">
        <v>351539</v>
      </c>
      <c r="E316" s="3">
        <v>351941</v>
      </c>
      <c r="F316" s="3">
        <v>352343</v>
      </c>
      <c r="G316" s="3">
        <v>352746</v>
      </c>
      <c r="H316" s="3">
        <v>353150</v>
      </c>
      <c r="I316" s="3">
        <v>355995</v>
      </c>
      <c r="J316" s="3">
        <v>358873</v>
      </c>
      <c r="K316" s="3">
        <v>363045</v>
      </c>
    </row>
    <row r="317" spans="1:11" x14ac:dyDescent="0.25">
      <c r="A317" t="s">
        <v>2</v>
      </c>
      <c r="B317" s="3">
        <v>15094</v>
      </c>
      <c r="C317" s="3">
        <v>15099</v>
      </c>
      <c r="D317" s="3">
        <v>15103</v>
      </c>
      <c r="E317" s="3">
        <v>15107</v>
      </c>
      <c r="F317" s="3">
        <v>15112</v>
      </c>
      <c r="G317" s="3">
        <v>15116</v>
      </c>
      <c r="H317" s="3">
        <v>15120</v>
      </c>
      <c r="I317" s="3">
        <v>15151</v>
      </c>
      <c r="J317" s="3">
        <v>15182</v>
      </c>
      <c r="K317" s="3">
        <v>15225</v>
      </c>
    </row>
    <row r="318" spans="1:11" x14ac:dyDescent="0.25">
      <c r="A318" t="s">
        <v>3</v>
      </c>
      <c r="B318">
        <v>-72</v>
      </c>
      <c r="C318">
        <v>-72</v>
      </c>
      <c r="D318">
        <v>-72</v>
      </c>
      <c r="E318">
        <v>-72</v>
      </c>
      <c r="F318">
        <v>-72</v>
      </c>
      <c r="G318">
        <v>-72</v>
      </c>
      <c r="H318">
        <v>-72</v>
      </c>
      <c r="I318">
        <v>-74</v>
      </c>
      <c r="J318">
        <v>-75</v>
      </c>
      <c r="K318">
        <v>-76</v>
      </c>
    </row>
    <row r="319" spans="1:11" x14ac:dyDescent="0.25">
      <c r="A319" t="s">
        <v>4</v>
      </c>
      <c r="B319" s="3">
        <v>-8889</v>
      </c>
      <c r="C319" s="3">
        <v>-8879</v>
      </c>
      <c r="D319" s="3">
        <v>-8869</v>
      </c>
      <c r="E319" s="3">
        <v>-8859</v>
      </c>
      <c r="F319" s="3">
        <v>-8849</v>
      </c>
      <c r="G319" s="3">
        <v>-8839</v>
      </c>
      <c r="H319" s="3">
        <v>-8830</v>
      </c>
      <c r="I319" s="3">
        <v>-8760</v>
      </c>
      <c r="J319" s="3">
        <v>-8691</v>
      </c>
      <c r="K319" s="3">
        <v>-8592</v>
      </c>
    </row>
    <row r="320" spans="1:11" x14ac:dyDescent="0.25">
      <c r="A320" t="s">
        <v>5</v>
      </c>
      <c r="B320">
        <v>-71</v>
      </c>
      <c r="C320">
        <v>-143</v>
      </c>
      <c r="D320">
        <v>-215</v>
      </c>
      <c r="E320">
        <v>-287</v>
      </c>
      <c r="F320">
        <v>-359</v>
      </c>
      <c r="G320">
        <v>-431</v>
      </c>
      <c r="H320">
        <v>-503</v>
      </c>
      <c r="I320" s="3">
        <v>-1014</v>
      </c>
      <c r="J320" s="3">
        <v>-1533</v>
      </c>
      <c r="K320" s="3">
        <v>-2288</v>
      </c>
    </row>
    <row r="322" spans="1:11" x14ac:dyDescent="0.25">
      <c r="A322" s="2">
        <v>37834</v>
      </c>
    </row>
    <row r="323" spans="1:11" x14ac:dyDescent="0.25">
      <c r="A323" t="s">
        <v>0</v>
      </c>
      <c r="B323" s="3">
        <v>3623348</v>
      </c>
      <c r="C323" s="3">
        <v>3601355</v>
      </c>
      <c r="D323" s="3">
        <v>3601599</v>
      </c>
      <c r="E323" s="3">
        <v>3601844</v>
      </c>
      <c r="F323" s="3">
        <v>3602090</v>
      </c>
      <c r="G323" s="3">
        <v>3602335</v>
      </c>
      <c r="H323" s="3">
        <v>3602581</v>
      </c>
      <c r="I323" s="3">
        <v>3604310</v>
      </c>
      <c r="J323" s="3">
        <v>3606053</v>
      </c>
      <c r="K323" s="3">
        <v>3608568</v>
      </c>
    </row>
    <row r="324" spans="1:11" x14ac:dyDescent="0.25">
      <c r="A324" t="s">
        <v>1</v>
      </c>
      <c r="B324" s="3">
        <v>329449</v>
      </c>
      <c r="C324" s="3">
        <v>329819</v>
      </c>
      <c r="D324" s="3">
        <v>330190</v>
      </c>
      <c r="E324" s="3">
        <v>330562</v>
      </c>
      <c r="F324" s="3">
        <v>330934</v>
      </c>
      <c r="G324" s="3">
        <v>331307</v>
      </c>
      <c r="H324" s="3">
        <v>331680</v>
      </c>
      <c r="I324" s="3">
        <v>334312</v>
      </c>
      <c r="J324" s="3">
        <v>336975</v>
      </c>
      <c r="K324" s="3">
        <v>340833</v>
      </c>
    </row>
    <row r="325" spans="1:11" x14ac:dyDescent="0.25">
      <c r="A325" t="s">
        <v>2</v>
      </c>
      <c r="B325" s="3">
        <v>14676</v>
      </c>
      <c r="C325" s="3">
        <v>14681</v>
      </c>
      <c r="D325" s="3">
        <v>14685</v>
      </c>
      <c r="E325" s="3">
        <v>14689</v>
      </c>
      <c r="F325" s="3">
        <v>14694</v>
      </c>
      <c r="G325" s="3">
        <v>14698</v>
      </c>
      <c r="H325" s="3">
        <v>14702</v>
      </c>
      <c r="I325" s="3">
        <v>14733</v>
      </c>
      <c r="J325" s="3">
        <v>14763</v>
      </c>
      <c r="K325" s="3">
        <v>14807</v>
      </c>
    </row>
    <row r="326" spans="1:11" x14ac:dyDescent="0.25">
      <c r="A326" t="s">
        <v>3</v>
      </c>
      <c r="B326">
        <v>-64</v>
      </c>
      <c r="C326">
        <v>-64</v>
      </c>
      <c r="D326">
        <v>-65</v>
      </c>
      <c r="E326">
        <v>-65</v>
      </c>
      <c r="F326">
        <v>-65</v>
      </c>
      <c r="G326">
        <v>-65</v>
      </c>
      <c r="H326">
        <v>-65</v>
      </c>
      <c r="I326">
        <v>-66</v>
      </c>
      <c r="J326">
        <v>-67</v>
      </c>
      <c r="K326">
        <v>-69</v>
      </c>
    </row>
    <row r="327" spans="1:11" x14ac:dyDescent="0.25">
      <c r="A327" t="s">
        <v>4</v>
      </c>
      <c r="B327" s="3">
        <v>-9213</v>
      </c>
      <c r="C327" s="3">
        <v>-9203</v>
      </c>
      <c r="D327" s="3">
        <v>-9193</v>
      </c>
      <c r="E327" s="3">
        <v>-9183</v>
      </c>
      <c r="F327" s="3">
        <v>-9174</v>
      </c>
      <c r="G327" s="3">
        <v>-9164</v>
      </c>
      <c r="H327" s="3">
        <v>-9154</v>
      </c>
      <c r="I327" s="3">
        <v>-9086</v>
      </c>
      <c r="J327" s="3">
        <v>-9017</v>
      </c>
      <c r="K327" s="3">
        <v>-8920</v>
      </c>
    </row>
    <row r="328" spans="1:11" x14ac:dyDescent="0.25">
      <c r="A328" t="s">
        <v>5</v>
      </c>
      <c r="B328">
        <v>-64</v>
      </c>
      <c r="C328">
        <v>-129</v>
      </c>
      <c r="D328">
        <v>-193</v>
      </c>
      <c r="E328">
        <v>-258</v>
      </c>
      <c r="F328">
        <v>-323</v>
      </c>
      <c r="G328">
        <v>-388</v>
      </c>
      <c r="H328">
        <v>-453</v>
      </c>
      <c r="I328">
        <v>-913</v>
      </c>
      <c r="J328" s="3">
        <v>-1380</v>
      </c>
      <c r="K328" s="3">
        <v>-2060</v>
      </c>
    </row>
    <row r="330" spans="1:11" x14ac:dyDescent="0.25">
      <c r="A330" s="2">
        <v>37865</v>
      </c>
    </row>
    <row r="331" spans="1:11" x14ac:dyDescent="0.25">
      <c r="A331" t="s">
        <v>0</v>
      </c>
      <c r="B331" s="3">
        <v>3999089</v>
      </c>
      <c r="C331" s="3">
        <v>3977786</v>
      </c>
      <c r="D331" s="3">
        <v>3978024</v>
      </c>
      <c r="E331" s="3">
        <v>3978262</v>
      </c>
      <c r="F331" s="3">
        <v>3978501</v>
      </c>
      <c r="G331" s="3">
        <v>3978740</v>
      </c>
      <c r="H331" s="3">
        <v>3978980</v>
      </c>
      <c r="I331" s="3">
        <v>3980663</v>
      </c>
      <c r="J331" s="3">
        <v>3982360</v>
      </c>
      <c r="K331" s="3">
        <v>3984808</v>
      </c>
    </row>
    <row r="332" spans="1:11" x14ac:dyDescent="0.25">
      <c r="A332" t="s">
        <v>1</v>
      </c>
      <c r="B332" s="3">
        <v>293625</v>
      </c>
      <c r="C332" s="3">
        <v>293964</v>
      </c>
      <c r="D332" s="3">
        <v>294303</v>
      </c>
      <c r="E332" s="3">
        <v>294643</v>
      </c>
      <c r="F332" s="3">
        <v>294983</v>
      </c>
      <c r="G332" s="3">
        <v>295323</v>
      </c>
      <c r="H332" s="3">
        <v>295665</v>
      </c>
      <c r="I332" s="3">
        <v>298070</v>
      </c>
      <c r="J332" s="3">
        <v>300503</v>
      </c>
      <c r="K332" s="3">
        <v>304029</v>
      </c>
    </row>
    <row r="333" spans="1:11" x14ac:dyDescent="0.25">
      <c r="A333" t="s">
        <v>2</v>
      </c>
      <c r="B333" s="3">
        <v>13466</v>
      </c>
      <c r="C333" s="3">
        <v>13471</v>
      </c>
      <c r="D333" s="3">
        <v>13476</v>
      </c>
      <c r="E333" s="3">
        <v>13480</v>
      </c>
      <c r="F333" s="3">
        <v>13485</v>
      </c>
      <c r="G333" s="3">
        <v>13489</v>
      </c>
      <c r="H333" s="3">
        <v>13494</v>
      </c>
      <c r="I333" s="3">
        <v>13527</v>
      </c>
      <c r="J333" s="3">
        <v>13559</v>
      </c>
      <c r="K333" s="3">
        <v>13606</v>
      </c>
    </row>
    <row r="334" spans="1:11" x14ac:dyDescent="0.25">
      <c r="A334" t="s">
        <v>3</v>
      </c>
      <c r="B334">
        <v>-53</v>
      </c>
      <c r="C334">
        <v>-53</v>
      </c>
      <c r="D334">
        <v>-54</v>
      </c>
      <c r="E334">
        <v>-54</v>
      </c>
      <c r="F334">
        <v>-54</v>
      </c>
      <c r="G334">
        <v>-54</v>
      </c>
      <c r="H334">
        <v>-54</v>
      </c>
      <c r="I334">
        <v>-55</v>
      </c>
      <c r="J334">
        <v>-56</v>
      </c>
      <c r="K334">
        <v>-57</v>
      </c>
    </row>
    <row r="335" spans="1:11" x14ac:dyDescent="0.25">
      <c r="A335" t="s">
        <v>4</v>
      </c>
      <c r="B335" s="3">
        <v>-9227</v>
      </c>
      <c r="C335" s="3">
        <v>-9217</v>
      </c>
      <c r="D335" s="3">
        <v>-9208</v>
      </c>
      <c r="E335" s="3">
        <v>-9199</v>
      </c>
      <c r="F335" s="3">
        <v>-9190</v>
      </c>
      <c r="G335" s="3">
        <v>-9180</v>
      </c>
      <c r="H335" s="3">
        <v>-9171</v>
      </c>
      <c r="I335" s="3">
        <v>-9106</v>
      </c>
      <c r="J335" s="3">
        <v>-9041</v>
      </c>
      <c r="K335" s="3">
        <v>-8948</v>
      </c>
    </row>
    <row r="336" spans="1:11" x14ac:dyDescent="0.25">
      <c r="A336" t="s">
        <v>5</v>
      </c>
      <c r="B336">
        <v>-53</v>
      </c>
      <c r="C336">
        <v>-106</v>
      </c>
      <c r="D336">
        <v>-160</v>
      </c>
      <c r="E336">
        <v>-214</v>
      </c>
      <c r="F336">
        <v>-267</v>
      </c>
      <c r="G336">
        <v>-321</v>
      </c>
      <c r="H336">
        <v>-375</v>
      </c>
      <c r="I336">
        <v>-757</v>
      </c>
      <c r="J336" s="3">
        <v>-1145</v>
      </c>
      <c r="K336" s="3">
        <v>-1711</v>
      </c>
    </row>
    <row r="338" spans="1:11" x14ac:dyDescent="0.25">
      <c r="A338" s="2">
        <v>37895</v>
      </c>
    </row>
    <row r="339" spans="1:11" x14ac:dyDescent="0.25">
      <c r="A339" t="s">
        <v>0</v>
      </c>
      <c r="B339" s="3">
        <v>3422989</v>
      </c>
      <c r="C339" s="3">
        <v>3404091</v>
      </c>
      <c r="D339" s="3">
        <v>3404330</v>
      </c>
      <c r="E339" s="3">
        <v>3404570</v>
      </c>
      <c r="F339" s="3">
        <v>3404810</v>
      </c>
      <c r="G339" s="3">
        <v>3405050</v>
      </c>
      <c r="H339" s="3">
        <v>3405290</v>
      </c>
      <c r="I339" s="3">
        <v>3406981</v>
      </c>
      <c r="J339" s="3">
        <v>3408686</v>
      </c>
      <c r="K339" s="3">
        <v>3411146</v>
      </c>
    </row>
    <row r="340" spans="1:11" x14ac:dyDescent="0.25">
      <c r="A340" t="s">
        <v>1</v>
      </c>
      <c r="B340" s="3">
        <v>278953</v>
      </c>
      <c r="C340" s="3">
        <v>279259</v>
      </c>
      <c r="D340" s="3">
        <v>279567</v>
      </c>
      <c r="E340" s="3">
        <v>279874</v>
      </c>
      <c r="F340" s="3">
        <v>280182</v>
      </c>
      <c r="G340" s="3">
        <v>280491</v>
      </c>
      <c r="H340" s="3">
        <v>280800</v>
      </c>
      <c r="I340" s="3">
        <v>282977</v>
      </c>
      <c r="J340" s="3">
        <v>285180</v>
      </c>
      <c r="K340" s="3">
        <v>288371</v>
      </c>
    </row>
    <row r="341" spans="1:11" x14ac:dyDescent="0.25">
      <c r="A341" t="s">
        <v>2</v>
      </c>
      <c r="B341" s="3">
        <v>13373</v>
      </c>
      <c r="C341" s="3">
        <v>13377</v>
      </c>
      <c r="D341" s="3">
        <v>13382</v>
      </c>
      <c r="E341" s="3">
        <v>13386</v>
      </c>
      <c r="F341" s="3">
        <v>13390</v>
      </c>
      <c r="G341" s="3">
        <v>13394</v>
      </c>
      <c r="H341" s="3">
        <v>13398</v>
      </c>
      <c r="I341" s="3">
        <v>13427</v>
      </c>
      <c r="J341" s="3">
        <v>13456</v>
      </c>
      <c r="K341" s="3">
        <v>13498</v>
      </c>
    </row>
    <row r="342" spans="1:11" x14ac:dyDescent="0.25">
      <c r="A342" t="s">
        <v>3</v>
      </c>
      <c r="B342">
        <v>-48</v>
      </c>
      <c r="C342">
        <v>-48</v>
      </c>
      <c r="D342">
        <v>-48</v>
      </c>
      <c r="E342">
        <v>-49</v>
      </c>
      <c r="F342">
        <v>-49</v>
      </c>
      <c r="G342">
        <v>-49</v>
      </c>
      <c r="H342">
        <v>-49</v>
      </c>
      <c r="I342">
        <v>-50</v>
      </c>
      <c r="J342">
        <v>-51</v>
      </c>
      <c r="K342">
        <v>-52</v>
      </c>
    </row>
    <row r="343" spans="1:11" x14ac:dyDescent="0.25">
      <c r="A343" t="s">
        <v>4</v>
      </c>
      <c r="B343" s="3">
        <v>-9774</v>
      </c>
      <c r="C343" s="3">
        <v>-9765</v>
      </c>
      <c r="D343" s="3">
        <v>-9756</v>
      </c>
      <c r="E343" s="3">
        <v>-9746</v>
      </c>
      <c r="F343" s="3">
        <v>-9737</v>
      </c>
      <c r="G343" s="3">
        <v>-9727</v>
      </c>
      <c r="H343" s="3">
        <v>-9718</v>
      </c>
      <c r="I343" s="3">
        <v>-9652</v>
      </c>
      <c r="J343" s="3">
        <v>-9586</v>
      </c>
      <c r="K343" s="3">
        <v>-9492</v>
      </c>
    </row>
    <row r="344" spans="1:11" x14ac:dyDescent="0.25">
      <c r="A344" t="s">
        <v>5</v>
      </c>
      <c r="B344">
        <v>-48</v>
      </c>
      <c r="C344">
        <v>-96</v>
      </c>
      <c r="D344">
        <v>-145</v>
      </c>
      <c r="E344">
        <v>-193</v>
      </c>
      <c r="F344">
        <v>-242</v>
      </c>
      <c r="G344">
        <v>-291</v>
      </c>
      <c r="H344">
        <v>-340</v>
      </c>
      <c r="I344">
        <v>-686</v>
      </c>
      <c r="J344" s="3">
        <v>-1038</v>
      </c>
      <c r="K344" s="3">
        <v>-1551</v>
      </c>
    </row>
    <row r="346" spans="1:11" x14ac:dyDescent="0.25">
      <c r="A346" s="2">
        <v>37926</v>
      </c>
    </row>
    <row r="347" spans="1:11" x14ac:dyDescent="0.25">
      <c r="A347" t="s">
        <v>0</v>
      </c>
      <c r="B347" s="3">
        <v>4819941</v>
      </c>
      <c r="C347" s="3">
        <v>4790790</v>
      </c>
      <c r="D347" s="3">
        <v>4791050</v>
      </c>
      <c r="E347" s="3">
        <v>4791311</v>
      </c>
      <c r="F347" s="3">
        <v>4791572</v>
      </c>
      <c r="G347" s="3">
        <v>4791834</v>
      </c>
      <c r="H347" s="3">
        <v>4792096</v>
      </c>
      <c r="I347" s="3">
        <v>4793937</v>
      </c>
      <c r="J347" s="3">
        <v>4795795</v>
      </c>
      <c r="K347" s="3">
        <v>4798476</v>
      </c>
    </row>
    <row r="348" spans="1:11" x14ac:dyDescent="0.25">
      <c r="A348" t="s">
        <v>1</v>
      </c>
      <c r="B348" s="3">
        <v>145905</v>
      </c>
      <c r="C348" s="3">
        <v>146078</v>
      </c>
      <c r="D348" s="3">
        <v>146251</v>
      </c>
      <c r="E348" s="3">
        <v>146424</v>
      </c>
      <c r="F348" s="3">
        <v>146598</v>
      </c>
      <c r="G348" s="3">
        <v>146772</v>
      </c>
      <c r="H348" s="3">
        <v>146946</v>
      </c>
      <c r="I348" s="3">
        <v>148175</v>
      </c>
      <c r="J348" s="3">
        <v>149420</v>
      </c>
      <c r="K348" s="3">
        <v>151224</v>
      </c>
    </row>
    <row r="349" spans="1:11" x14ac:dyDescent="0.25">
      <c r="A349" t="s">
        <v>2</v>
      </c>
      <c r="B349" s="3">
        <v>7934</v>
      </c>
      <c r="C349" s="3">
        <v>7938</v>
      </c>
      <c r="D349" s="3">
        <v>7941</v>
      </c>
      <c r="E349" s="3">
        <v>7944</v>
      </c>
      <c r="F349" s="3">
        <v>7947</v>
      </c>
      <c r="G349" s="3">
        <v>7951</v>
      </c>
      <c r="H349" s="3">
        <v>7954</v>
      </c>
      <c r="I349" s="3">
        <v>7977</v>
      </c>
      <c r="J349" s="3">
        <v>8000</v>
      </c>
      <c r="K349" s="3">
        <v>8034</v>
      </c>
    </row>
    <row r="350" spans="1:11" x14ac:dyDescent="0.25">
      <c r="A350" t="s">
        <v>3</v>
      </c>
      <c r="B350">
        <v>-6</v>
      </c>
      <c r="C350">
        <v>-6</v>
      </c>
      <c r="D350">
        <v>-6</v>
      </c>
      <c r="E350">
        <v>-6</v>
      </c>
      <c r="F350">
        <v>-6</v>
      </c>
      <c r="G350">
        <v>-6</v>
      </c>
      <c r="H350">
        <v>-6</v>
      </c>
      <c r="I350">
        <v>-7</v>
      </c>
      <c r="J350">
        <v>-7</v>
      </c>
      <c r="K350">
        <v>-8</v>
      </c>
    </row>
    <row r="351" spans="1:11" x14ac:dyDescent="0.25">
      <c r="A351" t="s">
        <v>4</v>
      </c>
      <c r="B351" s="3">
        <v>-9888</v>
      </c>
      <c r="C351" s="3">
        <v>-9880</v>
      </c>
      <c r="D351" s="3">
        <v>-9872</v>
      </c>
      <c r="E351" s="3">
        <v>-9864</v>
      </c>
      <c r="F351" s="3">
        <v>-9857</v>
      </c>
      <c r="G351" s="3">
        <v>-9849</v>
      </c>
      <c r="H351" s="3">
        <v>-9841</v>
      </c>
      <c r="I351" s="3">
        <v>-9786</v>
      </c>
      <c r="J351" s="3">
        <v>-9731</v>
      </c>
      <c r="K351" s="3">
        <v>-9653</v>
      </c>
    </row>
    <row r="352" spans="1:11" x14ac:dyDescent="0.25">
      <c r="A352" t="s">
        <v>5</v>
      </c>
      <c r="B352">
        <v>-6</v>
      </c>
      <c r="C352">
        <v>-12</v>
      </c>
      <c r="D352">
        <v>-18</v>
      </c>
      <c r="E352">
        <v>-24</v>
      </c>
      <c r="F352">
        <v>-30</v>
      </c>
      <c r="G352">
        <v>-36</v>
      </c>
      <c r="H352">
        <v>-42</v>
      </c>
      <c r="I352">
        <v>-88</v>
      </c>
      <c r="J352">
        <v>-137</v>
      </c>
      <c r="K352">
        <v>-214</v>
      </c>
    </row>
    <row r="354" spans="1:11" x14ac:dyDescent="0.25">
      <c r="A354" s="2">
        <v>37956</v>
      </c>
    </row>
    <row r="355" spans="1:11" x14ac:dyDescent="0.25">
      <c r="A355" t="s">
        <v>0</v>
      </c>
      <c r="B355" s="3">
        <v>11428924</v>
      </c>
      <c r="C355" s="3">
        <v>11372015</v>
      </c>
      <c r="D355" s="3">
        <v>11372291</v>
      </c>
      <c r="E355" s="3">
        <v>11372567</v>
      </c>
      <c r="F355" s="3">
        <v>11372843</v>
      </c>
      <c r="G355" s="3">
        <v>11373120</v>
      </c>
      <c r="H355" s="3">
        <v>11373397</v>
      </c>
      <c r="I355" s="3">
        <v>11375345</v>
      </c>
      <c r="J355" s="3">
        <v>11377311</v>
      </c>
      <c r="K355" s="3">
        <v>11380150</v>
      </c>
    </row>
    <row r="356" spans="1:11" x14ac:dyDescent="0.25">
      <c r="A356" t="s">
        <v>1</v>
      </c>
      <c r="B356" s="3">
        <v>73713</v>
      </c>
      <c r="C356" s="3">
        <v>73793</v>
      </c>
      <c r="D356" s="3">
        <v>73874</v>
      </c>
      <c r="E356" s="3">
        <v>73955</v>
      </c>
      <c r="F356" s="3">
        <v>74037</v>
      </c>
      <c r="G356" s="3">
        <v>74118</v>
      </c>
      <c r="H356" s="3">
        <v>74200</v>
      </c>
      <c r="I356" s="3">
        <v>74775</v>
      </c>
      <c r="J356" s="3">
        <v>75357</v>
      </c>
      <c r="K356" s="3">
        <v>76203</v>
      </c>
    </row>
    <row r="357" spans="1:11" x14ac:dyDescent="0.25">
      <c r="A357" t="s">
        <v>2</v>
      </c>
      <c r="B357" s="3">
        <v>4475</v>
      </c>
      <c r="C357" s="3">
        <v>4477</v>
      </c>
      <c r="D357" s="3">
        <v>4478</v>
      </c>
      <c r="E357" s="3">
        <v>4480</v>
      </c>
      <c r="F357" s="3">
        <v>4481</v>
      </c>
      <c r="G357" s="3">
        <v>4483</v>
      </c>
      <c r="H357" s="3">
        <v>4484</v>
      </c>
      <c r="I357" s="3">
        <v>4495</v>
      </c>
      <c r="J357" s="3">
        <v>4506</v>
      </c>
      <c r="K357" s="3">
        <v>4522</v>
      </c>
    </row>
    <row r="358" spans="1:11" x14ac:dyDescent="0.25">
      <c r="A358" t="s">
        <v>3</v>
      </c>
      <c r="B358">
        <v>27</v>
      </c>
      <c r="C358">
        <v>27</v>
      </c>
      <c r="D358">
        <v>27</v>
      </c>
      <c r="E358">
        <v>27</v>
      </c>
      <c r="F358">
        <v>27</v>
      </c>
      <c r="G358">
        <v>27</v>
      </c>
      <c r="H358">
        <v>27</v>
      </c>
      <c r="I358">
        <v>27</v>
      </c>
      <c r="J358">
        <v>27</v>
      </c>
      <c r="K358">
        <v>27</v>
      </c>
    </row>
    <row r="359" spans="1:11" x14ac:dyDescent="0.25">
      <c r="A359" t="s">
        <v>4</v>
      </c>
      <c r="B359" s="3">
        <v>-11393</v>
      </c>
      <c r="C359" s="3">
        <v>-11386</v>
      </c>
      <c r="D359" s="3">
        <v>-11378</v>
      </c>
      <c r="E359" s="3">
        <v>-11370</v>
      </c>
      <c r="F359" s="3">
        <v>-11363</v>
      </c>
      <c r="G359" s="3">
        <v>-11355</v>
      </c>
      <c r="H359" s="3">
        <v>-11348</v>
      </c>
      <c r="I359" s="3">
        <v>-11294</v>
      </c>
      <c r="J359" s="3">
        <v>-11241</v>
      </c>
      <c r="K359" s="3">
        <v>-11165</v>
      </c>
    </row>
    <row r="360" spans="1:11" x14ac:dyDescent="0.25">
      <c r="A360" t="s">
        <v>5</v>
      </c>
      <c r="B360">
        <v>27</v>
      </c>
      <c r="C360">
        <v>55</v>
      </c>
      <c r="D360">
        <v>82</v>
      </c>
      <c r="E360">
        <v>110</v>
      </c>
      <c r="F360">
        <v>137</v>
      </c>
      <c r="G360">
        <v>164</v>
      </c>
      <c r="H360">
        <v>192</v>
      </c>
      <c r="I360">
        <v>382</v>
      </c>
      <c r="J360">
        <v>571</v>
      </c>
      <c r="K360">
        <v>838</v>
      </c>
    </row>
    <row r="362" spans="1:11" x14ac:dyDescent="0.25">
      <c r="A362" s="2">
        <v>37987</v>
      </c>
    </row>
    <row r="363" spans="1:11" x14ac:dyDescent="0.25">
      <c r="A363" t="s">
        <v>0</v>
      </c>
      <c r="B363" s="3">
        <v>-6118648</v>
      </c>
      <c r="C363" s="3">
        <v>-6078457</v>
      </c>
      <c r="D363" s="3">
        <v>-6078343</v>
      </c>
      <c r="E363" s="3">
        <v>-6078228</v>
      </c>
      <c r="F363" s="3">
        <v>-6078114</v>
      </c>
      <c r="G363" s="3">
        <v>-6077999</v>
      </c>
      <c r="H363" s="3">
        <v>-6077884</v>
      </c>
      <c r="I363" s="3">
        <v>-6077074</v>
      </c>
      <c r="J363" s="3">
        <v>-6076257</v>
      </c>
      <c r="K363" s="3">
        <v>-6075077</v>
      </c>
    </row>
    <row r="364" spans="1:11" x14ac:dyDescent="0.25">
      <c r="A364" t="s">
        <v>1</v>
      </c>
      <c r="B364" s="3">
        <v>961460</v>
      </c>
      <c r="C364" s="3">
        <v>961916</v>
      </c>
      <c r="D364" s="3">
        <v>962373</v>
      </c>
      <c r="E364" s="3">
        <v>962831</v>
      </c>
      <c r="F364" s="3">
        <v>963288</v>
      </c>
      <c r="G364" s="3">
        <v>963746</v>
      </c>
      <c r="H364" s="3">
        <v>964205</v>
      </c>
      <c r="I364" s="3">
        <v>967423</v>
      </c>
      <c r="J364" s="3">
        <v>970660</v>
      </c>
      <c r="K364" s="3">
        <v>975314</v>
      </c>
    </row>
    <row r="365" spans="1:11" x14ac:dyDescent="0.25">
      <c r="A365" t="s">
        <v>2</v>
      </c>
      <c r="B365" s="3">
        <v>61238</v>
      </c>
      <c r="C365" s="3">
        <v>61222</v>
      </c>
      <c r="D365" s="3">
        <v>61206</v>
      </c>
      <c r="E365" s="3">
        <v>61190</v>
      </c>
      <c r="F365" s="3">
        <v>61174</v>
      </c>
      <c r="G365" s="3">
        <v>61158</v>
      </c>
      <c r="H365" s="3">
        <v>61142</v>
      </c>
      <c r="I365" s="3">
        <v>61029</v>
      </c>
      <c r="J365" s="3">
        <v>60915</v>
      </c>
      <c r="K365" s="3">
        <v>60751</v>
      </c>
    </row>
    <row r="366" spans="1:11" x14ac:dyDescent="0.25">
      <c r="A366" t="s">
        <v>3</v>
      </c>
      <c r="B366">
        <v>-251</v>
      </c>
      <c r="C366">
        <v>-251</v>
      </c>
      <c r="D366">
        <v>-251</v>
      </c>
      <c r="E366">
        <v>-251</v>
      </c>
      <c r="F366">
        <v>-252</v>
      </c>
      <c r="G366">
        <v>-252</v>
      </c>
      <c r="H366">
        <v>-252</v>
      </c>
      <c r="I366">
        <v>-254</v>
      </c>
      <c r="J366">
        <v>-256</v>
      </c>
      <c r="K366">
        <v>-258</v>
      </c>
    </row>
    <row r="367" spans="1:11" x14ac:dyDescent="0.25">
      <c r="A367" t="s">
        <v>4</v>
      </c>
      <c r="B367" s="3">
        <v>-36551</v>
      </c>
      <c r="C367" s="3">
        <v>-36514</v>
      </c>
      <c r="D367" s="3">
        <v>-36478</v>
      </c>
      <c r="E367" s="3">
        <v>-36442</v>
      </c>
      <c r="F367" s="3">
        <v>-36406</v>
      </c>
      <c r="G367" s="3">
        <v>-36370</v>
      </c>
      <c r="H367" s="3">
        <v>-36333</v>
      </c>
      <c r="I367" s="3">
        <v>-36080</v>
      </c>
      <c r="J367" s="3">
        <v>-35827</v>
      </c>
      <c r="K367" s="3">
        <v>-35466</v>
      </c>
    </row>
    <row r="368" spans="1:11" x14ac:dyDescent="0.25">
      <c r="A368" t="s">
        <v>5</v>
      </c>
      <c r="B368">
        <v>-250</v>
      </c>
      <c r="C368">
        <v>-501</v>
      </c>
      <c r="D368">
        <v>-752</v>
      </c>
      <c r="E368" s="3">
        <v>-1003</v>
      </c>
      <c r="F368" s="3">
        <v>-1255</v>
      </c>
      <c r="G368" s="3">
        <v>-1507</v>
      </c>
      <c r="H368" s="3">
        <v>-1758</v>
      </c>
      <c r="I368" s="3">
        <v>-3530</v>
      </c>
      <c r="J368" s="3">
        <v>-5313</v>
      </c>
      <c r="K368" s="3">
        <v>-7884</v>
      </c>
    </row>
    <row r="370" spans="1:11" x14ac:dyDescent="0.25">
      <c r="A370" s="2">
        <v>38018</v>
      </c>
    </row>
    <row r="371" spans="1:11" x14ac:dyDescent="0.25">
      <c r="A371" t="s">
        <v>0</v>
      </c>
      <c r="B371" s="3">
        <v>-450213</v>
      </c>
      <c r="C371" s="3">
        <v>-446937</v>
      </c>
      <c r="D371" s="3">
        <v>-446880</v>
      </c>
      <c r="E371" s="3">
        <v>-446824</v>
      </c>
      <c r="F371" s="3">
        <v>-446768</v>
      </c>
      <c r="G371" s="3">
        <v>-446711</v>
      </c>
      <c r="H371" s="3">
        <v>-446655</v>
      </c>
      <c r="I371" s="3">
        <v>-446256</v>
      </c>
      <c r="J371" s="3">
        <v>-445853</v>
      </c>
      <c r="K371" s="3">
        <v>-445269</v>
      </c>
    </row>
    <row r="372" spans="1:11" x14ac:dyDescent="0.25">
      <c r="A372" t="s">
        <v>1</v>
      </c>
      <c r="B372" s="3">
        <v>1011718</v>
      </c>
      <c r="C372" s="3">
        <v>1012217</v>
      </c>
      <c r="D372" s="3">
        <v>1012716</v>
      </c>
      <c r="E372" s="3">
        <v>1013216</v>
      </c>
      <c r="F372" s="3">
        <v>1013716</v>
      </c>
      <c r="G372" s="3">
        <v>1014217</v>
      </c>
      <c r="H372" s="3">
        <v>1014718</v>
      </c>
      <c r="I372" s="3">
        <v>1018237</v>
      </c>
      <c r="J372" s="3">
        <v>1021777</v>
      </c>
      <c r="K372" s="3">
        <v>1026870</v>
      </c>
    </row>
    <row r="373" spans="1:11" x14ac:dyDescent="0.25">
      <c r="A373" t="s">
        <v>2</v>
      </c>
      <c r="B373" s="3">
        <v>60838</v>
      </c>
      <c r="C373" s="3">
        <v>60824</v>
      </c>
      <c r="D373" s="3">
        <v>60810</v>
      </c>
      <c r="E373" s="3">
        <v>60797</v>
      </c>
      <c r="F373" s="3">
        <v>60783</v>
      </c>
      <c r="G373" s="3">
        <v>60769</v>
      </c>
      <c r="H373" s="3">
        <v>60755</v>
      </c>
      <c r="I373" s="3">
        <v>60658</v>
      </c>
      <c r="J373" s="3">
        <v>60560</v>
      </c>
      <c r="K373" s="3">
        <v>60418</v>
      </c>
    </row>
    <row r="374" spans="1:11" x14ac:dyDescent="0.25">
      <c r="A374" t="s">
        <v>3</v>
      </c>
      <c r="B374">
        <v>-241</v>
      </c>
      <c r="C374">
        <v>-242</v>
      </c>
      <c r="D374">
        <v>-242</v>
      </c>
      <c r="E374">
        <v>-242</v>
      </c>
      <c r="F374">
        <v>-242</v>
      </c>
      <c r="G374">
        <v>-243</v>
      </c>
      <c r="H374">
        <v>-243</v>
      </c>
      <c r="I374">
        <v>-245</v>
      </c>
      <c r="J374">
        <v>-247</v>
      </c>
      <c r="K374">
        <v>-249</v>
      </c>
    </row>
    <row r="375" spans="1:11" x14ac:dyDescent="0.25">
      <c r="A375" t="s">
        <v>4</v>
      </c>
      <c r="B375" s="3">
        <v>-36274</v>
      </c>
      <c r="C375" s="3">
        <v>-36239</v>
      </c>
      <c r="D375" s="3">
        <v>-36203</v>
      </c>
      <c r="E375" s="3">
        <v>-36168</v>
      </c>
      <c r="F375" s="3">
        <v>-36133</v>
      </c>
      <c r="G375" s="3">
        <v>-36098</v>
      </c>
      <c r="H375" s="3">
        <v>-36062</v>
      </c>
      <c r="I375" s="3">
        <v>-35816</v>
      </c>
      <c r="J375" s="3">
        <v>-35569</v>
      </c>
      <c r="K375" s="3">
        <v>-35218</v>
      </c>
    </row>
    <row r="376" spans="1:11" x14ac:dyDescent="0.25">
      <c r="A376" t="s">
        <v>5</v>
      </c>
      <c r="B376">
        <v>-241</v>
      </c>
      <c r="C376">
        <v>-483</v>
      </c>
      <c r="D376">
        <v>-725</v>
      </c>
      <c r="E376">
        <v>-967</v>
      </c>
      <c r="F376" s="3">
        <v>-1209</v>
      </c>
      <c r="G376" s="3">
        <v>-1451</v>
      </c>
      <c r="H376" s="3">
        <v>-1694</v>
      </c>
      <c r="I376" s="3">
        <v>-3401</v>
      </c>
      <c r="J376" s="3">
        <v>-5120</v>
      </c>
      <c r="K376" s="3">
        <v>-7599</v>
      </c>
    </row>
    <row r="378" spans="1:11" x14ac:dyDescent="0.25">
      <c r="A378" s="2">
        <v>38047</v>
      </c>
    </row>
    <row r="379" spans="1:11" x14ac:dyDescent="0.25">
      <c r="A379" t="s">
        <v>0</v>
      </c>
      <c r="B379" s="3">
        <v>2953156</v>
      </c>
      <c r="C379" s="3">
        <v>2937601</v>
      </c>
      <c r="D379" s="3">
        <v>2937599</v>
      </c>
      <c r="E379" s="3">
        <v>2937598</v>
      </c>
      <c r="F379" s="3">
        <v>2937597</v>
      </c>
      <c r="G379" s="3">
        <v>2937596</v>
      </c>
      <c r="H379" s="3">
        <v>2937594</v>
      </c>
      <c r="I379" s="3">
        <v>2937588</v>
      </c>
      <c r="J379" s="3">
        <v>2937583</v>
      </c>
      <c r="K379" s="3">
        <v>2937581</v>
      </c>
    </row>
    <row r="380" spans="1:11" x14ac:dyDescent="0.25">
      <c r="A380" t="s">
        <v>1</v>
      </c>
      <c r="B380" s="3">
        <v>1126180</v>
      </c>
      <c r="C380" s="3">
        <v>1126741</v>
      </c>
      <c r="D380" s="3">
        <v>1127302</v>
      </c>
      <c r="E380" s="3">
        <v>1127863</v>
      </c>
      <c r="F380" s="3">
        <v>1128425</v>
      </c>
      <c r="G380" s="3">
        <v>1128987</v>
      </c>
      <c r="H380" s="3">
        <v>1129550</v>
      </c>
      <c r="I380" s="3">
        <v>1133504</v>
      </c>
      <c r="J380" s="3">
        <v>1137480</v>
      </c>
      <c r="K380" s="3">
        <v>1143203</v>
      </c>
    </row>
    <row r="381" spans="1:11" x14ac:dyDescent="0.25">
      <c r="A381" t="s">
        <v>2</v>
      </c>
      <c r="B381" s="3">
        <v>63105</v>
      </c>
      <c r="C381" s="3">
        <v>63092</v>
      </c>
      <c r="D381" s="3">
        <v>63079</v>
      </c>
      <c r="E381" s="3">
        <v>63066</v>
      </c>
      <c r="F381" s="3">
        <v>63053</v>
      </c>
      <c r="G381" s="3">
        <v>63039</v>
      </c>
      <c r="H381" s="3">
        <v>63026</v>
      </c>
      <c r="I381" s="3">
        <v>62934</v>
      </c>
      <c r="J381" s="3">
        <v>62841</v>
      </c>
      <c r="K381" s="3">
        <v>62706</v>
      </c>
    </row>
    <row r="382" spans="1:11" x14ac:dyDescent="0.25">
      <c r="A382" t="s">
        <v>3</v>
      </c>
      <c r="B382">
        <v>-244</v>
      </c>
      <c r="C382">
        <v>-244</v>
      </c>
      <c r="D382">
        <v>-244</v>
      </c>
      <c r="E382">
        <v>-244</v>
      </c>
      <c r="F382">
        <v>-245</v>
      </c>
      <c r="G382">
        <v>-245</v>
      </c>
      <c r="H382">
        <v>-245</v>
      </c>
      <c r="I382">
        <v>-247</v>
      </c>
      <c r="J382">
        <v>-249</v>
      </c>
      <c r="K382">
        <v>-251</v>
      </c>
    </row>
    <row r="383" spans="1:11" x14ac:dyDescent="0.25">
      <c r="A383" t="s">
        <v>4</v>
      </c>
      <c r="B383" s="3">
        <v>-37100</v>
      </c>
      <c r="C383" s="3">
        <v>-37064</v>
      </c>
      <c r="D383" s="3">
        <v>-37029</v>
      </c>
      <c r="E383" s="3">
        <v>-36993</v>
      </c>
      <c r="F383" s="3">
        <v>-36958</v>
      </c>
      <c r="G383" s="3">
        <v>-36922</v>
      </c>
      <c r="H383" s="3">
        <v>-36886</v>
      </c>
      <c r="I383" s="3">
        <v>-36637</v>
      </c>
      <c r="J383" s="3">
        <v>-36389</v>
      </c>
      <c r="K383" s="3">
        <v>-36034</v>
      </c>
    </row>
    <row r="384" spans="1:11" x14ac:dyDescent="0.25">
      <c r="A384" t="s">
        <v>5</v>
      </c>
      <c r="B384">
        <v>-243</v>
      </c>
      <c r="C384">
        <v>-487</v>
      </c>
      <c r="D384">
        <v>-731</v>
      </c>
      <c r="E384">
        <v>-975</v>
      </c>
      <c r="F384" s="3">
        <v>-1220</v>
      </c>
      <c r="G384" s="3">
        <v>-1464</v>
      </c>
      <c r="H384" s="3">
        <v>-1709</v>
      </c>
      <c r="I384" s="3">
        <v>-3431</v>
      </c>
      <c r="J384" s="3">
        <v>-5166</v>
      </c>
      <c r="K384" s="3">
        <v>-7667</v>
      </c>
    </row>
    <row r="386" spans="1:11" x14ac:dyDescent="0.25">
      <c r="A386" s="2">
        <v>38078</v>
      </c>
    </row>
    <row r="387" spans="1:11" x14ac:dyDescent="0.25">
      <c r="A387" t="s">
        <v>0</v>
      </c>
      <c r="B387" s="3">
        <v>-1276186</v>
      </c>
      <c r="C387" s="3">
        <v>-1269065</v>
      </c>
      <c r="D387" s="3">
        <v>-1269121</v>
      </c>
      <c r="E387" s="3">
        <v>-1269178</v>
      </c>
      <c r="F387" s="3">
        <v>-1269235</v>
      </c>
      <c r="G387" s="3">
        <v>-1269291</v>
      </c>
      <c r="H387" s="3">
        <v>-1269348</v>
      </c>
      <c r="I387" s="3">
        <v>-1269744</v>
      </c>
      <c r="J387" s="3">
        <v>-1270140</v>
      </c>
      <c r="K387" s="3">
        <v>-1270707</v>
      </c>
    </row>
    <row r="388" spans="1:11" x14ac:dyDescent="0.25">
      <c r="A388" t="s">
        <v>1</v>
      </c>
      <c r="B388" s="3">
        <v>1191626</v>
      </c>
      <c r="C388" s="3">
        <v>1192220</v>
      </c>
      <c r="D388" s="3">
        <v>1192816</v>
      </c>
      <c r="E388" s="3">
        <v>1193412</v>
      </c>
      <c r="F388" s="3">
        <v>1194008</v>
      </c>
      <c r="G388" s="3">
        <v>1194605</v>
      </c>
      <c r="H388" s="3">
        <v>1195202</v>
      </c>
      <c r="I388" s="3">
        <v>1199398</v>
      </c>
      <c r="J388" s="3">
        <v>1203618</v>
      </c>
      <c r="K388" s="3">
        <v>1209691</v>
      </c>
    </row>
    <row r="389" spans="1:11" x14ac:dyDescent="0.25">
      <c r="A389" t="s">
        <v>2</v>
      </c>
      <c r="B389" s="3">
        <v>62198</v>
      </c>
      <c r="C389" s="3">
        <v>62186</v>
      </c>
      <c r="D389" s="3">
        <v>62174</v>
      </c>
      <c r="E389" s="3">
        <v>62162</v>
      </c>
      <c r="F389" s="3">
        <v>62150</v>
      </c>
      <c r="G389" s="3">
        <v>62138</v>
      </c>
      <c r="H389" s="3">
        <v>62126</v>
      </c>
      <c r="I389" s="3">
        <v>62043</v>
      </c>
      <c r="J389" s="3">
        <v>61958</v>
      </c>
      <c r="K389" s="3">
        <v>61836</v>
      </c>
    </row>
    <row r="390" spans="1:11" x14ac:dyDescent="0.25">
      <c r="A390" t="s">
        <v>3</v>
      </c>
      <c r="B390">
        <v>-223</v>
      </c>
      <c r="C390">
        <v>-224</v>
      </c>
      <c r="D390">
        <v>-224</v>
      </c>
      <c r="E390">
        <v>-224</v>
      </c>
      <c r="F390">
        <v>-224</v>
      </c>
      <c r="G390">
        <v>-225</v>
      </c>
      <c r="H390">
        <v>-225</v>
      </c>
      <c r="I390">
        <v>-227</v>
      </c>
      <c r="J390">
        <v>-228</v>
      </c>
      <c r="K390">
        <v>-231</v>
      </c>
    </row>
    <row r="391" spans="1:11" x14ac:dyDescent="0.25">
      <c r="A391" t="s">
        <v>4</v>
      </c>
      <c r="B391" s="3">
        <v>-37144</v>
      </c>
      <c r="C391" s="3">
        <v>-37109</v>
      </c>
      <c r="D391" s="3">
        <v>-37075</v>
      </c>
      <c r="E391" s="3">
        <v>-37040</v>
      </c>
      <c r="F391" s="3">
        <v>-37006</v>
      </c>
      <c r="G391" s="3">
        <v>-36971</v>
      </c>
      <c r="H391" s="3">
        <v>-36937</v>
      </c>
      <c r="I391" s="3">
        <v>-36696</v>
      </c>
      <c r="J391" s="3">
        <v>-36455</v>
      </c>
      <c r="K391" s="3">
        <v>-36111</v>
      </c>
    </row>
    <row r="392" spans="1:11" x14ac:dyDescent="0.25">
      <c r="A392" t="s">
        <v>5</v>
      </c>
      <c r="B392">
        <v>-223</v>
      </c>
      <c r="C392">
        <v>-447</v>
      </c>
      <c r="D392">
        <v>-670</v>
      </c>
      <c r="E392">
        <v>-894</v>
      </c>
      <c r="F392" s="3">
        <v>-1118</v>
      </c>
      <c r="G392" s="3">
        <v>-1343</v>
      </c>
      <c r="H392" s="3">
        <v>-1568</v>
      </c>
      <c r="I392" s="3">
        <v>-3147</v>
      </c>
      <c r="J392" s="3">
        <v>-4739</v>
      </c>
      <c r="K392" s="3">
        <v>-7034</v>
      </c>
    </row>
    <row r="394" spans="1:11" x14ac:dyDescent="0.25">
      <c r="A394" s="2">
        <v>38108</v>
      </c>
    </row>
    <row r="395" spans="1:11" x14ac:dyDescent="0.25">
      <c r="A395" t="s">
        <v>0</v>
      </c>
      <c r="B395" s="3">
        <v>-2709473</v>
      </c>
      <c r="C395" s="3">
        <v>-2694982</v>
      </c>
      <c r="D395" s="3">
        <v>-2695038</v>
      </c>
      <c r="E395" s="3">
        <v>-2695093</v>
      </c>
      <c r="F395" s="3">
        <v>-2695149</v>
      </c>
      <c r="G395" s="3">
        <v>-2695204</v>
      </c>
      <c r="H395" s="3">
        <v>-2695260</v>
      </c>
      <c r="I395" s="3">
        <v>-2695649</v>
      </c>
      <c r="J395" s="3">
        <v>-2696038</v>
      </c>
      <c r="K395" s="3">
        <v>-2696594</v>
      </c>
    </row>
    <row r="396" spans="1:11" x14ac:dyDescent="0.25">
      <c r="A396" t="s">
        <v>1</v>
      </c>
      <c r="B396" s="3">
        <v>1189863</v>
      </c>
      <c r="C396" s="3">
        <v>1190449</v>
      </c>
      <c r="D396" s="3">
        <v>1191036</v>
      </c>
      <c r="E396" s="3">
        <v>1191623</v>
      </c>
      <c r="F396" s="3">
        <v>1192211</v>
      </c>
      <c r="G396" s="3">
        <v>1192799</v>
      </c>
      <c r="H396" s="3">
        <v>1193388</v>
      </c>
      <c r="I396" s="3">
        <v>1197522</v>
      </c>
      <c r="J396" s="3">
        <v>1201680</v>
      </c>
      <c r="K396" s="3">
        <v>1207663</v>
      </c>
    </row>
    <row r="397" spans="1:11" x14ac:dyDescent="0.25">
      <c r="A397" t="s">
        <v>2</v>
      </c>
      <c r="B397" s="3">
        <v>63484</v>
      </c>
      <c r="C397" s="3">
        <v>63473</v>
      </c>
      <c r="D397" s="3">
        <v>63461</v>
      </c>
      <c r="E397" s="3">
        <v>63450</v>
      </c>
      <c r="F397" s="3">
        <v>63438</v>
      </c>
      <c r="G397" s="3">
        <v>63426</v>
      </c>
      <c r="H397" s="3">
        <v>63415</v>
      </c>
      <c r="I397" s="3">
        <v>63333</v>
      </c>
      <c r="J397" s="3">
        <v>63250</v>
      </c>
      <c r="K397" s="3">
        <v>63131</v>
      </c>
    </row>
    <row r="398" spans="1:11" x14ac:dyDescent="0.25">
      <c r="A398" t="s">
        <v>3</v>
      </c>
      <c r="B398">
        <v>-220</v>
      </c>
      <c r="C398">
        <v>-220</v>
      </c>
      <c r="D398">
        <v>-220</v>
      </c>
      <c r="E398">
        <v>-221</v>
      </c>
      <c r="F398">
        <v>-221</v>
      </c>
      <c r="G398">
        <v>-221</v>
      </c>
      <c r="H398">
        <v>-221</v>
      </c>
      <c r="I398">
        <v>-223</v>
      </c>
      <c r="J398">
        <v>-225</v>
      </c>
      <c r="K398">
        <v>-227</v>
      </c>
    </row>
    <row r="399" spans="1:11" x14ac:dyDescent="0.25">
      <c r="A399" t="s">
        <v>4</v>
      </c>
      <c r="B399" s="3">
        <v>-38577</v>
      </c>
      <c r="C399" s="3">
        <v>-38542</v>
      </c>
      <c r="D399" s="3">
        <v>-38507</v>
      </c>
      <c r="E399" s="3">
        <v>-38472</v>
      </c>
      <c r="F399" s="3">
        <v>-38437</v>
      </c>
      <c r="G399" s="3">
        <v>-38402</v>
      </c>
      <c r="H399" s="3">
        <v>-38367</v>
      </c>
      <c r="I399" s="3">
        <v>-38122</v>
      </c>
      <c r="J399" s="3">
        <v>-37878</v>
      </c>
      <c r="K399" s="3">
        <v>-37529</v>
      </c>
    </row>
    <row r="400" spans="1:11" x14ac:dyDescent="0.25">
      <c r="A400" t="s">
        <v>5</v>
      </c>
      <c r="B400">
        <v>-220</v>
      </c>
      <c r="C400">
        <v>-440</v>
      </c>
      <c r="D400">
        <v>-660</v>
      </c>
      <c r="E400">
        <v>-881</v>
      </c>
      <c r="F400" s="3">
        <v>-1102</v>
      </c>
      <c r="G400" s="3">
        <v>-1323</v>
      </c>
      <c r="H400" s="3">
        <v>-1544</v>
      </c>
      <c r="I400" s="3">
        <v>-3100</v>
      </c>
      <c r="J400" s="3">
        <v>-4668</v>
      </c>
      <c r="K400" s="3">
        <v>-6929</v>
      </c>
    </row>
    <row r="402" spans="1:11" x14ac:dyDescent="0.25">
      <c r="A402" s="2">
        <v>38139</v>
      </c>
    </row>
    <row r="403" spans="1:11" x14ac:dyDescent="0.25">
      <c r="A403" t="s">
        <v>0</v>
      </c>
      <c r="B403" s="3">
        <v>-2620426</v>
      </c>
      <c r="C403" s="3">
        <v>-2606802</v>
      </c>
      <c r="D403" s="3">
        <v>-2606852</v>
      </c>
      <c r="E403" s="3">
        <v>-2606901</v>
      </c>
      <c r="F403" s="3">
        <v>-2606951</v>
      </c>
      <c r="G403" s="3">
        <v>-2607001</v>
      </c>
      <c r="H403" s="3">
        <v>-2607051</v>
      </c>
      <c r="I403" s="3">
        <v>-2607399</v>
      </c>
      <c r="J403" s="3">
        <v>-2607747</v>
      </c>
      <c r="K403" s="3">
        <v>-2608245</v>
      </c>
    </row>
    <row r="404" spans="1:11" x14ac:dyDescent="0.25">
      <c r="A404" t="s">
        <v>1</v>
      </c>
      <c r="B404" s="3">
        <v>1148336</v>
      </c>
      <c r="C404" s="3">
        <v>1148897</v>
      </c>
      <c r="D404" s="3">
        <v>1149459</v>
      </c>
      <c r="E404" s="3">
        <v>1150021</v>
      </c>
      <c r="F404" s="3">
        <v>1150584</v>
      </c>
      <c r="G404" s="3">
        <v>1151147</v>
      </c>
      <c r="H404" s="3">
        <v>1151711</v>
      </c>
      <c r="I404" s="3">
        <v>1155670</v>
      </c>
      <c r="J404" s="3">
        <v>1159651</v>
      </c>
      <c r="K404" s="3">
        <v>1165379</v>
      </c>
    </row>
    <row r="405" spans="1:11" x14ac:dyDescent="0.25">
      <c r="A405" t="s">
        <v>2</v>
      </c>
      <c r="B405" s="3">
        <v>62898</v>
      </c>
      <c r="C405" s="3">
        <v>62887</v>
      </c>
      <c r="D405" s="3">
        <v>62876</v>
      </c>
      <c r="E405" s="3">
        <v>62865</v>
      </c>
      <c r="F405" s="3">
        <v>62854</v>
      </c>
      <c r="G405" s="3">
        <v>62843</v>
      </c>
      <c r="H405" s="3">
        <v>62832</v>
      </c>
      <c r="I405" s="3">
        <v>62755</v>
      </c>
      <c r="J405" s="3">
        <v>62677</v>
      </c>
      <c r="K405" s="3">
        <v>62565</v>
      </c>
    </row>
    <row r="406" spans="1:11" x14ac:dyDescent="0.25">
      <c r="A406" t="s">
        <v>3</v>
      </c>
      <c r="B406">
        <v>-210</v>
      </c>
      <c r="C406">
        <v>-210</v>
      </c>
      <c r="D406">
        <v>-210</v>
      </c>
      <c r="E406">
        <v>-210</v>
      </c>
      <c r="F406">
        <v>-210</v>
      </c>
      <c r="G406">
        <v>-211</v>
      </c>
      <c r="H406">
        <v>-211</v>
      </c>
      <c r="I406">
        <v>-213</v>
      </c>
      <c r="J406">
        <v>-214</v>
      </c>
      <c r="K406">
        <v>-217</v>
      </c>
    </row>
    <row r="407" spans="1:11" x14ac:dyDescent="0.25">
      <c r="A407" t="s">
        <v>4</v>
      </c>
      <c r="B407" s="3">
        <v>-39129</v>
      </c>
      <c r="C407" s="3">
        <v>-39095</v>
      </c>
      <c r="D407" s="3">
        <v>-39060</v>
      </c>
      <c r="E407" s="3">
        <v>-39026</v>
      </c>
      <c r="F407" s="3">
        <v>-38991</v>
      </c>
      <c r="G407" s="3">
        <v>-38957</v>
      </c>
      <c r="H407" s="3">
        <v>-38922</v>
      </c>
      <c r="I407" s="3">
        <v>-38680</v>
      </c>
      <c r="J407" s="3">
        <v>-38438</v>
      </c>
      <c r="K407" s="3">
        <v>-38093</v>
      </c>
    </row>
    <row r="408" spans="1:11" x14ac:dyDescent="0.25">
      <c r="A408" t="s">
        <v>5</v>
      </c>
      <c r="B408">
        <v>-209</v>
      </c>
      <c r="C408">
        <v>-419</v>
      </c>
      <c r="D408">
        <v>-629</v>
      </c>
      <c r="E408">
        <v>-839</v>
      </c>
      <c r="F408" s="3">
        <v>-1050</v>
      </c>
      <c r="G408" s="3">
        <v>-1260</v>
      </c>
      <c r="H408" s="3">
        <v>-1471</v>
      </c>
      <c r="I408" s="3">
        <v>-2953</v>
      </c>
      <c r="J408" s="3">
        <v>-4447</v>
      </c>
      <c r="K408" s="3">
        <v>-6601</v>
      </c>
    </row>
    <row r="410" spans="1:11" x14ac:dyDescent="0.25">
      <c r="A410" s="2">
        <v>38169</v>
      </c>
    </row>
    <row r="411" spans="1:11" x14ac:dyDescent="0.25">
      <c r="A411" t="s">
        <v>0</v>
      </c>
      <c r="B411" s="3">
        <v>-1401539</v>
      </c>
      <c r="C411" s="3">
        <v>-1393095</v>
      </c>
      <c r="D411" s="3">
        <v>-1393138</v>
      </c>
      <c r="E411" s="3">
        <v>-1393182</v>
      </c>
      <c r="F411" s="3">
        <v>-1393225</v>
      </c>
      <c r="G411" s="3">
        <v>-1393269</v>
      </c>
      <c r="H411" s="3">
        <v>-1393312</v>
      </c>
      <c r="I411" s="3">
        <v>-1393616</v>
      </c>
      <c r="J411" s="3">
        <v>-1393919</v>
      </c>
      <c r="K411" s="3">
        <v>-1394353</v>
      </c>
    </row>
    <row r="412" spans="1:11" x14ac:dyDescent="0.25">
      <c r="A412" t="s">
        <v>1</v>
      </c>
      <c r="B412" s="3">
        <v>1143916</v>
      </c>
      <c r="C412" s="3">
        <v>1144468</v>
      </c>
      <c r="D412" s="3">
        <v>1145019</v>
      </c>
      <c r="E412" s="3">
        <v>1145571</v>
      </c>
      <c r="F412" s="3">
        <v>1146124</v>
      </c>
      <c r="G412" s="3">
        <v>1146677</v>
      </c>
      <c r="H412" s="3">
        <v>1147230</v>
      </c>
      <c r="I412" s="3">
        <v>1151117</v>
      </c>
      <c r="J412" s="3">
        <v>1155025</v>
      </c>
      <c r="K412" s="3">
        <v>1160647</v>
      </c>
    </row>
    <row r="413" spans="1:11" x14ac:dyDescent="0.25">
      <c r="A413" t="s">
        <v>2</v>
      </c>
      <c r="B413" s="3">
        <v>64167</v>
      </c>
      <c r="C413" s="3">
        <v>64157</v>
      </c>
      <c r="D413" s="3">
        <v>64146</v>
      </c>
      <c r="E413" s="3">
        <v>64135</v>
      </c>
      <c r="F413" s="3">
        <v>64125</v>
      </c>
      <c r="G413" s="3">
        <v>64114</v>
      </c>
      <c r="H413" s="3">
        <v>64103</v>
      </c>
      <c r="I413" s="3">
        <v>64027</v>
      </c>
      <c r="J413" s="3">
        <v>63951</v>
      </c>
      <c r="K413" s="3">
        <v>63840</v>
      </c>
    </row>
    <row r="414" spans="1:11" x14ac:dyDescent="0.25">
      <c r="A414" t="s">
        <v>3</v>
      </c>
      <c r="B414">
        <v>-205</v>
      </c>
      <c r="C414">
        <v>-206</v>
      </c>
      <c r="D414">
        <v>-206</v>
      </c>
      <c r="E414">
        <v>-206</v>
      </c>
      <c r="F414">
        <v>-206</v>
      </c>
      <c r="G414">
        <v>-207</v>
      </c>
      <c r="H414">
        <v>-207</v>
      </c>
      <c r="I414">
        <v>-208</v>
      </c>
      <c r="J414">
        <v>-210</v>
      </c>
      <c r="K414">
        <v>-212</v>
      </c>
    </row>
    <row r="415" spans="1:11" x14ac:dyDescent="0.25">
      <c r="A415" t="s">
        <v>4</v>
      </c>
      <c r="B415" s="3">
        <v>-40270</v>
      </c>
      <c r="C415" s="3">
        <v>-40236</v>
      </c>
      <c r="D415" s="3">
        <v>-40201</v>
      </c>
      <c r="E415" s="3">
        <v>-40166</v>
      </c>
      <c r="F415" s="3">
        <v>-40131</v>
      </c>
      <c r="G415" s="3">
        <v>-40096</v>
      </c>
      <c r="H415" s="3">
        <v>-40062</v>
      </c>
      <c r="I415" s="3">
        <v>-39818</v>
      </c>
      <c r="J415" s="3">
        <v>-39575</v>
      </c>
      <c r="K415" s="3">
        <v>-39228</v>
      </c>
    </row>
    <row r="416" spans="1:11" x14ac:dyDescent="0.25">
      <c r="A416" t="s">
        <v>5</v>
      </c>
      <c r="B416">
        <v>-205</v>
      </c>
      <c r="C416">
        <v>-411</v>
      </c>
      <c r="D416">
        <v>-617</v>
      </c>
      <c r="E416">
        <v>-822</v>
      </c>
      <c r="F416" s="3">
        <v>-1029</v>
      </c>
      <c r="G416" s="3">
        <v>-1235</v>
      </c>
      <c r="H416" s="3">
        <v>-1442</v>
      </c>
      <c r="I416" s="3">
        <v>-2895</v>
      </c>
      <c r="J416" s="3">
        <v>-4359</v>
      </c>
      <c r="K416" s="3">
        <v>-6470</v>
      </c>
    </row>
    <row r="418" spans="1:11" x14ac:dyDescent="0.25">
      <c r="A418" s="2">
        <v>38200</v>
      </c>
    </row>
    <row r="419" spans="1:11" x14ac:dyDescent="0.25">
      <c r="A419" t="s">
        <v>0</v>
      </c>
      <c r="B419" s="3">
        <v>-1371960</v>
      </c>
      <c r="C419" s="3">
        <v>-1364303</v>
      </c>
      <c r="D419" s="3">
        <v>-1364342</v>
      </c>
      <c r="E419" s="3">
        <v>-1364380</v>
      </c>
      <c r="F419" s="3">
        <v>-1364419</v>
      </c>
      <c r="G419" s="3">
        <v>-1364457</v>
      </c>
      <c r="H419" s="3">
        <v>-1364496</v>
      </c>
      <c r="I419" s="3">
        <v>-1364765</v>
      </c>
      <c r="J419" s="3">
        <v>-1365035</v>
      </c>
      <c r="K419" s="3">
        <v>-1365418</v>
      </c>
    </row>
    <row r="420" spans="1:11" x14ac:dyDescent="0.25">
      <c r="A420" t="s">
        <v>1</v>
      </c>
      <c r="B420" s="3">
        <v>1119442</v>
      </c>
      <c r="C420" s="3">
        <v>1119976</v>
      </c>
      <c r="D420" s="3">
        <v>1120510</v>
      </c>
      <c r="E420" s="3">
        <v>1121045</v>
      </c>
      <c r="F420" s="3">
        <v>1121580</v>
      </c>
      <c r="G420" s="3">
        <v>1122116</v>
      </c>
      <c r="H420" s="3">
        <v>1122651</v>
      </c>
      <c r="I420" s="3">
        <v>1126415</v>
      </c>
      <c r="J420" s="3">
        <v>1130198</v>
      </c>
      <c r="K420" s="3">
        <v>1135640</v>
      </c>
    </row>
    <row r="421" spans="1:11" x14ac:dyDescent="0.25">
      <c r="A421" t="s">
        <v>2</v>
      </c>
      <c r="B421" s="3">
        <v>64493</v>
      </c>
      <c r="C421" s="3">
        <v>64483</v>
      </c>
      <c r="D421" s="3">
        <v>64473</v>
      </c>
      <c r="E421" s="3">
        <v>64463</v>
      </c>
      <c r="F421" s="3">
        <v>64452</v>
      </c>
      <c r="G421" s="3">
        <v>64442</v>
      </c>
      <c r="H421" s="3">
        <v>64432</v>
      </c>
      <c r="I421" s="3">
        <v>64359</v>
      </c>
      <c r="J421" s="3">
        <v>64286</v>
      </c>
      <c r="K421" s="3">
        <v>64180</v>
      </c>
    </row>
    <row r="422" spans="1:11" x14ac:dyDescent="0.25">
      <c r="A422" t="s">
        <v>3</v>
      </c>
      <c r="B422">
        <v>-198</v>
      </c>
      <c r="C422">
        <v>-199</v>
      </c>
      <c r="D422">
        <v>-199</v>
      </c>
      <c r="E422">
        <v>-199</v>
      </c>
      <c r="F422">
        <v>-199</v>
      </c>
      <c r="G422">
        <v>-200</v>
      </c>
      <c r="H422">
        <v>-200</v>
      </c>
      <c r="I422">
        <v>-201</v>
      </c>
      <c r="J422">
        <v>-203</v>
      </c>
      <c r="K422">
        <v>-205</v>
      </c>
    </row>
    <row r="423" spans="1:11" x14ac:dyDescent="0.25">
      <c r="A423" t="s">
        <v>4</v>
      </c>
      <c r="B423" s="3">
        <v>-41304</v>
      </c>
      <c r="C423" s="3">
        <v>-41270</v>
      </c>
      <c r="D423" s="3">
        <v>-41235</v>
      </c>
      <c r="E423" s="3">
        <v>-41200</v>
      </c>
      <c r="F423" s="3">
        <v>-41165</v>
      </c>
      <c r="G423" s="3">
        <v>-41130</v>
      </c>
      <c r="H423" s="3">
        <v>-41096</v>
      </c>
      <c r="I423" s="3">
        <v>-40852</v>
      </c>
      <c r="J423" s="3">
        <v>-40609</v>
      </c>
      <c r="K423" s="3">
        <v>-40261</v>
      </c>
    </row>
    <row r="424" spans="1:11" x14ac:dyDescent="0.25">
      <c r="A424" t="s">
        <v>5</v>
      </c>
      <c r="B424">
        <v>-198</v>
      </c>
      <c r="C424">
        <v>-397</v>
      </c>
      <c r="D424">
        <v>-596</v>
      </c>
      <c r="E424">
        <v>-795</v>
      </c>
      <c r="F424">
        <v>-994</v>
      </c>
      <c r="G424" s="3">
        <v>-1193</v>
      </c>
      <c r="H424" s="3">
        <v>-1393</v>
      </c>
      <c r="I424" s="3">
        <v>-2797</v>
      </c>
      <c r="J424" s="3">
        <v>-4211</v>
      </c>
      <c r="K424" s="3">
        <v>-6251</v>
      </c>
    </row>
    <row r="426" spans="1:11" x14ac:dyDescent="0.25">
      <c r="A426" s="2">
        <v>38231</v>
      </c>
    </row>
    <row r="427" spans="1:11" x14ac:dyDescent="0.25">
      <c r="A427" t="s">
        <v>0</v>
      </c>
      <c r="B427" s="3">
        <v>-1620220</v>
      </c>
      <c r="C427" s="3">
        <v>-1610951</v>
      </c>
      <c r="D427" s="3">
        <v>-1610986</v>
      </c>
      <c r="E427" s="3">
        <v>-1611022</v>
      </c>
      <c r="F427" s="3">
        <v>-1611058</v>
      </c>
      <c r="G427" s="3">
        <v>-1611093</v>
      </c>
      <c r="H427" s="3">
        <v>-1611129</v>
      </c>
      <c r="I427" s="3">
        <v>-1611377</v>
      </c>
      <c r="J427" s="3">
        <v>-1611625</v>
      </c>
      <c r="K427" s="3">
        <v>-1611979</v>
      </c>
    </row>
    <row r="428" spans="1:11" x14ac:dyDescent="0.25">
      <c r="A428" t="s">
        <v>1</v>
      </c>
      <c r="B428" s="3">
        <v>1082590</v>
      </c>
      <c r="C428" s="3">
        <v>1083103</v>
      </c>
      <c r="D428" s="3">
        <v>1083616</v>
      </c>
      <c r="E428" s="3">
        <v>1084129</v>
      </c>
      <c r="F428" s="3">
        <v>1084643</v>
      </c>
      <c r="G428" s="3">
        <v>1085157</v>
      </c>
      <c r="H428" s="3">
        <v>1085672</v>
      </c>
      <c r="I428" s="3">
        <v>1089286</v>
      </c>
      <c r="J428" s="3">
        <v>1092919</v>
      </c>
      <c r="K428" s="3">
        <v>1098144</v>
      </c>
    </row>
    <row r="429" spans="1:11" x14ac:dyDescent="0.25">
      <c r="A429" t="s">
        <v>2</v>
      </c>
      <c r="B429" s="3">
        <v>63844</v>
      </c>
      <c r="C429" s="3">
        <v>63834</v>
      </c>
      <c r="D429" s="3">
        <v>63825</v>
      </c>
      <c r="E429" s="3">
        <v>63815</v>
      </c>
      <c r="F429" s="3">
        <v>63806</v>
      </c>
      <c r="G429" s="3">
        <v>63796</v>
      </c>
      <c r="H429" s="3">
        <v>63786</v>
      </c>
      <c r="I429" s="3">
        <v>63718</v>
      </c>
      <c r="J429" s="3">
        <v>63650</v>
      </c>
      <c r="K429" s="3">
        <v>63550</v>
      </c>
    </row>
    <row r="430" spans="1:11" x14ac:dyDescent="0.25">
      <c r="A430" t="s">
        <v>3</v>
      </c>
      <c r="B430">
        <v>-188</v>
      </c>
      <c r="C430">
        <v>-188</v>
      </c>
      <c r="D430">
        <v>-188</v>
      </c>
      <c r="E430">
        <v>-189</v>
      </c>
      <c r="F430">
        <v>-189</v>
      </c>
      <c r="G430">
        <v>-189</v>
      </c>
      <c r="H430">
        <v>-189</v>
      </c>
      <c r="I430">
        <v>-191</v>
      </c>
      <c r="J430">
        <v>-192</v>
      </c>
      <c r="K430">
        <v>-194</v>
      </c>
    </row>
    <row r="431" spans="1:11" x14ac:dyDescent="0.25">
      <c r="A431" t="s">
        <v>4</v>
      </c>
      <c r="B431" s="3">
        <v>-41921</v>
      </c>
      <c r="C431" s="3">
        <v>-41886</v>
      </c>
      <c r="D431" s="3">
        <v>-41852</v>
      </c>
      <c r="E431" s="3">
        <v>-41818</v>
      </c>
      <c r="F431" s="3">
        <v>-41783</v>
      </c>
      <c r="G431" s="3">
        <v>-41749</v>
      </c>
      <c r="H431" s="3">
        <v>-41714</v>
      </c>
      <c r="I431" s="3">
        <v>-41474</v>
      </c>
      <c r="J431" s="3">
        <v>-41233</v>
      </c>
      <c r="K431" s="3">
        <v>-40889</v>
      </c>
    </row>
    <row r="432" spans="1:11" x14ac:dyDescent="0.25">
      <c r="A432" t="s">
        <v>5</v>
      </c>
      <c r="B432">
        <v>-188</v>
      </c>
      <c r="C432">
        <v>-376</v>
      </c>
      <c r="D432">
        <v>-564</v>
      </c>
      <c r="E432">
        <v>-753</v>
      </c>
      <c r="F432">
        <v>-941</v>
      </c>
      <c r="G432" s="3">
        <v>-1130</v>
      </c>
      <c r="H432" s="3">
        <v>-1319</v>
      </c>
      <c r="I432" s="3">
        <v>-2649</v>
      </c>
      <c r="J432" s="3">
        <v>-3990</v>
      </c>
      <c r="K432" s="3">
        <v>-5923</v>
      </c>
    </row>
    <row r="434" spans="1:11" x14ac:dyDescent="0.25">
      <c r="A434" s="2">
        <v>38261</v>
      </c>
    </row>
    <row r="435" spans="1:11" x14ac:dyDescent="0.25">
      <c r="A435" t="s">
        <v>0</v>
      </c>
      <c r="B435" s="3">
        <v>-15007</v>
      </c>
      <c r="C435" s="3">
        <v>-15253</v>
      </c>
      <c r="D435" s="3">
        <v>-15276</v>
      </c>
      <c r="E435" s="3">
        <v>-15298</v>
      </c>
      <c r="F435" s="3">
        <v>-15321</v>
      </c>
      <c r="G435" s="3">
        <v>-15344</v>
      </c>
      <c r="H435" s="3">
        <v>-15367</v>
      </c>
      <c r="I435" s="3">
        <v>-15526</v>
      </c>
      <c r="J435" s="3">
        <v>-15685</v>
      </c>
      <c r="K435" s="3">
        <v>-15910</v>
      </c>
    </row>
    <row r="436" spans="1:11" x14ac:dyDescent="0.25">
      <c r="A436" t="s">
        <v>1</v>
      </c>
      <c r="B436" s="3">
        <v>1062223</v>
      </c>
      <c r="C436" s="3">
        <v>1062718</v>
      </c>
      <c r="D436" s="3">
        <v>1063214</v>
      </c>
      <c r="E436" s="3">
        <v>1063710</v>
      </c>
      <c r="F436" s="3">
        <v>1064207</v>
      </c>
      <c r="G436" s="3">
        <v>1064704</v>
      </c>
      <c r="H436" s="3">
        <v>1065201</v>
      </c>
      <c r="I436" s="3">
        <v>1068693</v>
      </c>
      <c r="J436" s="3">
        <v>1072204</v>
      </c>
      <c r="K436" s="3">
        <v>1077251</v>
      </c>
    </row>
    <row r="437" spans="1:11" x14ac:dyDescent="0.25">
      <c r="A437" t="s">
        <v>2</v>
      </c>
      <c r="B437" s="3">
        <v>65139</v>
      </c>
      <c r="C437" s="3">
        <v>65129</v>
      </c>
      <c r="D437" s="3">
        <v>65120</v>
      </c>
      <c r="E437" s="3">
        <v>65111</v>
      </c>
      <c r="F437" s="3">
        <v>65101</v>
      </c>
      <c r="G437" s="3">
        <v>65092</v>
      </c>
      <c r="H437" s="3">
        <v>65082</v>
      </c>
      <c r="I437" s="3">
        <v>65015</v>
      </c>
      <c r="J437" s="3">
        <v>64947</v>
      </c>
      <c r="K437" s="3">
        <v>64849</v>
      </c>
    </row>
    <row r="438" spans="1:11" x14ac:dyDescent="0.25">
      <c r="A438" t="s">
        <v>3</v>
      </c>
      <c r="B438">
        <v>-185</v>
      </c>
      <c r="C438">
        <v>-186</v>
      </c>
      <c r="D438">
        <v>-186</v>
      </c>
      <c r="E438">
        <v>-186</v>
      </c>
      <c r="F438">
        <v>-186</v>
      </c>
      <c r="G438">
        <v>-186</v>
      </c>
      <c r="H438">
        <v>-187</v>
      </c>
      <c r="I438">
        <v>-188</v>
      </c>
      <c r="J438">
        <v>-190</v>
      </c>
      <c r="K438">
        <v>-192</v>
      </c>
    </row>
    <row r="439" spans="1:11" x14ac:dyDescent="0.25">
      <c r="A439" t="s">
        <v>4</v>
      </c>
      <c r="B439" s="3">
        <v>-43327</v>
      </c>
      <c r="C439" s="3">
        <v>-43292</v>
      </c>
      <c r="D439" s="3">
        <v>-43258</v>
      </c>
      <c r="E439" s="3">
        <v>-43223</v>
      </c>
      <c r="F439" s="3">
        <v>-43188</v>
      </c>
      <c r="G439" s="3">
        <v>-43153</v>
      </c>
      <c r="H439" s="3">
        <v>-43118</v>
      </c>
      <c r="I439" s="3">
        <v>-42875</v>
      </c>
      <c r="J439" s="3">
        <v>-42632</v>
      </c>
      <c r="K439" s="3">
        <v>-42284</v>
      </c>
    </row>
    <row r="440" spans="1:11" x14ac:dyDescent="0.25">
      <c r="A440" t="s">
        <v>5</v>
      </c>
      <c r="B440">
        <v>-185</v>
      </c>
      <c r="C440">
        <v>-371</v>
      </c>
      <c r="D440">
        <v>-556</v>
      </c>
      <c r="E440">
        <v>-742</v>
      </c>
      <c r="F440">
        <v>-928</v>
      </c>
      <c r="G440" s="3">
        <v>-1115</v>
      </c>
      <c r="H440" s="3">
        <v>-1301</v>
      </c>
      <c r="I440" s="3">
        <v>-2612</v>
      </c>
      <c r="J440" s="3">
        <v>-3934</v>
      </c>
      <c r="K440" s="3">
        <v>-5841</v>
      </c>
    </row>
    <row r="442" spans="1:11" x14ac:dyDescent="0.25">
      <c r="A442" s="2">
        <v>38292</v>
      </c>
    </row>
    <row r="443" spans="1:11" x14ac:dyDescent="0.25">
      <c r="A443" t="s">
        <v>0</v>
      </c>
      <c r="B443" s="3">
        <v>-492757</v>
      </c>
      <c r="C443" s="3">
        <v>-489302</v>
      </c>
      <c r="D443" s="3">
        <v>-489266</v>
      </c>
      <c r="E443" s="3">
        <v>-489230</v>
      </c>
      <c r="F443" s="3">
        <v>-489194</v>
      </c>
      <c r="G443" s="3">
        <v>-489157</v>
      </c>
      <c r="H443" s="3">
        <v>-489121</v>
      </c>
      <c r="I443" s="3">
        <v>-488866</v>
      </c>
      <c r="J443" s="3">
        <v>-488608</v>
      </c>
      <c r="K443" s="3">
        <v>-488235</v>
      </c>
    </row>
    <row r="444" spans="1:11" x14ac:dyDescent="0.25">
      <c r="A444" t="s">
        <v>1</v>
      </c>
      <c r="B444" s="3">
        <v>938705</v>
      </c>
      <c r="C444" s="3">
        <v>939130</v>
      </c>
      <c r="D444" s="3">
        <v>939554</v>
      </c>
      <c r="E444" s="3">
        <v>939979</v>
      </c>
      <c r="F444" s="3">
        <v>940404</v>
      </c>
      <c r="G444" s="3">
        <v>940829</v>
      </c>
      <c r="H444" s="3">
        <v>941255</v>
      </c>
      <c r="I444" s="3">
        <v>944243</v>
      </c>
      <c r="J444" s="3">
        <v>947246</v>
      </c>
      <c r="K444" s="3">
        <v>951563</v>
      </c>
    </row>
    <row r="445" spans="1:11" x14ac:dyDescent="0.25">
      <c r="A445" t="s">
        <v>2</v>
      </c>
      <c r="B445" s="3">
        <v>64396</v>
      </c>
      <c r="C445" s="3">
        <v>64387</v>
      </c>
      <c r="D445" s="3">
        <v>64377</v>
      </c>
      <c r="E445" s="3">
        <v>64367</v>
      </c>
      <c r="F445" s="3">
        <v>64358</v>
      </c>
      <c r="G445" s="3">
        <v>64348</v>
      </c>
      <c r="H445" s="3">
        <v>64338</v>
      </c>
      <c r="I445" s="3">
        <v>64270</v>
      </c>
      <c r="J445" s="3">
        <v>64202</v>
      </c>
      <c r="K445" s="3">
        <v>64102</v>
      </c>
    </row>
    <row r="446" spans="1:11" x14ac:dyDescent="0.25">
      <c r="A446" t="s">
        <v>3</v>
      </c>
      <c r="B446">
        <v>-174</v>
      </c>
      <c r="C446">
        <v>-175</v>
      </c>
      <c r="D446">
        <v>-175</v>
      </c>
      <c r="E446">
        <v>-175</v>
      </c>
      <c r="F446">
        <v>-175</v>
      </c>
      <c r="G446">
        <v>-175</v>
      </c>
      <c r="H446">
        <v>-176</v>
      </c>
      <c r="I446">
        <v>-177</v>
      </c>
      <c r="J446">
        <v>-178</v>
      </c>
      <c r="K446">
        <v>-180</v>
      </c>
    </row>
    <row r="447" spans="1:11" x14ac:dyDescent="0.25">
      <c r="A447" t="s">
        <v>4</v>
      </c>
      <c r="B447" s="3">
        <v>-44084</v>
      </c>
      <c r="C447" s="3">
        <v>-44050</v>
      </c>
      <c r="D447" s="3">
        <v>-44015</v>
      </c>
      <c r="E447" s="3">
        <v>-43981</v>
      </c>
      <c r="F447" s="3">
        <v>-43946</v>
      </c>
      <c r="G447" s="3">
        <v>-43912</v>
      </c>
      <c r="H447" s="3">
        <v>-43878</v>
      </c>
      <c r="I447" s="3">
        <v>-43637</v>
      </c>
      <c r="J447" s="3">
        <v>-43396</v>
      </c>
      <c r="K447" s="3">
        <v>-43051</v>
      </c>
    </row>
    <row r="448" spans="1:11" x14ac:dyDescent="0.25">
      <c r="A448" t="s">
        <v>5</v>
      </c>
      <c r="B448">
        <v>-174</v>
      </c>
      <c r="C448">
        <v>-349</v>
      </c>
      <c r="D448">
        <v>-524</v>
      </c>
      <c r="E448">
        <v>-699</v>
      </c>
      <c r="F448">
        <v>-874</v>
      </c>
      <c r="G448" s="3">
        <v>-1049</v>
      </c>
      <c r="H448" s="3">
        <v>-1225</v>
      </c>
      <c r="I448" s="3">
        <v>-2459</v>
      </c>
      <c r="J448" s="3">
        <v>-3703</v>
      </c>
      <c r="K448" s="3">
        <v>-5498</v>
      </c>
    </row>
    <row r="450" spans="1:11" x14ac:dyDescent="0.25">
      <c r="A450" s="2">
        <v>38322</v>
      </c>
    </row>
    <row r="451" spans="1:11" x14ac:dyDescent="0.25">
      <c r="A451" t="s">
        <v>0</v>
      </c>
      <c r="B451" s="3">
        <v>9541372</v>
      </c>
      <c r="C451" s="3">
        <v>9485002</v>
      </c>
      <c r="D451" s="3">
        <v>9485085</v>
      </c>
      <c r="E451" s="3">
        <v>9485169</v>
      </c>
      <c r="F451" s="3">
        <v>9485252</v>
      </c>
      <c r="G451" s="3">
        <v>9485335</v>
      </c>
      <c r="H451" s="3">
        <v>9485419</v>
      </c>
      <c r="I451" s="3">
        <v>9486006</v>
      </c>
      <c r="J451" s="3">
        <v>9486598</v>
      </c>
      <c r="K451" s="3">
        <v>9487451</v>
      </c>
    </row>
    <row r="452" spans="1:11" x14ac:dyDescent="0.25">
      <c r="A452" t="s">
        <v>1</v>
      </c>
      <c r="B452" s="3">
        <v>852726</v>
      </c>
      <c r="C452" s="3">
        <v>853094</v>
      </c>
      <c r="D452" s="3">
        <v>853461</v>
      </c>
      <c r="E452" s="3">
        <v>853829</v>
      </c>
      <c r="F452" s="3">
        <v>854197</v>
      </c>
      <c r="G452" s="3">
        <v>854565</v>
      </c>
      <c r="H452" s="3">
        <v>854934</v>
      </c>
      <c r="I452" s="3">
        <v>857521</v>
      </c>
      <c r="J452" s="3">
        <v>860119</v>
      </c>
      <c r="K452" s="3">
        <v>863853</v>
      </c>
    </row>
    <row r="453" spans="1:11" x14ac:dyDescent="0.25">
      <c r="A453" t="s">
        <v>2</v>
      </c>
      <c r="B453" s="3">
        <v>64807</v>
      </c>
      <c r="C453" s="3">
        <v>64797</v>
      </c>
      <c r="D453" s="3">
        <v>64786</v>
      </c>
      <c r="E453" s="3">
        <v>64776</v>
      </c>
      <c r="F453" s="3">
        <v>64765</v>
      </c>
      <c r="G453" s="3">
        <v>64755</v>
      </c>
      <c r="H453" s="3">
        <v>64745</v>
      </c>
      <c r="I453" s="3">
        <v>64671</v>
      </c>
      <c r="J453" s="3">
        <v>64597</v>
      </c>
      <c r="K453" s="3">
        <v>64490</v>
      </c>
    </row>
    <row r="454" spans="1:11" x14ac:dyDescent="0.25">
      <c r="A454" t="s">
        <v>3</v>
      </c>
      <c r="B454">
        <v>-165</v>
      </c>
      <c r="C454">
        <v>-165</v>
      </c>
      <c r="D454">
        <v>-165</v>
      </c>
      <c r="E454">
        <v>-165</v>
      </c>
      <c r="F454">
        <v>-165</v>
      </c>
      <c r="G454">
        <v>-166</v>
      </c>
      <c r="H454">
        <v>-166</v>
      </c>
      <c r="I454">
        <v>-167</v>
      </c>
      <c r="J454">
        <v>-168</v>
      </c>
      <c r="K454">
        <v>-170</v>
      </c>
    </row>
    <row r="455" spans="1:11" x14ac:dyDescent="0.25">
      <c r="A455" t="s">
        <v>4</v>
      </c>
      <c r="B455" s="3">
        <v>-46195</v>
      </c>
      <c r="C455" s="3">
        <v>-46160</v>
      </c>
      <c r="D455" s="3">
        <v>-46125</v>
      </c>
      <c r="E455" s="3">
        <v>-46090</v>
      </c>
      <c r="F455" s="3">
        <v>-46055</v>
      </c>
      <c r="G455" s="3">
        <v>-46020</v>
      </c>
      <c r="H455" s="3">
        <v>-45985</v>
      </c>
      <c r="I455" s="3">
        <v>-45741</v>
      </c>
      <c r="J455" s="3">
        <v>-45497</v>
      </c>
      <c r="K455" s="3">
        <v>-45148</v>
      </c>
    </row>
    <row r="456" spans="1:11" x14ac:dyDescent="0.25">
      <c r="A456" t="s">
        <v>5</v>
      </c>
      <c r="B456">
        <v>-165</v>
      </c>
      <c r="C456">
        <v>-329</v>
      </c>
      <c r="D456">
        <v>-494</v>
      </c>
      <c r="E456">
        <v>-659</v>
      </c>
      <c r="F456">
        <v>-824</v>
      </c>
      <c r="G456">
        <v>-990</v>
      </c>
      <c r="H456" s="3">
        <v>-1155</v>
      </c>
      <c r="I456" s="3">
        <v>-2320</v>
      </c>
      <c r="J456" s="3">
        <v>-3494</v>
      </c>
      <c r="K456" s="3">
        <v>-5187</v>
      </c>
    </row>
    <row r="458" spans="1:11" x14ac:dyDescent="0.25">
      <c r="A458" s="2">
        <v>38353</v>
      </c>
    </row>
    <row r="459" spans="1:11" x14ac:dyDescent="0.25">
      <c r="A459" t="s">
        <v>0</v>
      </c>
      <c r="B459" s="3">
        <v>-3931806</v>
      </c>
      <c r="C459" s="3">
        <v>-3906440</v>
      </c>
      <c r="D459" s="3">
        <v>-3906388</v>
      </c>
      <c r="E459" s="3">
        <v>-3906336</v>
      </c>
      <c r="F459" s="3">
        <v>-3906284</v>
      </c>
      <c r="G459" s="3">
        <v>-3906231</v>
      </c>
      <c r="H459" s="3">
        <v>-3906179</v>
      </c>
      <c r="I459" s="3">
        <v>-3905812</v>
      </c>
      <c r="J459" s="3">
        <v>-3905440</v>
      </c>
      <c r="K459" s="3">
        <v>-3904904</v>
      </c>
    </row>
    <row r="460" spans="1:11" x14ac:dyDescent="0.25">
      <c r="A460" t="s">
        <v>1</v>
      </c>
      <c r="B460" s="3">
        <v>379753</v>
      </c>
      <c r="C460" s="3">
        <v>379887</v>
      </c>
      <c r="D460" s="3">
        <v>380021</v>
      </c>
      <c r="E460" s="3">
        <v>380155</v>
      </c>
      <c r="F460" s="3">
        <v>380289</v>
      </c>
      <c r="G460" s="3">
        <v>380423</v>
      </c>
      <c r="H460" s="3">
        <v>380557</v>
      </c>
      <c r="I460" s="3">
        <v>381496</v>
      </c>
      <c r="J460" s="3">
        <v>382439</v>
      </c>
      <c r="K460" s="3">
        <v>383789</v>
      </c>
    </row>
    <row r="461" spans="1:11" x14ac:dyDescent="0.25">
      <c r="A461" t="s">
        <v>2</v>
      </c>
      <c r="B461" s="3">
        <v>30477</v>
      </c>
      <c r="C461" s="3">
        <v>30471</v>
      </c>
      <c r="D461" s="3">
        <v>30464</v>
      </c>
      <c r="E461" s="3">
        <v>30457</v>
      </c>
      <c r="F461" s="3">
        <v>30450</v>
      </c>
      <c r="G461" s="3">
        <v>30443</v>
      </c>
      <c r="H461" s="3">
        <v>30436</v>
      </c>
      <c r="I461" s="3">
        <v>30387</v>
      </c>
      <c r="J461" s="3">
        <v>30338</v>
      </c>
      <c r="K461" s="3">
        <v>30267</v>
      </c>
    </row>
    <row r="462" spans="1:11" x14ac:dyDescent="0.25">
      <c r="A462" t="s">
        <v>3</v>
      </c>
      <c r="B462">
        <v>-101</v>
      </c>
      <c r="C462">
        <v>-101</v>
      </c>
      <c r="D462">
        <v>-101</v>
      </c>
      <c r="E462">
        <v>-101</v>
      </c>
      <c r="F462">
        <v>-101</v>
      </c>
      <c r="G462">
        <v>-102</v>
      </c>
      <c r="H462">
        <v>-102</v>
      </c>
      <c r="I462">
        <v>-102</v>
      </c>
      <c r="J462">
        <v>-103</v>
      </c>
      <c r="K462">
        <v>-103</v>
      </c>
    </row>
    <row r="463" spans="1:11" x14ac:dyDescent="0.25">
      <c r="A463" t="s">
        <v>4</v>
      </c>
      <c r="B463" s="3">
        <v>-15874</v>
      </c>
      <c r="C463" s="3">
        <v>-15860</v>
      </c>
      <c r="D463" s="3">
        <v>-15846</v>
      </c>
      <c r="E463" s="3">
        <v>-15832</v>
      </c>
      <c r="F463" s="3">
        <v>-15818</v>
      </c>
      <c r="G463" s="3">
        <v>-15804</v>
      </c>
      <c r="H463" s="3">
        <v>-15790</v>
      </c>
      <c r="I463" s="3">
        <v>-15692</v>
      </c>
      <c r="J463" s="3">
        <v>-15595</v>
      </c>
      <c r="K463" s="3">
        <v>-15455</v>
      </c>
    </row>
    <row r="464" spans="1:11" x14ac:dyDescent="0.25">
      <c r="A464" t="s">
        <v>5</v>
      </c>
      <c r="B464">
        <v>-101</v>
      </c>
      <c r="C464">
        <v>-202</v>
      </c>
      <c r="D464">
        <v>-303</v>
      </c>
      <c r="E464">
        <v>-405</v>
      </c>
      <c r="F464">
        <v>-506</v>
      </c>
      <c r="G464">
        <v>-608</v>
      </c>
      <c r="H464">
        <v>-709</v>
      </c>
      <c r="I464" s="3">
        <v>-1422</v>
      </c>
      <c r="J464" s="3">
        <v>-2139</v>
      </c>
      <c r="K464" s="3">
        <v>-3170</v>
      </c>
    </row>
    <row r="466" spans="1:11" x14ac:dyDescent="0.25">
      <c r="A466" s="2">
        <v>38384</v>
      </c>
    </row>
    <row r="467" spans="1:11" x14ac:dyDescent="0.25">
      <c r="A467" t="s">
        <v>0</v>
      </c>
      <c r="B467" s="3">
        <v>-3565266</v>
      </c>
      <c r="C467" s="3">
        <v>-3543693</v>
      </c>
      <c r="D467" s="3">
        <v>-3543660</v>
      </c>
      <c r="E467" s="3">
        <v>-3543626</v>
      </c>
      <c r="F467" s="3">
        <v>-3543592</v>
      </c>
      <c r="G467" s="3">
        <v>-3543559</v>
      </c>
      <c r="H467" s="3">
        <v>-3543525</v>
      </c>
      <c r="I467" s="3">
        <v>-3543287</v>
      </c>
      <c r="J467" s="3">
        <v>-3543046</v>
      </c>
      <c r="K467" s="3">
        <v>-3542698</v>
      </c>
    </row>
    <row r="468" spans="1:11" x14ac:dyDescent="0.25">
      <c r="A468" t="s">
        <v>1</v>
      </c>
      <c r="B468" s="3">
        <v>381003</v>
      </c>
      <c r="C468" s="3">
        <v>381148</v>
      </c>
      <c r="D468" s="3">
        <v>381294</v>
      </c>
      <c r="E468" s="3">
        <v>381439</v>
      </c>
      <c r="F468" s="3">
        <v>381585</v>
      </c>
      <c r="G468" s="3">
        <v>381730</v>
      </c>
      <c r="H468" s="3">
        <v>381876</v>
      </c>
      <c r="I468" s="3">
        <v>382898</v>
      </c>
      <c r="J468" s="3">
        <v>383923</v>
      </c>
      <c r="K468" s="3">
        <v>385393</v>
      </c>
    </row>
    <row r="469" spans="1:11" x14ac:dyDescent="0.25">
      <c r="A469" t="s">
        <v>2</v>
      </c>
      <c r="B469" s="3">
        <v>28892</v>
      </c>
      <c r="C469" s="3">
        <v>28886</v>
      </c>
      <c r="D469" s="3">
        <v>28881</v>
      </c>
      <c r="E469" s="3">
        <v>28876</v>
      </c>
      <c r="F469" s="3">
        <v>28870</v>
      </c>
      <c r="G469" s="3">
        <v>28865</v>
      </c>
      <c r="H469" s="3">
        <v>28859</v>
      </c>
      <c r="I469" s="3">
        <v>28821</v>
      </c>
      <c r="J469" s="3">
        <v>28782</v>
      </c>
      <c r="K469" s="3">
        <v>28726</v>
      </c>
    </row>
    <row r="470" spans="1:11" x14ac:dyDescent="0.25">
      <c r="A470" t="s">
        <v>3</v>
      </c>
      <c r="B470">
        <v>-93</v>
      </c>
      <c r="C470">
        <v>-93</v>
      </c>
      <c r="D470">
        <v>-93</v>
      </c>
      <c r="E470">
        <v>-93</v>
      </c>
      <c r="F470">
        <v>-93</v>
      </c>
      <c r="G470">
        <v>-93</v>
      </c>
      <c r="H470">
        <v>-93</v>
      </c>
      <c r="I470">
        <v>-94</v>
      </c>
      <c r="J470">
        <v>-94</v>
      </c>
      <c r="K470">
        <v>-95</v>
      </c>
    </row>
    <row r="471" spans="1:11" x14ac:dyDescent="0.25">
      <c r="A471" t="s">
        <v>4</v>
      </c>
      <c r="B471" s="3">
        <v>-15297</v>
      </c>
      <c r="C471" s="3">
        <v>-15284</v>
      </c>
      <c r="D471" s="3">
        <v>-15271</v>
      </c>
      <c r="E471" s="3">
        <v>-15257</v>
      </c>
      <c r="F471" s="3">
        <v>-15244</v>
      </c>
      <c r="G471" s="3">
        <v>-15231</v>
      </c>
      <c r="H471" s="3">
        <v>-15218</v>
      </c>
      <c r="I471" s="3">
        <v>-15126</v>
      </c>
      <c r="J471" s="3">
        <v>-15034</v>
      </c>
      <c r="K471" s="3">
        <v>-14902</v>
      </c>
    </row>
    <row r="472" spans="1:11" x14ac:dyDescent="0.25">
      <c r="A472" t="s">
        <v>5</v>
      </c>
      <c r="B472">
        <v>-93</v>
      </c>
      <c r="C472">
        <v>-185</v>
      </c>
      <c r="D472">
        <v>-278</v>
      </c>
      <c r="E472">
        <v>-371</v>
      </c>
      <c r="F472">
        <v>-464</v>
      </c>
      <c r="G472">
        <v>-557</v>
      </c>
      <c r="H472">
        <v>-650</v>
      </c>
      <c r="I472" s="3">
        <v>-1305</v>
      </c>
      <c r="J472" s="3">
        <v>-1963</v>
      </c>
      <c r="K472" s="3">
        <v>-2909</v>
      </c>
    </row>
    <row r="474" spans="1:11" x14ac:dyDescent="0.25">
      <c r="A474" s="2">
        <v>38412</v>
      </c>
    </row>
    <row r="475" spans="1:11" x14ac:dyDescent="0.25">
      <c r="A475" t="s">
        <v>0</v>
      </c>
      <c r="B475" s="3">
        <v>-735349</v>
      </c>
      <c r="C475" s="3">
        <v>-731643</v>
      </c>
      <c r="D475" s="3">
        <v>-731627</v>
      </c>
      <c r="E475" s="3">
        <v>-731611</v>
      </c>
      <c r="F475" s="3">
        <v>-731594</v>
      </c>
      <c r="G475" s="3">
        <v>-731578</v>
      </c>
      <c r="H475" s="3">
        <v>-731562</v>
      </c>
      <c r="I475" s="3">
        <v>-731447</v>
      </c>
      <c r="J475" s="3">
        <v>-731329</v>
      </c>
      <c r="K475" s="3">
        <v>-731156</v>
      </c>
    </row>
    <row r="476" spans="1:11" x14ac:dyDescent="0.25">
      <c r="A476" t="s">
        <v>1</v>
      </c>
      <c r="B476" s="3">
        <v>458840</v>
      </c>
      <c r="C476" s="3">
        <v>459022</v>
      </c>
      <c r="D476" s="3">
        <v>459203</v>
      </c>
      <c r="E476" s="3">
        <v>459385</v>
      </c>
      <c r="F476" s="3">
        <v>459567</v>
      </c>
      <c r="G476" s="3">
        <v>459749</v>
      </c>
      <c r="H476" s="3">
        <v>459931</v>
      </c>
      <c r="I476" s="3">
        <v>461208</v>
      </c>
      <c r="J476" s="3">
        <v>462490</v>
      </c>
      <c r="K476" s="3">
        <v>464330</v>
      </c>
    </row>
    <row r="477" spans="1:11" x14ac:dyDescent="0.25">
      <c r="A477" t="s">
        <v>2</v>
      </c>
      <c r="B477" s="3">
        <v>32388</v>
      </c>
      <c r="C477" s="3">
        <v>32383</v>
      </c>
      <c r="D477" s="3">
        <v>32378</v>
      </c>
      <c r="E477" s="3">
        <v>32372</v>
      </c>
      <c r="F477" s="3">
        <v>32367</v>
      </c>
      <c r="G477" s="3">
        <v>32362</v>
      </c>
      <c r="H477" s="3">
        <v>32356</v>
      </c>
      <c r="I477" s="3">
        <v>32318</v>
      </c>
      <c r="J477" s="3">
        <v>32280</v>
      </c>
      <c r="K477" s="3">
        <v>32225</v>
      </c>
    </row>
    <row r="478" spans="1:11" x14ac:dyDescent="0.25">
      <c r="A478" t="s">
        <v>3</v>
      </c>
      <c r="B478">
        <v>-102</v>
      </c>
      <c r="C478">
        <v>-102</v>
      </c>
      <c r="D478">
        <v>-102</v>
      </c>
      <c r="E478">
        <v>-102</v>
      </c>
      <c r="F478">
        <v>-102</v>
      </c>
      <c r="G478">
        <v>-102</v>
      </c>
      <c r="H478">
        <v>-102</v>
      </c>
      <c r="I478">
        <v>-103</v>
      </c>
      <c r="J478">
        <v>-104</v>
      </c>
      <c r="K478">
        <v>-105</v>
      </c>
    </row>
    <row r="479" spans="1:11" x14ac:dyDescent="0.25">
      <c r="A479" t="s">
        <v>4</v>
      </c>
      <c r="B479" s="3">
        <v>-16767</v>
      </c>
      <c r="C479" s="3">
        <v>-16752</v>
      </c>
      <c r="D479" s="3">
        <v>-16738</v>
      </c>
      <c r="E479" s="3">
        <v>-16724</v>
      </c>
      <c r="F479" s="3">
        <v>-16709</v>
      </c>
      <c r="G479" s="3">
        <v>-16695</v>
      </c>
      <c r="H479" s="3">
        <v>-16681</v>
      </c>
      <c r="I479" s="3">
        <v>-16580</v>
      </c>
      <c r="J479" s="3">
        <v>-16480</v>
      </c>
      <c r="K479" s="3">
        <v>-16336</v>
      </c>
    </row>
    <row r="480" spans="1:11" x14ac:dyDescent="0.25">
      <c r="A480" t="s">
        <v>5</v>
      </c>
      <c r="B480">
        <v>-102</v>
      </c>
      <c r="C480">
        <v>-204</v>
      </c>
      <c r="D480">
        <v>-306</v>
      </c>
      <c r="E480">
        <v>-408</v>
      </c>
      <c r="F480">
        <v>-510</v>
      </c>
      <c r="G480">
        <v>-613</v>
      </c>
      <c r="H480">
        <v>-715</v>
      </c>
      <c r="I480" s="3">
        <v>-1434</v>
      </c>
      <c r="J480" s="3">
        <v>-2158</v>
      </c>
      <c r="K480" s="3">
        <v>-3199</v>
      </c>
    </row>
    <row r="482" spans="1:11" x14ac:dyDescent="0.25">
      <c r="A482" s="2">
        <v>38443</v>
      </c>
    </row>
    <row r="483" spans="1:11" x14ac:dyDescent="0.25">
      <c r="A483" t="s">
        <v>0</v>
      </c>
      <c r="B483" s="3">
        <v>-3434875</v>
      </c>
      <c r="C483" s="3">
        <v>-3412762</v>
      </c>
      <c r="D483" s="3">
        <v>-3412764</v>
      </c>
      <c r="E483" s="3">
        <v>-3412765</v>
      </c>
      <c r="F483" s="3">
        <v>-3412767</v>
      </c>
      <c r="G483" s="3">
        <v>-3412768</v>
      </c>
      <c r="H483" s="3">
        <v>-3412770</v>
      </c>
      <c r="I483" s="3">
        <v>-3412780</v>
      </c>
      <c r="J483" s="3">
        <v>-3412788</v>
      </c>
      <c r="K483" s="3">
        <v>-3412797</v>
      </c>
    </row>
    <row r="484" spans="1:11" x14ac:dyDescent="0.25">
      <c r="A484" t="s">
        <v>1</v>
      </c>
      <c r="B484" s="3">
        <v>483036</v>
      </c>
      <c r="C484" s="3">
        <v>483234</v>
      </c>
      <c r="D484" s="3">
        <v>483432</v>
      </c>
      <c r="E484" s="3">
        <v>483630</v>
      </c>
      <c r="F484" s="3">
        <v>483828</v>
      </c>
      <c r="G484" s="3">
        <v>484026</v>
      </c>
      <c r="H484" s="3">
        <v>484225</v>
      </c>
      <c r="I484" s="3">
        <v>485617</v>
      </c>
      <c r="J484" s="3">
        <v>487015</v>
      </c>
      <c r="K484" s="3">
        <v>489023</v>
      </c>
    </row>
    <row r="485" spans="1:11" x14ac:dyDescent="0.25">
      <c r="A485" t="s">
        <v>2</v>
      </c>
      <c r="B485" s="3">
        <v>31986</v>
      </c>
      <c r="C485" s="3">
        <v>31982</v>
      </c>
      <c r="D485" s="3">
        <v>31977</v>
      </c>
      <c r="E485" s="3">
        <v>31973</v>
      </c>
      <c r="F485" s="3">
        <v>31968</v>
      </c>
      <c r="G485" s="3">
        <v>31964</v>
      </c>
      <c r="H485" s="3">
        <v>31959</v>
      </c>
      <c r="I485" s="3">
        <v>31927</v>
      </c>
      <c r="J485" s="3">
        <v>31895</v>
      </c>
      <c r="K485" s="3">
        <v>31848</v>
      </c>
    </row>
    <row r="486" spans="1:11" x14ac:dyDescent="0.25">
      <c r="A486" t="s">
        <v>3</v>
      </c>
      <c r="B486">
        <v>-95</v>
      </c>
      <c r="C486">
        <v>-95</v>
      </c>
      <c r="D486">
        <v>-95</v>
      </c>
      <c r="E486">
        <v>-95</v>
      </c>
      <c r="F486">
        <v>-96</v>
      </c>
      <c r="G486">
        <v>-96</v>
      </c>
      <c r="H486">
        <v>-96</v>
      </c>
      <c r="I486">
        <v>-96</v>
      </c>
      <c r="J486">
        <v>-97</v>
      </c>
      <c r="K486">
        <v>-98</v>
      </c>
    </row>
    <row r="487" spans="1:11" x14ac:dyDescent="0.25">
      <c r="A487" t="s">
        <v>4</v>
      </c>
      <c r="B487" s="3">
        <v>-16903</v>
      </c>
      <c r="C487" s="3">
        <v>-16889</v>
      </c>
      <c r="D487" s="3">
        <v>-16875</v>
      </c>
      <c r="E487" s="3">
        <v>-16861</v>
      </c>
      <c r="F487" s="3">
        <v>-16847</v>
      </c>
      <c r="G487" s="3">
        <v>-16833</v>
      </c>
      <c r="H487" s="3">
        <v>-16819</v>
      </c>
      <c r="I487" s="3">
        <v>-16720</v>
      </c>
      <c r="J487" s="3">
        <v>-16622</v>
      </c>
      <c r="K487" s="3">
        <v>-16482</v>
      </c>
    </row>
    <row r="488" spans="1:11" x14ac:dyDescent="0.25">
      <c r="A488" t="s">
        <v>5</v>
      </c>
      <c r="B488">
        <v>-95</v>
      </c>
      <c r="C488">
        <v>-190</v>
      </c>
      <c r="D488">
        <v>-286</v>
      </c>
      <c r="E488">
        <v>-381</v>
      </c>
      <c r="F488">
        <v>-477</v>
      </c>
      <c r="G488">
        <v>-572</v>
      </c>
      <c r="H488">
        <v>-668</v>
      </c>
      <c r="I488" s="3">
        <v>-1340</v>
      </c>
      <c r="J488" s="3">
        <v>-2016</v>
      </c>
      <c r="K488" s="3">
        <v>-2989</v>
      </c>
    </row>
    <row r="490" spans="1:11" x14ac:dyDescent="0.25">
      <c r="A490" s="2">
        <v>38473</v>
      </c>
    </row>
    <row r="491" spans="1:11" x14ac:dyDescent="0.25">
      <c r="A491" t="s">
        <v>0</v>
      </c>
      <c r="B491" s="3">
        <v>-3331571</v>
      </c>
      <c r="C491" s="3">
        <v>-3312712</v>
      </c>
      <c r="D491" s="3">
        <v>-3312714</v>
      </c>
      <c r="E491" s="3">
        <v>-3312717</v>
      </c>
      <c r="F491" s="3">
        <v>-3312719</v>
      </c>
      <c r="G491" s="3">
        <v>-3312721</v>
      </c>
      <c r="H491" s="3">
        <v>-3312724</v>
      </c>
      <c r="I491" s="3">
        <v>-3312739</v>
      </c>
      <c r="J491" s="3">
        <v>-3312752</v>
      </c>
      <c r="K491" s="3">
        <v>-3312768</v>
      </c>
    </row>
    <row r="492" spans="1:11" x14ac:dyDescent="0.25">
      <c r="A492" t="s">
        <v>1</v>
      </c>
      <c r="B492" s="3">
        <v>492801</v>
      </c>
      <c r="C492" s="3">
        <v>493001</v>
      </c>
      <c r="D492" s="3">
        <v>493201</v>
      </c>
      <c r="E492" s="3">
        <v>493401</v>
      </c>
      <c r="F492" s="3">
        <v>493601</v>
      </c>
      <c r="G492" s="3">
        <v>493802</v>
      </c>
      <c r="H492" s="3">
        <v>494002</v>
      </c>
      <c r="I492" s="3">
        <v>495409</v>
      </c>
      <c r="J492" s="3">
        <v>496822</v>
      </c>
      <c r="K492" s="3">
        <v>498850</v>
      </c>
    </row>
    <row r="493" spans="1:11" x14ac:dyDescent="0.25">
      <c r="A493" t="s">
        <v>2</v>
      </c>
      <c r="B493" s="3">
        <v>33021</v>
      </c>
      <c r="C493" s="3">
        <v>33017</v>
      </c>
      <c r="D493" s="3">
        <v>33012</v>
      </c>
      <c r="E493" s="3">
        <v>33008</v>
      </c>
      <c r="F493" s="3">
        <v>33003</v>
      </c>
      <c r="G493" s="3">
        <v>32999</v>
      </c>
      <c r="H493" s="3">
        <v>32994</v>
      </c>
      <c r="I493" s="3">
        <v>32963</v>
      </c>
      <c r="J493" s="3">
        <v>32930</v>
      </c>
      <c r="K493" s="3">
        <v>32884</v>
      </c>
    </row>
    <row r="494" spans="1:11" x14ac:dyDescent="0.25">
      <c r="A494" t="s">
        <v>3</v>
      </c>
      <c r="B494">
        <v>-95</v>
      </c>
      <c r="C494">
        <v>-95</v>
      </c>
      <c r="D494">
        <v>-95</v>
      </c>
      <c r="E494">
        <v>-95</v>
      </c>
      <c r="F494">
        <v>-96</v>
      </c>
      <c r="G494">
        <v>-96</v>
      </c>
      <c r="H494">
        <v>-96</v>
      </c>
      <c r="I494">
        <v>-96</v>
      </c>
      <c r="J494">
        <v>-97</v>
      </c>
      <c r="K494">
        <v>-98</v>
      </c>
    </row>
    <row r="495" spans="1:11" x14ac:dyDescent="0.25">
      <c r="A495" t="s">
        <v>4</v>
      </c>
      <c r="B495" s="3">
        <v>-17583</v>
      </c>
      <c r="C495" s="3">
        <v>-17568</v>
      </c>
      <c r="D495" s="3">
        <v>-17554</v>
      </c>
      <c r="E495" s="3">
        <v>-17540</v>
      </c>
      <c r="F495" s="3">
        <v>-17525</v>
      </c>
      <c r="G495" s="3">
        <v>-17511</v>
      </c>
      <c r="H495" s="3">
        <v>-17497</v>
      </c>
      <c r="I495" s="3">
        <v>-17396</v>
      </c>
      <c r="J495" s="3">
        <v>-17296</v>
      </c>
      <c r="K495" s="3">
        <v>-17153</v>
      </c>
    </row>
    <row r="496" spans="1:11" x14ac:dyDescent="0.25">
      <c r="A496" t="s">
        <v>5</v>
      </c>
      <c r="B496">
        <v>-95</v>
      </c>
      <c r="C496">
        <v>-190</v>
      </c>
      <c r="D496">
        <v>-286</v>
      </c>
      <c r="E496">
        <v>-381</v>
      </c>
      <c r="F496">
        <v>-477</v>
      </c>
      <c r="G496">
        <v>-572</v>
      </c>
      <c r="H496">
        <v>-668</v>
      </c>
      <c r="I496" s="3">
        <v>-1340</v>
      </c>
      <c r="J496" s="3">
        <v>-2017</v>
      </c>
      <c r="K496" s="3">
        <v>-2991</v>
      </c>
    </row>
    <row r="498" spans="1:11" x14ac:dyDescent="0.25">
      <c r="A498" s="2">
        <v>38504</v>
      </c>
    </row>
    <row r="499" spans="1:11" x14ac:dyDescent="0.25">
      <c r="A499" t="s">
        <v>0</v>
      </c>
      <c r="B499" s="3">
        <v>-4632595</v>
      </c>
      <c r="C499" s="3">
        <v>-4605678</v>
      </c>
      <c r="D499" s="3">
        <v>-4605678</v>
      </c>
      <c r="E499" s="3">
        <v>-4605679</v>
      </c>
      <c r="F499" s="3">
        <v>-4605680</v>
      </c>
      <c r="G499" s="3">
        <v>-4605680</v>
      </c>
      <c r="H499" s="3">
        <v>-4605681</v>
      </c>
      <c r="I499" s="3">
        <v>-4605684</v>
      </c>
      <c r="J499" s="3">
        <v>-4605685</v>
      </c>
      <c r="K499" s="3">
        <v>-4605684</v>
      </c>
    </row>
    <row r="500" spans="1:11" x14ac:dyDescent="0.25">
      <c r="A500" t="s">
        <v>1</v>
      </c>
      <c r="B500" s="3">
        <v>468535</v>
      </c>
      <c r="C500" s="3">
        <v>468724</v>
      </c>
      <c r="D500" s="3">
        <v>468912</v>
      </c>
      <c r="E500" s="3">
        <v>469101</v>
      </c>
      <c r="F500" s="3">
        <v>469290</v>
      </c>
      <c r="G500" s="3">
        <v>469480</v>
      </c>
      <c r="H500" s="3">
        <v>469669</v>
      </c>
      <c r="I500" s="3">
        <v>470997</v>
      </c>
      <c r="J500" s="3">
        <v>472330</v>
      </c>
      <c r="K500" s="3">
        <v>474244</v>
      </c>
    </row>
    <row r="501" spans="1:11" x14ac:dyDescent="0.25">
      <c r="A501" t="s">
        <v>2</v>
      </c>
      <c r="B501" s="3">
        <v>32096</v>
      </c>
      <c r="C501" s="3">
        <v>32092</v>
      </c>
      <c r="D501" s="3">
        <v>32088</v>
      </c>
      <c r="E501" s="3">
        <v>32084</v>
      </c>
      <c r="F501" s="3">
        <v>32079</v>
      </c>
      <c r="G501" s="3">
        <v>32075</v>
      </c>
      <c r="H501" s="3">
        <v>32071</v>
      </c>
      <c r="I501" s="3">
        <v>32041</v>
      </c>
      <c r="J501" s="3">
        <v>32011</v>
      </c>
      <c r="K501" s="3">
        <v>31968</v>
      </c>
    </row>
    <row r="502" spans="1:11" x14ac:dyDescent="0.25">
      <c r="A502" t="s">
        <v>3</v>
      </c>
      <c r="B502">
        <v>-90</v>
      </c>
      <c r="C502">
        <v>-90</v>
      </c>
      <c r="D502">
        <v>-90</v>
      </c>
      <c r="E502">
        <v>-90</v>
      </c>
      <c r="F502">
        <v>-90</v>
      </c>
      <c r="G502">
        <v>-90</v>
      </c>
      <c r="H502">
        <v>-90</v>
      </c>
      <c r="I502">
        <v>-91</v>
      </c>
      <c r="J502">
        <v>-91</v>
      </c>
      <c r="K502">
        <v>-92</v>
      </c>
    </row>
    <row r="503" spans="1:11" x14ac:dyDescent="0.25">
      <c r="A503" t="s">
        <v>4</v>
      </c>
      <c r="B503" s="3">
        <v>-17405</v>
      </c>
      <c r="C503" s="3">
        <v>-17392</v>
      </c>
      <c r="D503" s="3">
        <v>-17378</v>
      </c>
      <c r="E503" s="3">
        <v>-17364</v>
      </c>
      <c r="F503" s="3">
        <v>-17350</v>
      </c>
      <c r="G503" s="3">
        <v>-17336</v>
      </c>
      <c r="H503" s="3">
        <v>-17322</v>
      </c>
      <c r="I503" s="3">
        <v>-17225</v>
      </c>
      <c r="J503" s="3">
        <v>-17128</v>
      </c>
      <c r="K503" s="3">
        <v>-16989</v>
      </c>
    </row>
    <row r="504" spans="1:11" x14ac:dyDescent="0.25">
      <c r="A504" t="s">
        <v>5</v>
      </c>
      <c r="B504">
        <v>-90</v>
      </c>
      <c r="C504">
        <v>-179</v>
      </c>
      <c r="D504">
        <v>-269</v>
      </c>
      <c r="E504">
        <v>-359</v>
      </c>
      <c r="F504">
        <v>-449</v>
      </c>
      <c r="G504">
        <v>-538</v>
      </c>
      <c r="H504">
        <v>-628</v>
      </c>
      <c r="I504" s="3">
        <v>-1261</v>
      </c>
      <c r="J504" s="3">
        <v>-1897</v>
      </c>
      <c r="K504" s="3">
        <v>-2813</v>
      </c>
    </row>
    <row r="506" spans="1:11" x14ac:dyDescent="0.25">
      <c r="A506" s="2">
        <v>38534</v>
      </c>
    </row>
    <row r="507" spans="1:11" x14ac:dyDescent="0.25">
      <c r="A507" t="s">
        <v>0</v>
      </c>
      <c r="B507" s="3">
        <v>-3627627</v>
      </c>
      <c r="C507" s="3">
        <v>-3605293</v>
      </c>
      <c r="D507" s="3">
        <v>-3605293</v>
      </c>
      <c r="E507" s="3">
        <v>-3605293</v>
      </c>
      <c r="F507" s="3">
        <v>-3605293</v>
      </c>
      <c r="G507" s="3">
        <v>-3605293</v>
      </c>
      <c r="H507" s="3">
        <v>-3605293</v>
      </c>
      <c r="I507" s="3">
        <v>-3605292</v>
      </c>
      <c r="J507" s="3">
        <v>-3605290</v>
      </c>
      <c r="K507" s="3">
        <v>-3605283</v>
      </c>
    </row>
    <row r="508" spans="1:11" x14ac:dyDescent="0.25">
      <c r="A508" t="s">
        <v>1</v>
      </c>
      <c r="B508" s="3">
        <v>472265</v>
      </c>
      <c r="C508" s="3">
        <v>472453</v>
      </c>
      <c r="D508" s="3">
        <v>472641</v>
      </c>
      <c r="E508" s="3">
        <v>472829</v>
      </c>
      <c r="F508" s="3">
        <v>473017</v>
      </c>
      <c r="G508" s="3">
        <v>473205</v>
      </c>
      <c r="H508" s="3">
        <v>473394</v>
      </c>
      <c r="I508" s="3">
        <v>474715</v>
      </c>
      <c r="J508" s="3">
        <v>476042</v>
      </c>
      <c r="K508" s="3">
        <v>477947</v>
      </c>
    </row>
    <row r="509" spans="1:11" x14ac:dyDescent="0.25">
      <c r="A509" t="s">
        <v>2</v>
      </c>
      <c r="B509" s="3">
        <v>33134</v>
      </c>
      <c r="C509" s="3">
        <v>33130</v>
      </c>
      <c r="D509" s="3">
        <v>33126</v>
      </c>
      <c r="E509" s="3">
        <v>33122</v>
      </c>
      <c r="F509" s="3">
        <v>33118</v>
      </c>
      <c r="G509" s="3">
        <v>33113</v>
      </c>
      <c r="H509" s="3">
        <v>33109</v>
      </c>
      <c r="I509" s="3">
        <v>33079</v>
      </c>
      <c r="J509" s="3">
        <v>33050</v>
      </c>
      <c r="K509" s="3">
        <v>33006</v>
      </c>
    </row>
    <row r="510" spans="1:11" x14ac:dyDescent="0.25">
      <c r="A510" t="s">
        <v>3</v>
      </c>
      <c r="B510">
        <v>-90</v>
      </c>
      <c r="C510">
        <v>-90</v>
      </c>
      <c r="D510">
        <v>-90</v>
      </c>
      <c r="E510">
        <v>-90</v>
      </c>
      <c r="F510">
        <v>-90</v>
      </c>
      <c r="G510">
        <v>-90</v>
      </c>
      <c r="H510">
        <v>-90</v>
      </c>
      <c r="I510">
        <v>-91</v>
      </c>
      <c r="J510">
        <v>-91</v>
      </c>
      <c r="K510">
        <v>-92</v>
      </c>
    </row>
    <row r="511" spans="1:11" x14ac:dyDescent="0.25">
      <c r="A511" t="s">
        <v>4</v>
      </c>
      <c r="B511" s="3">
        <v>-18209</v>
      </c>
      <c r="C511" s="3">
        <v>-18195</v>
      </c>
      <c r="D511" s="3">
        <v>-18181</v>
      </c>
      <c r="E511" s="3">
        <v>-18166</v>
      </c>
      <c r="F511" s="3">
        <v>-18152</v>
      </c>
      <c r="G511" s="3">
        <v>-18138</v>
      </c>
      <c r="H511" s="3">
        <v>-18124</v>
      </c>
      <c r="I511" s="3">
        <v>-18024</v>
      </c>
      <c r="J511" s="3">
        <v>-17925</v>
      </c>
      <c r="K511" s="3">
        <v>-17782</v>
      </c>
    </row>
    <row r="512" spans="1:11" x14ac:dyDescent="0.25">
      <c r="A512" t="s">
        <v>5</v>
      </c>
      <c r="B512">
        <v>-90</v>
      </c>
      <c r="C512">
        <v>-179</v>
      </c>
      <c r="D512">
        <v>-269</v>
      </c>
      <c r="E512">
        <v>-359</v>
      </c>
      <c r="F512">
        <v>-449</v>
      </c>
      <c r="G512">
        <v>-539</v>
      </c>
      <c r="H512">
        <v>-629</v>
      </c>
      <c r="I512" s="3">
        <v>-1262</v>
      </c>
      <c r="J512" s="3">
        <v>-1900</v>
      </c>
      <c r="K512" s="3">
        <v>-2817</v>
      </c>
    </row>
    <row r="514" spans="1:11" x14ac:dyDescent="0.25">
      <c r="A514" s="2">
        <v>38565</v>
      </c>
    </row>
    <row r="515" spans="1:11" x14ac:dyDescent="0.25">
      <c r="A515" t="s">
        <v>0</v>
      </c>
      <c r="B515" s="3">
        <v>-3922177</v>
      </c>
      <c r="C515" s="3">
        <v>-3901029</v>
      </c>
      <c r="D515" s="3">
        <v>-3901028</v>
      </c>
      <c r="E515" s="3">
        <v>-3901027</v>
      </c>
      <c r="F515" s="3">
        <v>-3901027</v>
      </c>
      <c r="G515" s="3">
        <v>-3901026</v>
      </c>
      <c r="H515" s="3">
        <v>-3901025</v>
      </c>
      <c r="I515" s="3">
        <v>-3901019</v>
      </c>
      <c r="J515" s="3">
        <v>-3901011</v>
      </c>
      <c r="K515" s="3">
        <v>-3900996</v>
      </c>
    </row>
    <row r="516" spans="1:11" x14ac:dyDescent="0.25">
      <c r="A516" t="s">
        <v>1</v>
      </c>
      <c r="B516" s="3">
        <v>463708</v>
      </c>
      <c r="C516" s="3">
        <v>463891</v>
      </c>
      <c r="D516" s="3">
        <v>464074</v>
      </c>
      <c r="E516" s="3">
        <v>464257</v>
      </c>
      <c r="F516" s="3">
        <v>464440</v>
      </c>
      <c r="G516" s="3">
        <v>464623</v>
      </c>
      <c r="H516" s="3">
        <v>464806</v>
      </c>
      <c r="I516" s="3">
        <v>466093</v>
      </c>
      <c r="J516" s="3">
        <v>467384</v>
      </c>
      <c r="K516" s="3">
        <v>469237</v>
      </c>
    </row>
    <row r="517" spans="1:11" x14ac:dyDescent="0.25">
      <c r="A517" t="s">
        <v>2</v>
      </c>
      <c r="B517" s="3">
        <v>33192</v>
      </c>
      <c r="C517" s="3">
        <v>33188</v>
      </c>
      <c r="D517" s="3">
        <v>33184</v>
      </c>
      <c r="E517" s="3">
        <v>33180</v>
      </c>
      <c r="F517" s="3">
        <v>33176</v>
      </c>
      <c r="G517" s="3">
        <v>33172</v>
      </c>
      <c r="H517" s="3">
        <v>33168</v>
      </c>
      <c r="I517" s="3">
        <v>33139</v>
      </c>
      <c r="J517" s="3">
        <v>33110</v>
      </c>
      <c r="K517" s="3">
        <v>33068</v>
      </c>
    </row>
    <row r="518" spans="1:11" x14ac:dyDescent="0.25">
      <c r="A518" t="s">
        <v>3</v>
      </c>
      <c r="B518">
        <v>-87</v>
      </c>
      <c r="C518">
        <v>-87</v>
      </c>
      <c r="D518">
        <v>-87</v>
      </c>
      <c r="E518">
        <v>-87</v>
      </c>
      <c r="F518">
        <v>-88</v>
      </c>
      <c r="G518">
        <v>-88</v>
      </c>
      <c r="H518">
        <v>-88</v>
      </c>
      <c r="I518">
        <v>-88</v>
      </c>
      <c r="J518">
        <v>-89</v>
      </c>
      <c r="K518">
        <v>-90</v>
      </c>
    </row>
    <row r="519" spans="1:11" x14ac:dyDescent="0.25">
      <c r="A519" t="s">
        <v>4</v>
      </c>
      <c r="B519" s="3">
        <v>-18510</v>
      </c>
      <c r="C519" s="3">
        <v>-18496</v>
      </c>
      <c r="D519" s="3">
        <v>-18481</v>
      </c>
      <c r="E519" s="3">
        <v>-18467</v>
      </c>
      <c r="F519" s="3">
        <v>-18453</v>
      </c>
      <c r="G519" s="3">
        <v>-18439</v>
      </c>
      <c r="H519" s="3">
        <v>-18425</v>
      </c>
      <c r="I519" s="3">
        <v>-18325</v>
      </c>
      <c r="J519" s="3">
        <v>-18226</v>
      </c>
      <c r="K519" s="3">
        <v>-18085</v>
      </c>
    </row>
    <row r="520" spans="1:11" x14ac:dyDescent="0.25">
      <c r="A520" t="s">
        <v>5</v>
      </c>
      <c r="B520">
        <v>-87</v>
      </c>
      <c r="C520">
        <v>-174</v>
      </c>
      <c r="D520">
        <v>-262</v>
      </c>
      <c r="E520">
        <v>-349</v>
      </c>
      <c r="F520">
        <v>-437</v>
      </c>
      <c r="G520">
        <v>-524</v>
      </c>
      <c r="H520">
        <v>-612</v>
      </c>
      <c r="I520" s="3">
        <v>-1228</v>
      </c>
      <c r="J520" s="3">
        <v>-1848</v>
      </c>
      <c r="K520" s="3">
        <v>-2740</v>
      </c>
    </row>
    <row r="522" spans="1:11" x14ac:dyDescent="0.25">
      <c r="A522" s="2">
        <v>38596</v>
      </c>
    </row>
    <row r="523" spans="1:11" x14ac:dyDescent="0.25">
      <c r="A523" t="s">
        <v>0</v>
      </c>
      <c r="B523" s="3">
        <v>-5125744</v>
      </c>
      <c r="C523" s="3">
        <v>-5094971</v>
      </c>
      <c r="D523" s="3">
        <v>-5094954</v>
      </c>
      <c r="E523" s="3">
        <v>-5094936</v>
      </c>
      <c r="F523" s="3">
        <v>-5094918</v>
      </c>
      <c r="G523" s="3">
        <v>-5094901</v>
      </c>
      <c r="H523" s="3">
        <v>-5094883</v>
      </c>
      <c r="I523" s="3">
        <v>-5094760</v>
      </c>
      <c r="J523" s="3">
        <v>-5094638</v>
      </c>
      <c r="K523" s="3">
        <v>-5094466</v>
      </c>
    </row>
    <row r="524" spans="1:11" x14ac:dyDescent="0.25">
      <c r="A524" t="s">
        <v>1</v>
      </c>
      <c r="B524" s="3">
        <v>42763</v>
      </c>
      <c r="C524" s="3">
        <v>42792</v>
      </c>
      <c r="D524" s="3">
        <v>42820</v>
      </c>
      <c r="E524" s="3">
        <v>42849</v>
      </c>
      <c r="F524" s="3">
        <v>42878</v>
      </c>
      <c r="G524" s="3">
        <v>42907</v>
      </c>
      <c r="H524" s="3">
        <v>42935</v>
      </c>
      <c r="I524" s="3">
        <v>43138</v>
      </c>
      <c r="J524" s="3">
        <v>43341</v>
      </c>
      <c r="K524" s="3">
        <v>43635</v>
      </c>
    </row>
    <row r="525" spans="1:11" x14ac:dyDescent="0.25">
      <c r="A525" t="s">
        <v>2</v>
      </c>
      <c r="B525" s="3">
        <v>3115</v>
      </c>
      <c r="C525" s="3">
        <v>3115</v>
      </c>
      <c r="D525" s="3">
        <v>3116</v>
      </c>
      <c r="E525" s="3">
        <v>3116</v>
      </c>
      <c r="F525" s="3">
        <v>3117</v>
      </c>
      <c r="G525" s="3">
        <v>3117</v>
      </c>
      <c r="H525" s="3">
        <v>3118</v>
      </c>
      <c r="I525" s="3">
        <v>3121</v>
      </c>
      <c r="J525" s="3">
        <v>3125</v>
      </c>
      <c r="K525" s="3">
        <v>3130</v>
      </c>
    </row>
    <row r="526" spans="1:11" x14ac:dyDescent="0.25">
      <c r="A526" t="s">
        <v>3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0</v>
      </c>
      <c r="J526">
        <v>0</v>
      </c>
      <c r="K526">
        <v>0</v>
      </c>
    </row>
    <row r="527" spans="1:11" x14ac:dyDescent="0.25">
      <c r="A527" t="s">
        <v>4</v>
      </c>
      <c r="B527" s="3">
        <v>-4108</v>
      </c>
      <c r="C527" s="3">
        <v>-4106</v>
      </c>
      <c r="D527" s="3">
        <v>-4104</v>
      </c>
      <c r="E527" s="3">
        <v>-4102</v>
      </c>
      <c r="F527" s="3">
        <v>-4100</v>
      </c>
      <c r="G527" s="3">
        <v>-4098</v>
      </c>
      <c r="H527" s="3">
        <v>-4096</v>
      </c>
      <c r="I527" s="3">
        <v>-4082</v>
      </c>
      <c r="J527" s="3">
        <v>-4067</v>
      </c>
      <c r="K527" s="3">
        <v>-4047</v>
      </c>
    </row>
    <row r="528" spans="1:11" x14ac:dyDescent="0.25">
      <c r="A528" t="s">
        <v>5</v>
      </c>
      <c r="B528">
        <v>1</v>
      </c>
      <c r="C528">
        <v>1</v>
      </c>
      <c r="D528">
        <v>2</v>
      </c>
      <c r="E528">
        <v>2</v>
      </c>
      <c r="F528">
        <v>3</v>
      </c>
      <c r="G528">
        <v>3</v>
      </c>
      <c r="H528">
        <v>4</v>
      </c>
      <c r="I528">
        <v>7</v>
      </c>
      <c r="J528">
        <v>10</v>
      </c>
      <c r="K528">
        <v>13</v>
      </c>
    </row>
    <row r="530" spans="1:11" x14ac:dyDescent="0.25">
      <c r="A530" s="2">
        <v>38626</v>
      </c>
    </row>
    <row r="531" spans="1:11" x14ac:dyDescent="0.25">
      <c r="A531" t="s">
        <v>0</v>
      </c>
      <c r="B531" s="3">
        <v>-5229357</v>
      </c>
      <c r="C531" s="3">
        <v>-5195902</v>
      </c>
      <c r="D531" s="3">
        <v>-5195883</v>
      </c>
      <c r="E531" s="3">
        <v>-5195864</v>
      </c>
      <c r="F531" s="3">
        <v>-5195845</v>
      </c>
      <c r="G531" s="3">
        <v>-5195826</v>
      </c>
      <c r="H531" s="3">
        <v>-5195808</v>
      </c>
      <c r="I531" s="3">
        <v>-5195676</v>
      </c>
      <c r="J531" s="3">
        <v>-5195545</v>
      </c>
      <c r="K531" s="3">
        <v>-5195359</v>
      </c>
    </row>
    <row r="532" spans="1:11" x14ac:dyDescent="0.25">
      <c r="A532" t="s">
        <v>1</v>
      </c>
      <c r="B532" s="3">
        <v>43113</v>
      </c>
      <c r="C532" s="3">
        <v>43142</v>
      </c>
      <c r="D532" s="3">
        <v>43171</v>
      </c>
      <c r="E532" s="3">
        <v>43200</v>
      </c>
      <c r="F532" s="3">
        <v>43229</v>
      </c>
      <c r="G532" s="3">
        <v>43257</v>
      </c>
      <c r="H532" s="3">
        <v>43286</v>
      </c>
      <c r="I532" s="3">
        <v>43490</v>
      </c>
      <c r="J532" s="3">
        <v>43696</v>
      </c>
      <c r="K532" s="3">
        <v>43992</v>
      </c>
    </row>
    <row r="533" spans="1:11" x14ac:dyDescent="0.25">
      <c r="A533" t="s">
        <v>2</v>
      </c>
      <c r="B533" s="3">
        <v>3245</v>
      </c>
      <c r="C533" s="3">
        <v>3245</v>
      </c>
      <c r="D533" s="3">
        <v>3246</v>
      </c>
      <c r="E533" s="3">
        <v>3246</v>
      </c>
      <c r="F533" s="3">
        <v>3247</v>
      </c>
      <c r="G533" s="3">
        <v>3247</v>
      </c>
      <c r="H533" s="3">
        <v>3248</v>
      </c>
      <c r="I533" s="3">
        <v>3252</v>
      </c>
      <c r="J533" s="3">
        <v>3256</v>
      </c>
      <c r="K533" s="3">
        <v>3261</v>
      </c>
    </row>
    <row r="534" spans="1:11" x14ac:dyDescent="0.25">
      <c r="A534" t="s">
        <v>3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</row>
    <row r="535" spans="1:11" x14ac:dyDescent="0.25">
      <c r="A535" t="s">
        <v>4</v>
      </c>
      <c r="B535" s="3">
        <v>-4478</v>
      </c>
      <c r="C535" s="3">
        <v>-4476</v>
      </c>
      <c r="D535" s="3">
        <v>-4474</v>
      </c>
      <c r="E535" s="3">
        <v>-4472</v>
      </c>
      <c r="F535" s="3">
        <v>-4470</v>
      </c>
      <c r="G535" s="3">
        <v>-4468</v>
      </c>
      <c r="H535" s="3">
        <v>-4465</v>
      </c>
      <c r="I535" s="3">
        <v>-4450</v>
      </c>
      <c r="J535" s="3">
        <v>-4435</v>
      </c>
      <c r="K535" s="3">
        <v>-4413</v>
      </c>
    </row>
    <row r="536" spans="1:11" x14ac:dyDescent="0.25">
      <c r="A536" t="s">
        <v>5</v>
      </c>
      <c r="B536">
        <v>1</v>
      </c>
      <c r="C536">
        <v>3</v>
      </c>
      <c r="D536">
        <v>4</v>
      </c>
      <c r="E536">
        <v>5</v>
      </c>
      <c r="F536">
        <v>7</v>
      </c>
      <c r="G536">
        <v>8</v>
      </c>
      <c r="H536">
        <v>9</v>
      </c>
      <c r="I536">
        <v>18</v>
      </c>
      <c r="J536">
        <v>26</v>
      </c>
      <c r="K536">
        <v>37</v>
      </c>
    </row>
    <row r="538" spans="1:11" x14ac:dyDescent="0.25">
      <c r="A538" s="2">
        <v>38657</v>
      </c>
    </row>
    <row r="539" spans="1:11" x14ac:dyDescent="0.25">
      <c r="A539" t="s">
        <v>0</v>
      </c>
      <c r="B539" s="3">
        <v>-4317815</v>
      </c>
      <c r="C539" s="3">
        <v>-4292464</v>
      </c>
      <c r="D539" s="3">
        <v>-4292441</v>
      </c>
      <c r="E539" s="3">
        <v>-4292417</v>
      </c>
      <c r="F539" s="3">
        <v>-4292394</v>
      </c>
      <c r="G539" s="3">
        <v>-4292371</v>
      </c>
      <c r="H539" s="3">
        <v>-4292348</v>
      </c>
      <c r="I539" s="3">
        <v>-4292185</v>
      </c>
      <c r="J539" s="3">
        <v>-4292024</v>
      </c>
      <c r="K539" s="3">
        <v>-4291794</v>
      </c>
    </row>
    <row r="540" spans="1:11" x14ac:dyDescent="0.25">
      <c r="A540" t="s">
        <v>1</v>
      </c>
      <c r="B540" s="3">
        <v>46613</v>
      </c>
      <c r="C540" s="3">
        <v>46645</v>
      </c>
      <c r="D540" s="3">
        <v>46677</v>
      </c>
      <c r="E540" s="3">
        <v>46709</v>
      </c>
      <c r="F540" s="3">
        <v>46741</v>
      </c>
      <c r="G540" s="3">
        <v>46773</v>
      </c>
      <c r="H540" s="3">
        <v>46805</v>
      </c>
      <c r="I540" s="3">
        <v>47032</v>
      </c>
      <c r="J540" s="3">
        <v>47259</v>
      </c>
      <c r="K540" s="3">
        <v>47588</v>
      </c>
    </row>
    <row r="541" spans="1:11" x14ac:dyDescent="0.25">
      <c r="A541" t="s">
        <v>2</v>
      </c>
      <c r="B541" s="3">
        <v>3892</v>
      </c>
      <c r="C541" s="3">
        <v>3893</v>
      </c>
      <c r="D541" s="3">
        <v>3894</v>
      </c>
      <c r="E541" s="3">
        <v>3894</v>
      </c>
      <c r="F541" s="3">
        <v>3895</v>
      </c>
      <c r="G541" s="3">
        <v>3896</v>
      </c>
      <c r="H541" s="3">
        <v>3897</v>
      </c>
      <c r="I541" s="3">
        <v>3902</v>
      </c>
      <c r="J541" s="3">
        <v>3907</v>
      </c>
      <c r="K541" s="3">
        <v>3915</v>
      </c>
    </row>
    <row r="542" spans="1:11" x14ac:dyDescent="0.25">
      <c r="A542" t="s">
        <v>3</v>
      </c>
      <c r="B542">
        <v>4</v>
      </c>
      <c r="C542">
        <v>4</v>
      </c>
      <c r="D542">
        <v>4</v>
      </c>
      <c r="E542">
        <v>4</v>
      </c>
      <c r="F542">
        <v>4</v>
      </c>
      <c r="G542">
        <v>4</v>
      </c>
      <c r="H542">
        <v>4</v>
      </c>
      <c r="I542">
        <v>4</v>
      </c>
      <c r="J542">
        <v>4</v>
      </c>
      <c r="K542">
        <v>4</v>
      </c>
    </row>
    <row r="543" spans="1:11" x14ac:dyDescent="0.25">
      <c r="A543" t="s">
        <v>4</v>
      </c>
      <c r="B543" s="3">
        <v>-6144</v>
      </c>
      <c r="C543" s="3">
        <v>-6141</v>
      </c>
      <c r="D543" s="3">
        <v>-6139</v>
      </c>
      <c r="E543" s="3">
        <v>-6136</v>
      </c>
      <c r="F543" s="3">
        <v>-6133</v>
      </c>
      <c r="G543" s="3">
        <v>-6130</v>
      </c>
      <c r="H543" s="3">
        <v>-6128</v>
      </c>
      <c r="I543" s="3">
        <v>-6108</v>
      </c>
      <c r="J543" s="3">
        <v>-6088</v>
      </c>
      <c r="K543" s="3">
        <v>-6060</v>
      </c>
    </row>
    <row r="544" spans="1:11" x14ac:dyDescent="0.25">
      <c r="A544" t="s">
        <v>5</v>
      </c>
      <c r="B544">
        <v>4</v>
      </c>
      <c r="C544">
        <v>9</v>
      </c>
      <c r="D544">
        <v>13</v>
      </c>
      <c r="E544">
        <v>17</v>
      </c>
      <c r="F544">
        <v>21</v>
      </c>
      <c r="G544">
        <v>26</v>
      </c>
      <c r="H544">
        <v>30</v>
      </c>
      <c r="I544">
        <v>59</v>
      </c>
      <c r="J544">
        <v>88</v>
      </c>
      <c r="K544">
        <v>128</v>
      </c>
    </row>
    <row r="546" spans="1:11" x14ac:dyDescent="0.25">
      <c r="A546" s="2">
        <v>38687</v>
      </c>
    </row>
    <row r="547" spans="1:11" x14ac:dyDescent="0.25">
      <c r="A547" t="s">
        <v>0</v>
      </c>
      <c r="B547" s="3">
        <v>-5773342</v>
      </c>
      <c r="C547" s="3">
        <v>-5738786</v>
      </c>
      <c r="D547" s="3">
        <v>-5738761</v>
      </c>
      <c r="E547" s="3">
        <v>-5738735</v>
      </c>
      <c r="F547" s="3">
        <v>-5738710</v>
      </c>
      <c r="G547" s="3">
        <v>-5738684</v>
      </c>
      <c r="H547" s="3">
        <v>-5738659</v>
      </c>
      <c r="I547" s="3">
        <v>-5738481</v>
      </c>
      <c r="J547" s="3">
        <v>-5738303</v>
      </c>
      <c r="K547" s="3">
        <v>-5738049</v>
      </c>
    </row>
    <row r="548" spans="1:11" x14ac:dyDescent="0.25">
      <c r="A548" t="s">
        <v>1</v>
      </c>
      <c r="B548" s="3">
        <v>62095</v>
      </c>
      <c r="C548" s="3">
        <v>62137</v>
      </c>
      <c r="D548" s="3">
        <v>62180</v>
      </c>
      <c r="E548" s="3">
        <v>62222</v>
      </c>
      <c r="F548" s="3">
        <v>62265</v>
      </c>
      <c r="G548" s="3">
        <v>62308</v>
      </c>
      <c r="H548" s="3">
        <v>62350</v>
      </c>
      <c r="I548" s="3">
        <v>62651</v>
      </c>
      <c r="J548" s="3">
        <v>62954</v>
      </c>
      <c r="K548" s="3">
        <v>63390</v>
      </c>
    </row>
    <row r="549" spans="1:11" x14ac:dyDescent="0.25">
      <c r="A549" t="s">
        <v>2</v>
      </c>
      <c r="B549" s="3">
        <v>5031</v>
      </c>
      <c r="C549" s="3">
        <v>5032</v>
      </c>
      <c r="D549" s="3">
        <v>5033</v>
      </c>
      <c r="E549" s="3">
        <v>5034</v>
      </c>
      <c r="F549" s="3">
        <v>5035</v>
      </c>
      <c r="G549" s="3">
        <v>5036</v>
      </c>
      <c r="H549" s="3">
        <v>5037</v>
      </c>
      <c r="I549" s="3">
        <v>5044</v>
      </c>
      <c r="J549" s="3">
        <v>5051</v>
      </c>
      <c r="K549" s="3">
        <v>5061</v>
      </c>
    </row>
    <row r="550" spans="1:11" x14ac:dyDescent="0.25">
      <c r="A550" t="s">
        <v>3</v>
      </c>
      <c r="B550">
        <v>6</v>
      </c>
      <c r="C550">
        <v>6</v>
      </c>
      <c r="D550">
        <v>6</v>
      </c>
      <c r="E550">
        <v>6</v>
      </c>
      <c r="F550">
        <v>6</v>
      </c>
      <c r="G550">
        <v>6</v>
      </c>
      <c r="H550">
        <v>6</v>
      </c>
      <c r="I550">
        <v>5</v>
      </c>
      <c r="J550">
        <v>5</v>
      </c>
      <c r="K550">
        <v>5</v>
      </c>
    </row>
    <row r="551" spans="1:11" x14ac:dyDescent="0.25">
      <c r="A551" t="s">
        <v>4</v>
      </c>
      <c r="B551" s="3">
        <v>-7238</v>
      </c>
      <c r="C551" s="3">
        <v>-7235</v>
      </c>
      <c r="D551" s="3">
        <v>-7232</v>
      </c>
      <c r="E551" s="3">
        <v>-7229</v>
      </c>
      <c r="F551" s="3">
        <v>-7225</v>
      </c>
      <c r="G551" s="3">
        <v>-7222</v>
      </c>
      <c r="H551" s="3">
        <v>-7219</v>
      </c>
      <c r="I551" s="3">
        <v>-7197</v>
      </c>
      <c r="J551" s="3">
        <v>-7174</v>
      </c>
      <c r="K551" s="3">
        <v>-7142</v>
      </c>
    </row>
    <row r="552" spans="1:11" x14ac:dyDescent="0.25">
      <c r="A552" t="s">
        <v>5</v>
      </c>
      <c r="B552">
        <v>6</v>
      </c>
      <c r="C552">
        <v>11</v>
      </c>
      <c r="D552">
        <v>17</v>
      </c>
      <c r="E552">
        <v>23</v>
      </c>
      <c r="F552">
        <v>28</v>
      </c>
      <c r="G552">
        <v>34</v>
      </c>
      <c r="H552">
        <v>39</v>
      </c>
      <c r="I552">
        <v>78</v>
      </c>
      <c r="J552">
        <v>116</v>
      </c>
      <c r="K552">
        <v>170</v>
      </c>
    </row>
    <row r="554" spans="1:11" x14ac:dyDescent="0.25">
      <c r="A554" s="2">
        <v>38718</v>
      </c>
    </row>
    <row r="555" spans="1:11" x14ac:dyDescent="0.25">
      <c r="A555" t="s">
        <v>0</v>
      </c>
      <c r="B555" s="3">
        <v>-1907672</v>
      </c>
      <c r="C555" s="3">
        <v>-1907672</v>
      </c>
      <c r="D555" s="3">
        <v>-1907672</v>
      </c>
      <c r="E555" s="3">
        <v>-1907672</v>
      </c>
      <c r="F555" s="3">
        <v>-1907672</v>
      </c>
      <c r="G555" s="3">
        <v>-1907672</v>
      </c>
      <c r="H555" s="3">
        <v>-1907672</v>
      </c>
      <c r="I555" s="3">
        <v>-1907672</v>
      </c>
      <c r="J555" s="3">
        <v>-1907672</v>
      </c>
      <c r="K555" s="3">
        <v>-1907672</v>
      </c>
    </row>
    <row r="556" spans="1:11" x14ac:dyDescent="0.25">
      <c r="A556" t="s">
        <v>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25">
      <c r="A557" t="s">
        <v>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25">
      <c r="A558" t="s">
        <v>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25">
      <c r="A559" t="s">
        <v>4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</row>
    <row r="560" spans="1:11" x14ac:dyDescent="0.25">
      <c r="A560" t="s">
        <v>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2" spans="1:11" x14ac:dyDescent="0.25">
      <c r="A562" s="2">
        <v>38749</v>
      </c>
    </row>
    <row r="563" spans="1:11" x14ac:dyDescent="0.25">
      <c r="A563" t="s">
        <v>0</v>
      </c>
      <c r="B563" s="3">
        <v>-2951576</v>
      </c>
      <c r="C563" s="3">
        <v>-2951576</v>
      </c>
      <c r="D563" s="3">
        <v>-2951576</v>
      </c>
      <c r="E563" s="3">
        <v>-2951576</v>
      </c>
      <c r="F563" s="3">
        <v>-2951576</v>
      </c>
      <c r="G563" s="3">
        <v>-2951576</v>
      </c>
      <c r="H563" s="3">
        <v>-2951576</v>
      </c>
      <c r="I563" s="3">
        <v>-2951576</v>
      </c>
      <c r="J563" s="3">
        <v>-2951576</v>
      </c>
      <c r="K563" s="3">
        <v>-2951576</v>
      </c>
    </row>
    <row r="564" spans="1:11" x14ac:dyDescent="0.25">
      <c r="A564" t="s">
        <v>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25">
      <c r="A565" t="s">
        <v>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25">
      <c r="A566" t="s">
        <v>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25">
      <c r="A567" t="s">
        <v>4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</row>
    <row r="568" spans="1:11" x14ac:dyDescent="0.25">
      <c r="A568" t="s">
        <v>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70" spans="1:11" x14ac:dyDescent="0.25">
      <c r="A570" s="2">
        <v>38777</v>
      </c>
    </row>
    <row r="571" spans="1:11" x14ac:dyDescent="0.25">
      <c r="A571" t="s">
        <v>0</v>
      </c>
      <c r="B571" s="3">
        <v>-3299771</v>
      </c>
      <c r="C571" s="3">
        <v>-3299771</v>
      </c>
      <c r="D571" s="3">
        <v>-3299771</v>
      </c>
      <c r="E571" s="3">
        <v>-3299771</v>
      </c>
      <c r="F571" s="3">
        <v>-3299771</v>
      </c>
      <c r="G571" s="3">
        <v>-3299771</v>
      </c>
      <c r="H571" s="3">
        <v>-3299771</v>
      </c>
      <c r="I571" s="3">
        <v>-3299771</v>
      </c>
      <c r="J571" s="3">
        <v>-3299771</v>
      </c>
      <c r="K571" s="3">
        <v>-3299771</v>
      </c>
    </row>
    <row r="572" spans="1:11" x14ac:dyDescent="0.25">
      <c r="A572" t="s">
        <v>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25">
      <c r="A573" t="s">
        <v>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25">
      <c r="A574" t="s">
        <v>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25">
      <c r="A575" t="s">
        <v>4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</row>
    <row r="576" spans="1:11" x14ac:dyDescent="0.25">
      <c r="A576" t="s">
        <v>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8" spans="1:11" x14ac:dyDescent="0.25">
      <c r="A578" s="2">
        <v>38808</v>
      </c>
    </row>
    <row r="579" spans="1:11" x14ac:dyDescent="0.25">
      <c r="A579" t="s">
        <v>0</v>
      </c>
      <c r="B579" s="3">
        <v>-2622167</v>
      </c>
      <c r="C579" s="3">
        <v>-2622167</v>
      </c>
      <c r="D579" s="3">
        <v>-2622167</v>
      </c>
      <c r="E579" s="3">
        <v>-2622167</v>
      </c>
      <c r="F579" s="3">
        <v>-2622167</v>
      </c>
      <c r="G579" s="3">
        <v>-2622167</v>
      </c>
      <c r="H579" s="3">
        <v>-2622167</v>
      </c>
      <c r="I579" s="3">
        <v>-2622167</v>
      </c>
      <c r="J579" s="3">
        <v>-2622167</v>
      </c>
      <c r="K579" s="3">
        <v>-2622167</v>
      </c>
    </row>
    <row r="580" spans="1:11" x14ac:dyDescent="0.25">
      <c r="A580" t="s">
        <v>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25">
      <c r="A581" t="s">
        <v>2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25">
      <c r="A582" t="s">
        <v>3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25">
      <c r="A583" t="s">
        <v>4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</row>
    <row r="584" spans="1:11" x14ac:dyDescent="0.25">
      <c r="A584" t="s">
        <v>5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6" spans="1:11" x14ac:dyDescent="0.25">
      <c r="A586" s="2">
        <v>38838</v>
      </c>
    </row>
    <row r="587" spans="1:11" x14ac:dyDescent="0.25">
      <c r="A587" t="s">
        <v>0</v>
      </c>
      <c r="B587" s="3">
        <v>-2717196</v>
      </c>
      <c r="C587" s="3">
        <v>-2717196</v>
      </c>
      <c r="D587" s="3">
        <v>-2717196</v>
      </c>
      <c r="E587" s="3">
        <v>-2717196</v>
      </c>
      <c r="F587" s="3">
        <v>-2717196</v>
      </c>
      <c r="G587" s="3">
        <v>-2717196</v>
      </c>
      <c r="H587" s="3">
        <v>-2717196</v>
      </c>
      <c r="I587" s="3">
        <v>-2717196</v>
      </c>
      <c r="J587" s="3">
        <v>-2717196</v>
      </c>
      <c r="K587" s="3">
        <v>-2717196</v>
      </c>
    </row>
    <row r="588" spans="1:11" x14ac:dyDescent="0.25">
      <c r="A588" t="s">
        <v>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25">
      <c r="A589" t="s">
        <v>2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25">
      <c r="A590" t="s">
        <v>3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25">
      <c r="A591" t="s">
        <v>4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</row>
    <row r="592" spans="1:11" x14ac:dyDescent="0.25">
      <c r="A592" t="s">
        <v>5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4" spans="1:11" x14ac:dyDescent="0.25">
      <c r="A594" s="2">
        <v>38869</v>
      </c>
    </row>
    <row r="595" spans="1:11" x14ac:dyDescent="0.25">
      <c r="A595" t="s">
        <v>0</v>
      </c>
      <c r="B595" s="3">
        <v>-2631947</v>
      </c>
      <c r="C595" s="3">
        <v>-2631947</v>
      </c>
      <c r="D595" s="3">
        <v>-2631947</v>
      </c>
      <c r="E595" s="3">
        <v>-2631947</v>
      </c>
      <c r="F595" s="3">
        <v>-2631947</v>
      </c>
      <c r="G595" s="3">
        <v>-2631947</v>
      </c>
      <c r="H595" s="3">
        <v>-2631947</v>
      </c>
      <c r="I595" s="3">
        <v>-2631947</v>
      </c>
      <c r="J595" s="3">
        <v>-2631947</v>
      </c>
      <c r="K595" s="3">
        <v>-2631947</v>
      </c>
    </row>
    <row r="596" spans="1:11" x14ac:dyDescent="0.25">
      <c r="A596" t="s">
        <v>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25">
      <c r="A597" t="s">
        <v>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25">
      <c r="A598" t="s">
        <v>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25">
      <c r="A599" t="s">
        <v>4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</row>
    <row r="600" spans="1:11" x14ac:dyDescent="0.25">
      <c r="A600" t="s">
        <v>5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2" spans="1:11" x14ac:dyDescent="0.25">
      <c r="A602" s="2">
        <v>38899</v>
      </c>
    </row>
    <row r="603" spans="1:11" x14ac:dyDescent="0.25">
      <c r="A603" t="s">
        <v>0</v>
      </c>
      <c r="B603" s="3">
        <v>-2713796</v>
      </c>
      <c r="C603" s="3">
        <v>-2713796</v>
      </c>
      <c r="D603" s="3">
        <v>-2713796</v>
      </c>
      <c r="E603" s="3">
        <v>-2713796</v>
      </c>
      <c r="F603" s="3">
        <v>-2713796</v>
      </c>
      <c r="G603" s="3">
        <v>-2713796</v>
      </c>
      <c r="H603" s="3">
        <v>-2713796</v>
      </c>
      <c r="I603" s="3">
        <v>-2713796</v>
      </c>
      <c r="J603" s="3">
        <v>-2713796</v>
      </c>
      <c r="K603" s="3">
        <v>-2713796</v>
      </c>
    </row>
    <row r="604" spans="1:11" x14ac:dyDescent="0.25">
      <c r="A604" t="s">
        <v>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25">
      <c r="A605" t="s">
        <v>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25">
      <c r="A606" t="s">
        <v>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25">
      <c r="A607" t="s">
        <v>4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</row>
    <row r="608" spans="1:11" x14ac:dyDescent="0.25">
      <c r="A608" t="s">
        <v>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10" spans="1:11" x14ac:dyDescent="0.25">
      <c r="A610" s="2">
        <v>38930</v>
      </c>
    </row>
    <row r="611" spans="1:11" x14ac:dyDescent="0.25">
      <c r="A611" t="s">
        <v>0</v>
      </c>
      <c r="B611" s="3">
        <v>-2713833</v>
      </c>
      <c r="C611" s="3">
        <v>-2713833</v>
      </c>
      <c r="D611" s="3">
        <v>-2713833</v>
      </c>
      <c r="E611" s="3">
        <v>-2713833</v>
      </c>
      <c r="F611" s="3">
        <v>-2713833</v>
      </c>
      <c r="G611" s="3">
        <v>-2713833</v>
      </c>
      <c r="H611" s="3">
        <v>-2713833</v>
      </c>
      <c r="I611" s="3">
        <v>-2713833</v>
      </c>
      <c r="J611" s="3">
        <v>-2713833</v>
      </c>
      <c r="K611" s="3">
        <v>-2713833</v>
      </c>
    </row>
    <row r="612" spans="1:11" x14ac:dyDescent="0.25">
      <c r="A612" t="s">
        <v>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25">
      <c r="A613" t="s">
        <v>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25">
      <c r="A614" t="s">
        <v>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25">
      <c r="A615" t="s">
        <v>4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</row>
    <row r="616" spans="1:11" x14ac:dyDescent="0.25">
      <c r="A616" t="s">
        <v>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8" spans="1:11" x14ac:dyDescent="0.25">
      <c r="A618" s="2">
        <v>38961</v>
      </c>
    </row>
    <row r="619" spans="1:11" x14ac:dyDescent="0.25">
      <c r="A619" t="s">
        <v>0</v>
      </c>
      <c r="B619" s="3">
        <v>-2615601</v>
      </c>
      <c r="C619" s="3">
        <v>-2615601</v>
      </c>
      <c r="D619" s="3">
        <v>-2615601</v>
      </c>
      <c r="E619" s="3">
        <v>-2615601</v>
      </c>
      <c r="F619" s="3">
        <v>-2615601</v>
      </c>
      <c r="G619" s="3">
        <v>-2615601</v>
      </c>
      <c r="H619" s="3">
        <v>-2615601</v>
      </c>
      <c r="I619" s="3">
        <v>-2615601</v>
      </c>
      <c r="J619" s="3">
        <v>-2615601</v>
      </c>
      <c r="K619" s="3">
        <v>-2615601</v>
      </c>
    </row>
    <row r="620" spans="1:11" x14ac:dyDescent="0.25">
      <c r="A620" t="s">
        <v>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25">
      <c r="A621" t="s">
        <v>2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25">
      <c r="A622" t="s">
        <v>3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25">
      <c r="A623" t="s">
        <v>4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</row>
    <row r="624" spans="1:11" x14ac:dyDescent="0.25">
      <c r="A624" t="s">
        <v>5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6" spans="1:11" x14ac:dyDescent="0.25">
      <c r="A626" s="2">
        <v>38991</v>
      </c>
    </row>
    <row r="627" spans="1:11" x14ac:dyDescent="0.25">
      <c r="A627" t="s">
        <v>0</v>
      </c>
      <c r="B627" s="3">
        <v>-2387315</v>
      </c>
      <c r="C627" s="3">
        <v>-2387315</v>
      </c>
      <c r="D627" s="3">
        <v>-2387315</v>
      </c>
      <c r="E627" s="3">
        <v>-2387315</v>
      </c>
      <c r="F627" s="3">
        <v>-2387315</v>
      </c>
      <c r="G627" s="3">
        <v>-2387315</v>
      </c>
      <c r="H627" s="3">
        <v>-2387315</v>
      </c>
      <c r="I627" s="3">
        <v>-2387315</v>
      </c>
      <c r="J627" s="3">
        <v>-2387315</v>
      </c>
      <c r="K627" s="3">
        <v>-2387315</v>
      </c>
    </row>
    <row r="628" spans="1:11" x14ac:dyDescent="0.25">
      <c r="A628" t="s">
        <v>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25">
      <c r="A629" t="s">
        <v>2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25">
      <c r="A630" t="s">
        <v>3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25">
      <c r="A631" t="s">
        <v>4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</row>
    <row r="632" spans="1:11" x14ac:dyDescent="0.25">
      <c r="A632" t="s">
        <v>5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4" spans="1:11" x14ac:dyDescent="0.25">
      <c r="A634" s="2">
        <v>39022</v>
      </c>
    </row>
    <row r="635" spans="1:11" x14ac:dyDescent="0.25">
      <c r="A635" t="s">
        <v>0</v>
      </c>
      <c r="B635" s="3">
        <v>-2380061</v>
      </c>
      <c r="C635" s="3">
        <v>-2380061</v>
      </c>
      <c r="D635" s="3">
        <v>-2380061</v>
      </c>
      <c r="E635" s="3">
        <v>-2380061</v>
      </c>
      <c r="F635" s="3">
        <v>-2380061</v>
      </c>
      <c r="G635" s="3">
        <v>-2380061</v>
      </c>
      <c r="H635" s="3">
        <v>-2380061</v>
      </c>
      <c r="I635" s="3">
        <v>-2380061</v>
      </c>
      <c r="J635" s="3">
        <v>-2380061</v>
      </c>
      <c r="K635" s="3">
        <v>-2380061</v>
      </c>
    </row>
    <row r="636" spans="1:11" x14ac:dyDescent="0.25">
      <c r="A636" t="s">
        <v>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25">
      <c r="A637" t="s">
        <v>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25">
      <c r="A638" t="s">
        <v>3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25">
      <c r="A639" t="s">
        <v>4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</row>
    <row r="640" spans="1:11" x14ac:dyDescent="0.25">
      <c r="A640" t="s">
        <v>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2" spans="1:11" x14ac:dyDescent="0.25">
      <c r="A642" s="2">
        <v>39052</v>
      </c>
    </row>
    <row r="643" spans="1:11" x14ac:dyDescent="0.25">
      <c r="A643" t="s">
        <v>0</v>
      </c>
      <c r="B643" s="3">
        <v>-3785270</v>
      </c>
      <c r="C643" s="3">
        <v>-3785270</v>
      </c>
      <c r="D643" s="3">
        <v>-3785270</v>
      </c>
      <c r="E643" s="3">
        <v>-3785270</v>
      </c>
      <c r="F643" s="3">
        <v>-3785270</v>
      </c>
      <c r="G643" s="3">
        <v>-3785270</v>
      </c>
      <c r="H643" s="3">
        <v>-3785270</v>
      </c>
      <c r="I643" s="3">
        <v>-3785270</v>
      </c>
      <c r="J643" s="3">
        <v>-3785270</v>
      </c>
      <c r="K643" s="3">
        <v>-3785270</v>
      </c>
    </row>
    <row r="644" spans="1:11" x14ac:dyDescent="0.25">
      <c r="A644" t="s">
        <v>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25">
      <c r="A645" t="s">
        <v>2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25">
      <c r="A646" t="s">
        <v>3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25">
      <c r="A647" t="s">
        <v>4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</row>
    <row r="648" spans="1:11" x14ac:dyDescent="0.25">
      <c r="A648" t="s">
        <v>5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50" spans="1:11" x14ac:dyDescent="0.25">
      <c r="A650" s="2">
        <v>39083</v>
      </c>
    </row>
    <row r="651" spans="1:11" x14ac:dyDescent="0.25">
      <c r="A651" t="s">
        <v>0</v>
      </c>
      <c r="B651" s="3">
        <v>235102</v>
      </c>
      <c r="C651" s="3">
        <v>235102</v>
      </c>
      <c r="D651" s="3">
        <v>235102</v>
      </c>
      <c r="E651" s="3">
        <v>235102</v>
      </c>
      <c r="F651" s="3">
        <v>235102</v>
      </c>
      <c r="G651" s="3">
        <v>235102</v>
      </c>
      <c r="H651" s="3">
        <v>235102</v>
      </c>
      <c r="I651" s="3">
        <v>235102</v>
      </c>
      <c r="J651" s="3">
        <v>235102</v>
      </c>
      <c r="K651" s="3">
        <v>235102</v>
      </c>
    </row>
    <row r="652" spans="1:11" x14ac:dyDescent="0.25">
      <c r="A652" t="s">
        <v>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25">
      <c r="A653" t="s">
        <v>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25">
      <c r="A654" t="s">
        <v>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25">
      <c r="A655" t="s">
        <v>4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</row>
    <row r="656" spans="1:11" x14ac:dyDescent="0.25">
      <c r="A656" t="s">
        <v>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8" spans="1:11" x14ac:dyDescent="0.25">
      <c r="A658" s="2">
        <v>39114</v>
      </c>
    </row>
    <row r="659" spans="1:11" x14ac:dyDescent="0.25">
      <c r="A659" t="s">
        <v>0</v>
      </c>
      <c r="B659" s="3">
        <v>-1014261</v>
      </c>
      <c r="C659" s="3">
        <v>-1014261</v>
      </c>
      <c r="D659" s="3">
        <v>-1014261</v>
      </c>
      <c r="E659" s="3">
        <v>-1014261</v>
      </c>
      <c r="F659" s="3">
        <v>-1014261</v>
      </c>
      <c r="G659" s="3">
        <v>-1014261</v>
      </c>
      <c r="H659" s="3">
        <v>-1014261</v>
      </c>
      <c r="I659" s="3">
        <v>-1014261</v>
      </c>
      <c r="J659" s="3">
        <v>-1014261</v>
      </c>
      <c r="K659" s="3">
        <v>-1014261</v>
      </c>
    </row>
    <row r="660" spans="1:11" x14ac:dyDescent="0.25">
      <c r="A660" t="s">
        <v>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25">
      <c r="A661" t="s">
        <v>2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25">
      <c r="A662" t="s">
        <v>3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25">
      <c r="A663" t="s">
        <v>4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</row>
    <row r="664" spans="1:11" x14ac:dyDescent="0.25">
      <c r="A664" t="s">
        <v>5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6" spans="1:11" x14ac:dyDescent="0.25">
      <c r="A666" s="2">
        <v>39142</v>
      </c>
    </row>
    <row r="667" spans="1:11" x14ac:dyDescent="0.25">
      <c r="A667" t="s">
        <v>0</v>
      </c>
      <c r="B667" s="3">
        <v>-1158631</v>
      </c>
      <c r="C667" s="3">
        <v>-1158631</v>
      </c>
      <c r="D667" s="3">
        <v>-1158631</v>
      </c>
      <c r="E667" s="3">
        <v>-1158631</v>
      </c>
      <c r="F667" s="3">
        <v>-1158631</v>
      </c>
      <c r="G667" s="3">
        <v>-1158631</v>
      </c>
      <c r="H667" s="3">
        <v>-1158631</v>
      </c>
      <c r="I667" s="3">
        <v>-1158631</v>
      </c>
      <c r="J667" s="3">
        <v>-1158631</v>
      </c>
      <c r="K667" s="3">
        <v>-1158631</v>
      </c>
    </row>
    <row r="668" spans="1:11" x14ac:dyDescent="0.25">
      <c r="A668" t="s">
        <v>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25">
      <c r="A669" t="s">
        <v>2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25">
      <c r="A670" t="s">
        <v>3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25">
      <c r="A671" t="s">
        <v>4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</row>
    <row r="672" spans="1:11" x14ac:dyDescent="0.25">
      <c r="A672" t="s">
        <v>5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4" spans="1:11" x14ac:dyDescent="0.25">
      <c r="A674" s="2">
        <v>39173</v>
      </c>
    </row>
    <row r="675" spans="1:11" x14ac:dyDescent="0.25">
      <c r="A675" t="s">
        <v>0</v>
      </c>
      <c r="B675" s="3">
        <v>-1130464</v>
      </c>
      <c r="C675" s="3">
        <v>-1130464</v>
      </c>
      <c r="D675" s="3">
        <v>-1130464</v>
      </c>
      <c r="E675" s="3">
        <v>-1130464</v>
      </c>
      <c r="F675" s="3">
        <v>-1130464</v>
      </c>
      <c r="G675" s="3">
        <v>-1130464</v>
      </c>
      <c r="H675" s="3">
        <v>-1130464</v>
      </c>
      <c r="I675" s="3">
        <v>-1130464</v>
      </c>
      <c r="J675" s="3">
        <v>-1130464</v>
      </c>
      <c r="K675" s="3">
        <v>-1130464</v>
      </c>
    </row>
    <row r="676" spans="1:11" x14ac:dyDescent="0.25">
      <c r="A676" t="s">
        <v>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25">
      <c r="A677" t="s">
        <v>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25">
      <c r="A678" t="s">
        <v>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25">
      <c r="A679" t="s">
        <v>4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</row>
    <row r="680" spans="1:11" x14ac:dyDescent="0.25">
      <c r="A680" t="s">
        <v>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2" spans="1:11" x14ac:dyDescent="0.25">
      <c r="A682" s="2">
        <v>39203</v>
      </c>
    </row>
    <row r="683" spans="1:11" x14ac:dyDescent="0.25">
      <c r="A683" t="s">
        <v>0</v>
      </c>
      <c r="B683" s="3">
        <v>-1174463</v>
      </c>
      <c r="C683" s="3">
        <v>-1174463</v>
      </c>
      <c r="D683" s="3">
        <v>-1174463</v>
      </c>
      <c r="E683" s="3">
        <v>-1174463</v>
      </c>
      <c r="F683" s="3">
        <v>-1174463</v>
      </c>
      <c r="G683" s="3">
        <v>-1174463</v>
      </c>
      <c r="H683" s="3">
        <v>-1174463</v>
      </c>
      <c r="I683" s="3">
        <v>-1174463</v>
      </c>
      <c r="J683" s="3">
        <v>-1174463</v>
      </c>
      <c r="K683" s="3">
        <v>-1174463</v>
      </c>
    </row>
    <row r="684" spans="1:11" x14ac:dyDescent="0.25">
      <c r="A684" t="s">
        <v>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25">
      <c r="A685" t="s">
        <v>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25">
      <c r="A686" t="s">
        <v>3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25">
      <c r="A687" t="s">
        <v>4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</row>
    <row r="688" spans="1:11" x14ac:dyDescent="0.25">
      <c r="A688" t="s">
        <v>5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</row>
    <row r="690" spans="1:11" x14ac:dyDescent="0.25">
      <c r="A690" s="2">
        <v>39234</v>
      </c>
    </row>
    <row r="691" spans="1:11" x14ac:dyDescent="0.25">
      <c r="A691" t="s">
        <v>0</v>
      </c>
      <c r="B691" s="3">
        <v>-1138564</v>
      </c>
      <c r="C691" s="3">
        <v>-1138564</v>
      </c>
      <c r="D691" s="3">
        <v>-1138564</v>
      </c>
      <c r="E691" s="3">
        <v>-1138564</v>
      </c>
      <c r="F691" s="3">
        <v>-1138564</v>
      </c>
      <c r="G691" s="3">
        <v>-1138564</v>
      </c>
      <c r="H691" s="3">
        <v>-1138564</v>
      </c>
      <c r="I691" s="3">
        <v>-1138564</v>
      </c>
      <c r="J691" s="3">
        <v>-1138564</v>
      </c>
      <c r="K691" s="3">
        <v>-1138564</v>
      </c>
    </row>
    <row r="692" spans="1:11" x14ac:dyDescent="0.25">
      <c r="A692" t="s">
        <v>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25">
      <c r="A693" t="s">
        <v>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25">
      <c r="A694" t="s">
        <v>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25">
      <c r="A695" t="s">
        <v>4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</row>
    <row r="696" spans="1:11" x14ac:dyDescent="0.25">
      <c r="A696" t="s">
        <v>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8" spans="1:11" x14ac:dyDescent="0.25">
      <c r="A698" s="2">
        <v>39264</v>
      </c>
    </row>
    <row r="699" spans="1:11" x14ac:dyDescent="0.25">
      <c r="A699" t="s">
        <v>0</v>
      </c>
      <c r="B699" s="3">
        <v>-1171077</v>
      </c>
      <c r="C699" s="3">
        <v>-1171077</v>
      </c>
      <c r="D699" s="3">
        <v>-1171077</v>
      </c>
      <c r="E699" s="3">
        <v>-1171077</v>
      </c>
      <c r="F699" s="3">
        <v>-1171077</v>
      </c>
      <c r="G699" s="3">
        <v>-1171077</v>
      </c>
      <c r="H699" s="3">
        <v>-1171077</v>
      </c>
      <c r="I699" s="3">
        <v>-1171077</v>
      </c>
      <c r="J699" s="3">
        <v>-1171077</v>
      </c>
      <c r="K699" s="3">
        <v>-1171077</v>
      </c>
    </row>
    <row r="700" spans="1:11" x14ac:dyDescent="0.25">
      <c r="A700" t="s">
        <v>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25">
      <c r="A701" t="s">
        <v>2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25">
      <c r="A702" t="s">
        <v>3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25">
      <c r="A703" t="s">
        <v>4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</row>
    <row r="704" spans="1:11" x14ac:dyDescent="0.25">
      <c r="A704" t="s">
        <v>5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6" spans="1:11" x14ac:dyDescent="0.25">
      <c r="A706" s="2">
        <v>39295</v>
      </c>
    </row>
    <row r="707" spans="1:11" x14ac:dyDescent="0.25">
      <c r="A707" t="s">
        <v>0</v>
      </c>
      <c r="B707" s="3">
        <v>-1172054</v>
      </c>
      <c r="C707" s="3">
        <v>-1172054</v>
      </c>
      <c r="D707" s="3">
        <v>-1172054</v>
      </c>
      <c r="E707" s="3">
        <v>-1172054</v>
      </c>
      <c r="F707" s="3">
        <v>-1172054</v>
      </c>
      <c r="G707" s="3">
        <v>-1172054</v>
      </c>
      <c r="H707" s="3">
        <v>-1172054</v>
      </c>
      <c r="I707" s="3">
        <v>-1172054</v>
      </c>
      <c r="J707" s="3">
        <v>-1172054</v>
      </c>
      <c r="K707" s="3">
        <v>-1172054</v>
      </c>
    </row>
    <row r="708" spans="1:11" x14ac:dyDescent="0.25">
      <c r="A708" t="s">
        <v>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25">
      <c r="A709" t="s">
        <v>2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25">
      <c r="A710" t="s">
        <v>3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25">
      <c r="A711" t="s">
        <v>4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</row>
    <row r="712" spans="1:11" x14ac:dyDescent="0.25">
      <c r="A712" t="s">
        <v>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4" spans="1:11" x14ac:dyDescent="0.25">
      <c r="A714" s="2">
        <v>39326</v>
      </c>
    </row>
    <row r="715" spans="1:11" x14ac:dyDescent="0.25">
      <c r="A715" t="s">
        <v>0</v>
      </c>
      <c r="B715" s="3">
        <v>-1002258</v>
      </c>
      <c r="C715" s="3">
        <v>-1002258</v>
      </c>
      <c r="D715" s="3">
        <v>-1002258</v>
      </c>
      <c r="E715" s="3">
        <v>-1002258</v>
      </c>
      <c r="F715" s="3">
        <v>-1002258</v>
      </c>
      <c r="G715" s="3">
        <v>-1002258</v>
      </c>
      <c r="H715" s="3">
        <v>-1002258</v>
      </c>
      <c r="I715" s="3">
        <v>-1002258</v>
      </c>
      <c r="J715" s="3">
        <v>-1002258</v>
      </c>
      <c r="K715" s="3">
        <v>-1002258</v>
      </c>
    </row>
    <row r="716" spans="1:11" x14ac:dyDescent="0.25">
      <c r="A716" t="s">
        <v>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25">
      <c r="A717" t="s">
        <v>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x14ac:dyDescent="0.25">
      <c r="A718" t="s">
        <v>3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25">
      <c r="A719" t="s">
        <v>4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</row>
    <row r="720" spans="1:11" x14ac:dyDescent="0.25">
      <c r="A720" t="s">
        <v>5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</row>
    <row r="722" spans="1:11" x14ac:dyDescent="0.25">
      <c r="A722" s="2">
        <v>39356</v>
      </c>
    </row>
    <row r="723" spans="1:11" x14ac:dyDescent="0.25">
      <c r="A723" t="s">
        <v>0</v>
      </c>
      <c r="B723" s="3">
        <v>-1032700</v>
      </c>
      <c r="C723" s="3">
        <v>-1032700</v>
      </c>
      <c r="D723" s="3">
        <v>-1032700</v>
      </c>
      <c r="E723" s="3">
        <v>-1032700</v>
      </c>
      <c r="F723" s="3">
        <v>-1032700</v>
      </c>
      <c r="G723" s="3">
        <v>-1032700</v>
      </c>
      <c r="H723" s="3">
        <v>-1032700</v>
      </c>
      <c r="I723" s="3">
        <v>-1032700</v>
      </c>
      <c r="J723" s="3">
        <v>-1032700</v>
      </c>
      <c r="K723" s="3">
        <v>-1032700</v>
      </c>
    </row>
    <row r="724" spans="1:11" x14ac:dyDescent="0.25">
      <c r="A724" t="s">
        <v>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25">
      <c r="A725" t="s">
        <v>2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25">
      <c r="A726" t="s">
        <v>3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25">
      <c r="A727" t="s">
        <v>4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</row>
    <row r="728" spans="1:11" x14ac:dyDescent="0.25">
      <c r="A728" t="s">
        <v>5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30" spans="1:11" x14ac:dyDescent="0.25">
      <c r="A730" s="2">
        <v>39387</v>
      </c>
    </row>
    <row r="731" spans="1:11" x14ac:dyDescent="0.25">
      <c r="A731" t="s">
        <v>0</v>
      </c>
      <c r="B731" s="3">
        <v>-747600</v>
      </c>
      <c r="C731" s="3">
        <v>-747600</v>
      </c>
      <c r="D731" s="3">
        <v>-747600</v>
      </c>
      <c r="E731" s="3">
        <v>-747600</v>
      </c>
      <c r="F731" s="3">
        <v>-747600</v>
      </c>
      <c r="G731" s="3">
        <v>-747600</v>
      </c>
      <c r="H731" s="3">
        <v>-747600</v>
      </c>
      <c r="I731" s="3">
        <v>-747600</v>
      </c>
      <c r="J731" s="3">
        <v>-747600</v>
      </c>
      <c r="K731" s="3">
        <v>-747600</v>
      </c>
    </row>
    <row r="732" spans="1:11" x14ac:dyDescent="0.25">
      <c r="A732" t="s">
        <v>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25">
      <c r="A733" t="s">
        <v>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x14ac:dyDescent="0.25">
      <c r="A734" t="s">
        <v>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25">
      <c r="A735" t="s">
        <v>4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</row>
    <row r="736" spans="1:11" x14ac:dyDescent="0.25">
      <c r="A736" t="s">
        <v>5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8" spans="1:11" x14ac:dyDescent="0.25">
      <c r="A738" s="2">
        <v>39417</v>
      </c>
    </row>
    <row r="739" spans="1:11" x14ac:dyDescent="0.25">
      <c r="A739" t="s">
        <v>0</v>
      </c>
      <c r="B739" s="3">
        <v>-7507025</v>
      </c>
      <c r="C739" s="3">
        <v>-7507025</v>
      </c>
      <c r="D739" s="3">
        <v>-7507025</v>
      </c>
      <c r="E739" s="3">
        <v>-7507025</v>
      </c>
      <c r="F739" s="3">
        <v>-7507025</v>
      </c>
      <c r="G739" s="3">
        <v>-7507025</v>
      </c>
      <c r="H739" s="3">
        <v>-7507025</v>
      </c>
      <c r="I739" s="3">
        <v>-7507025</v>
      </c>
      <c r="J739" s="3">
        <v>-7507025</v>
      </c>
      <c r="K739" s="3">
        <v>-7507025</v>
      </c>
    </row>
    <row r="740" spans="1:11" x14ac:dyDescent="0.25">
      <c r="A740" t="s">
        <v>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25">
      <c r="A741" t="s">
        <v>2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25">
      <c r="A742" t="s">
        <v>3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 x14ac:dyDescent="0.25">
      <c r="A743" t="s">
        <v>4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</row>
    <row r="744" spans="1:11" x14ac:dyDescent="0.25">
      <c r="A744" t="s">
        <v>5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6" spans="1:11" x14ac:dyDescent="0.25">
      <c r="A746" s="2">
        <v>39448</v>
      </c>
    </row>
    <row r="747" spans="1:11" x14ac:dyDescent="0.25">
      <c r="A747" t="s">
        <v>0</v>
      </c>
      <c r="B747" s="3">
        <v>7059874</v>
      </c>
      <c r="C747" s="3">
        <v>7059874</v>
      </c>
      <c r="D747" s="3">
        <v>7059874</v>
      </c>
      <c r="E747" s="3">
        <v>7059874</v>
      </c>
      <c r="F747" s="3">
        <v>7059874</v>
      </c>
      <c r="G747" s="3">
        <v>7059874</v>
      </c>
      <c r="H747" s="3">
        <v>7059874</v>
      </c>
      <c r="I747" s="3">
        <v>7059874</v>
      </c>
      <c r="J747" s="3">
        <v>7059874</v>
      </c>
      <c r="K747" s="3">
        <v>7059874</v>
      </c>
    </row>
    <row r="748" spans="1:11" x14ac:dyDescent="0.25">
      <c r="A748" t="s">
        <v>1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25">
      <c r="A749" t="s">
        <v>2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25">
      <c r="A750" t="s">
        <v>3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25">
      <c r="A751" t="s">
        <v>4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</row>
    <row r="752" spans="1:11" x14ac:dyDescent="0.25">
      <c r="A752" t="s">
        <v>5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4" spans="1:11" x14ac:dyDescent="0.25">
      <c r="A754" s="2">
        <v>39479</v>
      </c>
    </row>
    <row r="755" spans="1:11" x14ac:dyDescent="0.25">
      <c r="A755" t="s">
        <v>0</v>
      </c>
      <c r="B755" s="3">
        <v>268109</v>
      </c>
      <c r="C755" s="3">
        <v>268109</v>
      </c>
      <c r="D755" s="3">
        <v>268109</v>
      </c>
      <c r="E755" s="3">
        <v>268109</v>
      </c>
      <c r="F755" s="3">
        <v>268109</v>
      </c>
      <c r="G755" s="3">
        <v>268109</v>
      </c>
      <c r="H755" s="3">
        <v>268109</v>
      </c>
      <c r="I755" s="3">
        <v>268109</v>
      </c>
      <c r="J755" s="3">
        <v>268109</v>
      </c>
      <c r="K755" s="3">
        <v>268109</v>
      </c>
    </row>
    <row r="756" spans="1:11" x14ac:dyDescent="0.25">
      <c r="A756" t="s">
        <v>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25">
      <c r="A757" t="s">
        <v>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25">
      <c r="A758" t="s">
        <v>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25">
      <c r="A759" t="s">
        <v>4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</row>
    <row r="760" spans="1:11" x14ac:dyDescent="0.25">
      <c r="A760" t="s">
        <v>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2" spans="1:11" x14ac:dyDescent="0.25">
      <c r="A762" s="2">
        <v>39508</v>
      </c>
    </row>
    <row r="763" spans="1:11" x14ac:dyDescent="0.25">
      <c r="A763" t="s">
        <v>0</v>
      </c>
      <c r="B763" s="3">
        <v>282021</v>
      </c>
      <c r="C763" s="3">
        <v>282021</v>
      </c>
      <c r="D763" s="3">
        <v>282021</v>
      </c>
      <c r="E763" s="3">
        <v>282021</v>
      </c>
      <c r="F763" s="3">
        <v>282021</v>
      </c>
      <c r="G763" s="3">
        <v>282021</v>
      </c>
      <c r="H763" s="3">
        <v>282021</v>
      </c>
      <c r="I763" s="3">
        <v>282021</v>
      </c>
      <c r="J763" s="3">
        <v>282021</v>
      </c>
      <c r="K763" s="3">
        <v>282021</v>
      </c>
    </row>
    <row r="764" spans="1:11" x14ac:dyDescent="0.25">
      <c r="A764" t="s">
        <v>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25">
      <c r="A765" t="s">
        <v>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25">
      <c r="A766" t="s">
        <v>3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25">
      <c r="A767" t="s">
        <v>4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</row>
    <row r="768" spans="1:11" x14ac:dyDescent="0.25">
      <c r="A768" t="s">
        <v>5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70" spans="1:11" x14ac:dyDescent="0.25">
      <c r="A770" s="2">
        <v>39539</v>
      </c>
    </row>
    <row r="771" spans="1:11" x14ac:dyDescent="0.25">
      <c r="A771" t="s">
        <v>0</v>
      </c>
      <c r="B771" s="3">
        <v>272010</v>
      </c>
      <c r="C771" s="3">
        <v>272010</v>
      </c>
      <c r="D771" s="3">
        <v>272010</v>
      </c>
      <c r="E771" s="3">
        <v>272010</v>
      </c>
      <c r="F771" s="3">
        <v>272010</v>
      </c>
      <c r="G771" s="3">
        <v>272010</v>
      </c>
      <c r="H771" s="3">
        <v>272010</v>
      </c>
      <c r="I771" s="3">
        <v>272010</v>
      </c>
      <c r="J771" s="3">
        <v>272010</v>
      </c>
      <c r="K771" s="3">
        <v>272010</v>
      </c>
    </row>
    <row r="772" spans="1:11" x14ac:dyDescent="0.25">
      <c r="A772" t="s">
        <v>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25">
      <c r="A773" t="s">
        <v>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25">
      <c r="A774" t="s">
        <v>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25">
      <c r="A775" t="s">
        <v>4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</row>
    <row r="776" spans="1:11" x14ac:dyDescent="0.25">
      <c r="A776" t="s">
        <v>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</row>
    <row r="778" spans="1:11" x14ac:dyDescent="0.25">
      <c r="A778" s="2">
        <v>39569</v>
      </c>
    </row>
    <row r="779" spans="1:11" x14ac:dyDescent="0.25">
      <c r="A779" t="s">
        <v>0</v>
      </c>
      <c r="B779" s="3">
        <v>273772</v>
      </c>
      <c r="C779" s="3">
        <v>273772</v>
      </c>
      <c r="D779" s="3">
        <v>273772</v>
      </c>
      <c r="E779" s="3">
        <v>273772</v>
      </c>
      <c r="F779" s="3">
        <v>273772</v>
      </c>
      <c r="G779" s="3">
        <v>273772</v>
      </c>
      <c r="H779" s="3">
        <v>273772</v>
      </c>
      <c r="I779" s="3">
        <v>273772</v>
      </c>
      <c r="J779" s="3">
        <v>273772</v>
      </c>
      <c r="K779" s="3">
        <v>273772</v>
      </c>
    </row>
    <row r="780" spans="1:11" x14ac:dyDescent="0.25">
      <c r="A780" t="s">
        <v>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25">
      <c r="A781" t="s">
        <v>2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25">
      <c r="A782" t="s">
        <v>3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25">
      <c r="A783" t="s">
        <v>4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</row>
    <row r="784" spans="1:11" x14ac:dyDescent="0.25">
      <c r="A784" t="s">
        <v>5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6" spans="1:11" x14ac:dyDescent="0.25">
      <c r="A786" s="2">
        <v>39600</v>
      </c>
    </row>
    <row r="787" spans="1:11" x14ac:dyDescent="0.25">
      <c r="A787" t="s">
        <v>0</v>
      </c>
      <c r="B787" s="3">
        <v>262934</v>
      </c>
      <c r="C787" s="3">
        <v>262934</v>
      </c>
      <c r="D787" s="3">
        <v>262934</v>
      </c>
      <c r="E787" s="3">
        <v>262934</v>
      </c>
      <c r="F787" s="3">
        <v>262934</v>
      </c>
      <c r="G787" s="3">
        <v>262934</v>
      </c>
      <c r="H787" s="3">
        <v>262934</v>
      </c>
      <c r="I787" s="3">
        <v>262934</v>
      </c>
      <c r="J787" s="3">
        <v>262934</v>
      </c>
      <c r="K787" s="3">
        <v>262934</v>
      </c>
    </row>
    <row r="788" spans="1:11" x14ac:dyDescent="0.25">
      <c r="A788" t="s">
        <v>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25">
      <c r="A789" t="s">
        <v>2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25">
      <c r="A790" t="s">
        <v>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25">
      <c r="A791" t="s">
        <v>4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</row>
    <row r="792" spans="1:11" x14ac:dyDescent="0.25">
      <c r="A792" t="s">
        <v>5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4" spans="1:11" x14ac:dyDescent="0.25">
      <c r="A794" s="2">
        <v>39630</v>
      </c>
    </row>
    <row r="795" spans="1:11" x14ac:dyDescent="0.25">
      <c r="A795" t="s">
        <v>0</v>
      </c>
      <c r="B795" s="3">
        <v>273751</v>
      </c>
      <c r="C795" s="3">
        <v>273751</v>
      </c>
      <c r="D795" s="3">
        <v>273751</v>
      </c>
      <c r="E795" s="3">
        <v>273751</v>
      </c>
      <c r="F795" s="3">
        <v>273751</v>
      </c>
      <c r="G795" s="3">
        <v>273751</v>
      </c>
      <c r="H795" s="3">
        <v>273751</v>
      </c>
      <c r="I795" s="3">
        <v>273751</v>
      </c>
      <c r="J795" s="3">
        <v>273751</v>
      </c>
      <c r="K795" s="3">
        <v>273751</v>
      </c>
    </row>
    <row r="796" spans="1:11" x14ac:dyDescent="0.25">
      <c r="A796" t="s">
        <v>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25">
      <c r="A797" t="s">
        <v>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 x14ac:dyDescent="0.25">
      <c r="A798" t="s">
        <v>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25">
      <c r="A799" t="s">
        <v>4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</row>
    <row r="800" spans="1:11" x14ac:dyDescent="0.25">
      <c r="A800" t="s">
        <v>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2" spans="1:11" x14ac:dyDescent="0.25">
      <c r="A802" s="2">
        <v>39661</v>
      </c>
    </row>
    <row r="803" spans="1:11" x14ac:dyDescent="0.25">
      <c r="A803" t="s">
        <v>0</v>
      </c>
      <c r="B803" s="3">
        <v>272795</v>
      </c>
      <c r="C803" s="3">
        <v>272795</v>
      </c>
      <c r="D803" s="3">
        <v>272795</v>
      </c>
      <c r="E803" s="3">
        <v>272795</v>
      </c>
      <c r="F803" s="3">
        <v>272795</v>
      </c>
      <c r="G803" s="3">
        <v>272795</v>
      </c>
      <c r="H803" s="3">
        <v>272795</v>
      </c>
      <c r="I803" s="3">
        <v>272795</v>
      </c>
      <c r="J803" s="3">
        <v>272795</v>
      </c>
      <c r="K803" s="3">
        <v>272795</v>
      </c>
    </row>
    <row r="804" spans="1:11" x14ac:dyDescent="0.25">
      <c r="A804" t="s">
        <v>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x14ac:dyDescent="0.25">
      <c r="A805" t="s">
        <v>2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25">
      <c r="A806" t="s">
        <v>3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25">
      <c r="A807" t="s">
        <v>4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</row>
    <row r="808" spans="1:11" x14ac:dyDescent="0.25">
      <c r="A808" t="s">
        <v>5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</row>
    <row r="810" spans="1:11" x14ac:dyDescent="0.25">
      <c r="A810" s="2">
        <v>39692</v>
      </c>
    </row>
    <row r="811" spans="1:11" x14ac:dyDescent="0.25">
      <c r="A811" t="s">
        <v>0</v>
      </c>
      <c r="B811" s="3">
        <v>273965</v>
      </c>
      <c r="C811" s="3">
        <v>273965</v>
      </c>
      <c r="D811" s="3">
        <v>273965</v>
      </c>
      <c r="E811" s="3">
        <v>273965</v>
      </c>
      <c r="F811" s="3">
        <v>273965</v>
      </c>
      <c r="G811" s="3">
        <v>273965</v>
      </c>
      <c r="H811" s="3">
        <v>273965</v>
      </c>
      <c r="I811" s="3">
        <v>273965</v>
      </c>
      <c r="J811" s="3">
        <v>273965</v>
      </c>
      <c r="K811" s="3">
        <v>273965</v>
      </c>
    </row>
    <row r="812" spans="1:11" x14ac:dyDescent="0.25">
      <c r="A812" t="s">
        <v>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25">
      <c r="A813" t="s">
        <v>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25">
      <c r="A814" t="s">
        <v>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25">
      <c r="A815" t="s">
        <v>4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</row>
    <row r="816" spans="1:11" x14ac:dyDescent="0.25">
      <c r="A816" t="s">
        <v>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8" spans="1:11" x14ac:dyDescent="0.25">
      <c r="A818" s="2">
        <v>39722</v>
      </c>
    </row>
    <row r="819" spans="1:11" x14ac:dyDescent="0.25">
      <c r="A819" t="s">
        <v>0</v>
      </c>
      <c r="B819" s="3">
        <v>286219</v>
      </c>
      <c r="C819" s="3">
        <v>286219</v>
      </c>
      <c r="D819" s="3">
        <v>286219</v>
      </c>
      <c r="E819" s="3">
        <v>286219</v>
      </c>
      <c r="F819" s="3">
        <v>286219</v>
      </c>
      <c r="G819" s="3">
        <v>286219</v>
      </c>
      <c r="H819" s="3">
        <v>286219</v>
      </c>
      <c r="I819" s="3">
        <v>286219</v>
      </c>
      <c r="J819" s="3">
        <v>286219</v>
      </c>
      <c r="K819" s="3">
        <v>286219</v>
      </c>
    </row>
    <row r="820" spans="1:11" x14ac:dyDescent="0.25">
      <c r="A820" t="s">
        <v>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25">
      <c r="A821" t="s">
        <v>2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25">
      <c r="A822" t="s">
        <v>3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x14ac:dyDescent="0.25">
      <c r="A823" t="s">
        <v>4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</row>
    <row r="824" spans="1:11" x14ac:dyDescent="0.25">
      <c r="A824" t="s">
        <v>5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</row>
    <row r="826" spans="1:11" x14ac:dyDescent="0.25">
      <c r="A826" s="2">
        <v>39753</v>
      </c>
    </row>
    <row r="827" spans="1:11" x14ac:dyDescent="0.25">
      <c r="A827" t="s">
        <v>0</v>
      </c>
      <c r="B827" s="3">
        <v>281539</v>
      </c>
      <c r="C827" s="3">
        <v>281539</v>
      </c>
      <c r="D827" s="3">
        <v>281539</v>
      </c>
      <c r="E827" s="3">
        <v>281539</v>
      </c>
      <c r="F827" s="3">
        <v>281539</v>
      </c>
      <c r="G827" s="3">
        <v>281539</v>
      </c>
      <c r="H827" s="3">
        <v>281539</v>
      </c>
      <c r="I827" s="3">
        <v>281539</v>
      </c>
      <c r="J827" s="3">
        <v>281539</v>
      </c>
      <c r="K827" s="3">
        <v>281539</v>
      </c>
    </row>
    <row r="828" spans="1:11" x14ac:dyDescent="0.25">
      <c r="A828" t="s">
        <v>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25">
      <c r="A829" t="s">
        <v>2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 x14ac:dyDescent="0.25">
      <c r="A830" t="s">
        <v>3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x14ac:dyDescent="0.25">
      <c r="A831" t="s">
        <v>4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</row>
    <row r="832" spans="1:11" x14ac:dyDescent="0.25">
      <c r="A832" t="s">
        <v>5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4" spans="1:11" x14ac:dyDescent="0.25">
      <c r="A834" s="2">
        <v>39783</v>
      </c>
    </row>
    <row r="835" spans="1:11" x14ac:dyDescent="0.25">
      <c r="A835" t="s">
        <v>0</v>
      </c>
      <c r="B835" s="3">
        <v>-6475989</v>
      </c>
      <c r="C835" s="3">
        <v>-6475989</v>
      </c>
      <c r="D835" s="3">
        <v>-6475989</v>
      </c>
      <c r="E835" s="3">
        <v>-6475989</v>
      </c>
      <c r="F835" s="3">
        <v>-6475989</v>
      </c>
      <c r="G835" s="3">
        <v>-6475989</v>
      </c>
      <c r="H835" s="3">
        <v>-6475989</v>
      </c>
      <c r="I835" s="3">
        <v>-6475989</v>
      </c>
      <c r="J835" s="3">
        <v>-6475989</v>
      </c>
      <c r="K835" s="3">
        <v>-6475989</v>
      </c>
    </row>
    <row r="836" spans="1:11" x14ac:dyDescent="0.25">
      <c r="A836" t="s">
        <v>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x14ac:dyDescent="0.25">
      <c r="A837" t="s">
        <v>2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25">
      <c r="A838" t="s">
        <v>3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25">
      <c r="A839" t="s">
        <v>4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</row>
    <row r="840" spans="1:11" x14ac:dyDescent="0.25">
      <c r="A840" t="s">
        <v>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2" spans="1:11" x14ac:dyDescent="0.25">
      <c r="A842" s="2">
        <v>39814</v>
      </c>
    </row>
    <row r="843" spans="1:11" x14ac:dyDescent="0.25">
      <c r="A843" t="s">
        <v>0</v>
      </c>
      <c r="B843" s="3">
        <v>7798674</v>
      </c>
      <c r="C843" s="3">
        <v>7798674</v>
      </c>
      <c r="D843" s="3">
        <v>7798674</v>
      </c>
      <c r="E843" s="3">
        <v>7798674</v>
      </c>
      <c r="F843" s="3">
        <v>7798674</v>
      </c>
      <c r="G843" s="3">
        <v>7798674</v>
      </c>
      <c r="H843" s="3">
        <v>7798674</v>
      </c>
      <c r="I843" s="3">
        <v>7798674</v>
      </c>
      <c r="J843" s="3">
        <v>7798674</v>
      </c>
      <c r="K843" s="3">
        <v>7798674</v>
      </c>
    </row>
    <row r="844" spans="1:11" x14ac:dyDescent="0.25">
      <c r="A844" t="s">
        <v>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25">
      <c r="A845" t="s">
        <v>2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25">
      <c r="A846" t="s">
        <v>3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x14ac:dyDescent="0.25">
      <c r="A847" t="s">
        <v>4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</row>
    <row r="848" spans="1:11" x14ac:dyDescent="0.25">
      <c r="A848" t="s">
        <v>5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50" spans="1:11" x14ac:dyDescent="0.25">
      <c r="A850" s="2">
        <v>39845</v>
      </c>
    </row>
    <row r="851" spans="1:11" x14ac:dyDescent="0.25">
      <c r="A851" t="s">
        <v>0</v>
      </c>
      <c r="B851" s="3">
        <v>925087</v>
      </c>
      <c r="C851" s="3">
        <v>925087</v>
      </c>
      <c r="D851" s="3">
        <v>925087</v>
      </c>
      <c r="E851" s="3">
        <v>925087</v>
      </c>
      <c r="F851" s="3">
        <v>925087</v>
      </c>
      <c r="G851" s="3">
        <v>925087</v>
      </c>
      <c r="H851" s="3">
        <v>925087</v>
      </c>
      <c r="I851" s="3">
        <v>925087</v>
      </c>
      <c r="J851" s="3">
        <v>925087</v>
      </c>
      <c r="K851" s="3">
        <v>925087</v>
      </c>
    </row>
    <row r="852" spans="1:11" x14ac:dyDescent="0.25">
      <c r="A852" t="s">
        <v>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25">
      <c r="A853" t="s">
        <v>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25">
      <c r="A854" t="s">
        <v>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25">
      <c r="A855" t="s">
        <v>4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</row>
    <row r="856" spans="1:11" x14ac:dyDescent="0.25">
      <c r="A856" t="s">
        <v>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8" spans="1:11" x14ac:dyDescent="0.25">
      <c r="A858" s="2">
        <v>39873</v>
      </c>
    </row>
    <row r="859" spans="1:11" x14ac:dyDescent="0.25">
      <c r="A859" t="s">
        <v>0</v>
      </c>
      <c r="B859" s="3">
        <v>1020820</v>
      </c>
      <c r="C859" s="3">
        <v>1020820</v>
      </c>
      <c r="D859" s="3">
        <v>1020820</v>
      </c>
      <c r="E859" s="3">
        <v>1020820</v>
      </c>
      <c r="F859" s="3">
        <v>1020820</v>
      </c>
      <c r="G859" s="3">
        <v>1020820</v>
      </c>
      <c r="H859" s="3">
        <v>1020820</v>
      </c>
      <c r="I859" s="3">
        <v>1020820</v>
      </c>
      <c r="J859" s="3">
        <v>1020820</v>
      </c>
      <c r="K859" s="3">
        <v>1020820</v>
      </c>
    </row>
    <row r="860" spans="1:11" x14ac:dyDescent="0.25">
      <c r="A860" t="s">
        <v>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 x14ac:dyDescent="0.25">
      <c r="A861" t="s">
        <v>2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x14ac:dyDescent="0.25">
      <c r="A862" t="s">
        <v>3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25">
      <c r="A863" t="s">
        <v>4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</row>
    <row r="864" spans="1:11" x14ac:dyDescent="0.25">
      <c r="A864" t="s">
        <v>5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6" spans="1:11" x14ac:dyDescent="0.25">
      <c r="A866" s="2">
        <v>39904</v>
      </c>
    </row>
    <row r="867" spans="1:11" x14ac:dyDescent="0.25">
      <c r="A867" t="s">
        <v>0</v>
      </c>
      <c r="B867" s="3">
        <v>474190</v>
      </c>
      <c r="C867" s="3">
        <v>474190</v>
      </c>
      <c r="D867" s="3">
        <v>474190</v>
      </c>
      <c r="E867" s="3">
        <v>474190</v>
      </c>
      <c r="F867" s="3">
        <v>474190</v>
      </c>
      <c r="G867" s="3">
        <v>474190</v>
      </c>
      <c r="H867" s="3">
        <v>474190</v>
      </c>
      <c r="I867" s="3">
        <v>474190</v>
      </c>
      <c r="J867" s="3">
        <v>474190</v>
      </c>
      <c r="K867" s="3">
        <v>474190</v>
      </c>
    </row>
    <row r="868" spans="1:11" x14ac:dyDescent="0.25">
      <c r="A868" t="s">
        <v>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25">
      <c r="A869" t="s">
        <v>2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25">
      <c r="A870" t="s">
        <v>3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25">
      <c r="A871" t="s">
        <v>4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</row>
    <row r="872" spans="1:11" x14ac:dyDescent="0.25">
      <c r="A872" t="s">
        <v>5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</row>
    <row r="874" spans="1:11" x14ac:dyDescent="0.25">
      <c r="A874" s="2">
        <v>39934</v>
      </c>
    </row>
    <row r="875" spans="1:11" x14ac:dyDescent="0.25">
      <c r="A875" t="s">
        <v>0</v>
      </c>
      <c r="B875" s="3">
        <v>483658</v>
      </c>
      <c r="C875" s="3">
        <v>483658</v>
      </c>
      <c r="D875" s="3">
        <v>483658</v>
      </c>
      <c r="E875" s="3">
        <v>483658</v>
      </c>
      <c r="F875" s="3">
        <v>483658</v>
      </c>
      <c r="G875" s="3">
        <v>483658</v>
      </c>
      <c r="H875" s="3">
        <v>483658</v>
      </c>
      <c r="I875" s="3">
        <v>483658</v>
      </c>
      <c r="J875" s="3">
        <v>483658</v>
      </c>
      <c r="K875" s="3">
        <v>483658</v>
      </c>
    </row>
    <row r="876" spans="1:11" x14ac:dyDescent="0.25">
      <c r="A876" t="s">
        <v>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25">
      <c r="A877" t="s">
        <v>2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25">
      <c r="A878" t="s">
        <v>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25">
      <c r="A879" t="s">
        <v>4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</row>
    <row r="880" spans="1:11" x14ac:dyDescent="0.25">
      <c r="A880" t="s">
        <v>5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2" spans="1:11" x14ac:dyDescent="0.25">
      <c r="A882" s="2">
        <v>39965</v>
      </c>
    </row>
    <row r="883" spans="1:11" x14ac:dyDescent="0.25">
      <c r="A883" t="s">
        <v>0</v>
      </c>
      <c r="B883" s="3">
        <v>466070</v>
      </c>
      <c r="C883" s="3">
        <v>466070</v>
      </c>
      <c r="D883" s="3">
        <v>466070</v>
      </c>
      <c r="E883" s="3">
        <v>466070</v>
      </c>
      <c r="F883" s="3">
        <v>466070</v>
      </c>
      <c r="G883" s="3">
        <v>466070</v>
      </c>
      <c r="H883" s="3">
        <v>466070</v>
      </c>
      <c r="I883" s="3">
        <v>466070</v>
      </c>
      <c r="J883" s="3">
        <v>466070</v>
      </c>
      <c r="K883" s="3">
        <v>466070</v>
      </c>
    </row>
    <row r="884" spans="1:11" x14ac:dyDescent="0.25">
      <c r="A884" t="s">
        <v>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25">
      <c r="A885" t="s">
        <v>2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25">
      <c r="A886" t="s">
        <v>3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25">
      <c r="A887" t="s">
        <v>4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</row>
    <row r="888" spans="1:11" x14ac:dyDescent="0.25">
      <c r="A888" t="s">
        <v>5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90" spans="1:11" x14ac:dyDescent="0.25">
      <c r="A890" s="2">
        <v>39995</v>
      </c>
    </row>
    <row r="891" spans="1:11" x14ac:dyDescent="0.25">
      <c r="A891" t="s">
        <v>0</v>
      </c>
      <c r="B891" s="3">
        <v>483679</v>
      </c>
      <c r="C891" s="3">
        <v>483679</v>
      </c>
      <c r="D891" s="3">
        <v>483679</v>
      </c>
      <c r="E891" s="3">
        <v>483679</v>
      </c>
      <c r="F891" s="3">
        <v>483679</v>
      </c>
      <c r="G891" s="3">
        <v>483679</v>
      </c>
      <c r="H891" s="3">
        <v>483679</v>
      </c>
      <c r="I891" s="3">
        <v>483679</v>
      </c>
      <c r="J891" s="3">
        <v>483679</v>
      </c>
      <c r="K891" s="3">
        <v>483679</v>
      </c>
    </row>
    <row r="892" spans="1:11" x14ac:dyDescent="0.25">
      <c r="A892" t="s">
        <v>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25">
      <c r="A893" t="s">
        <v>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25">
      <c r="A894" t="s">
        <v>3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25">
      <c r="A895" t="s">
        <v>4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</row>
    <row r="896" spans="1:11" x14ac:dyDescent="0.25">
      <c r="A896" t="s">
        <v>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8" spans="1:11" x14ac:dyDescent="0.25">
      <c r="A898" s="2">
        <v>40026</v>
      </c>
    </row>
    <row r="899" spans="1:11" x14ac:dyDescent="0.25">
      <c r="A899" t="s">
        <v>0</v>
      </c>
      <c r="B899" s="3">
        <v>482681</v>
      </c>
      <c r="C899" s="3">
        <v>482681</v>
      </c>
      <c r="D899" s="3">
        <v>482681</v>
      </c>
      <c r="E899" s="3">
        <v>482681</v>
      </c>
      <c r="F899" s="3">
        <v>482681</v>
      </c>
      <c r="G899" s="3">
        <v>482681</v>
      </c>
      <c r="H899" s="3">
        <v>482681</v>
      </c>
      <c r="I899" s="3">
        <v>482681</v>
      </c>
      <c r="J899" s="3">
        <v>482681</v>
      </c>
      <c r="K899" s="3">
        <v>482681</v>
      </c>
    </row>
    <row r="900" spans="1:11" x14ac:dyDescent="0.25">
      <c r="A900" t="s">
        <v>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25">
      <c r="A901" t="s">
        <v>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25">
      <c r="A902" t="s">
        <v>3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25">
      <c r="A903" t="s">
        <v>4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</row>
    <row r="904" spans="1:11" x14ac:dyDescent="0.25">
      <c r="A904" t="s">
        <v>5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6" spans="1:11" x14ac:dyDescent="0.25">
      <c r="A906" s="2">
        <v>40057</v>
      </c>
    </row>
    <row r="907" spans="1:11" x14ac:dyDescent="0.25">
      <c r="A907" t="s">
        <v>0</v>
      </c>
      <c r="B907" s="3">
        <v>477121</v>
      </c>
      <c r="C907" s="3">
        <v>477121</v>
      </c>
      <c r="D907" s="3">
        <v>477121</v>
      </c>
      <c r="E907" s="3">
        <v>477121</v>
      </c>
      <c r="F907" s="3">
        <v>477121</v>
      </c>
      <c r="G907" s="3">
        <v>477121</v>
      </c>
      <c r="H907" s="3">
        <v>477121</v>
      </c>
      <c r="I907" s="3">
        <v>477121</v>
      </c>
      <c r="J907" s="3">
        <v>477121</v>
      </c>
      <c r="K907" s="3">
        <v>477121</v>
      </c>
    </row>
    <row r="908" spans="1:11" x14ac:dyDescent="0.25">
      <c r="A908" t="s">
        <v>1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x14ac:dyDescent="0.25">
      <c r="A909" t="s">
        <v>2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25">
      <c r="A910" t="s">
        <v>3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25">
      <c r="A911" t="s">
        <v>4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</row>
    <row r="912" spans="1:11" x14ac:dyDescent="0.25">
      <c r="A912" t="s">
        <v>5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4" spans="1:11" x14ac:dyDescent="0.25">
      <c r="A914" s="2">
        <v>40087</v>
      </c>
    </row>
    <row r="915" spans="1:11" x14ac:dyDescent="0.25">
      <c r="A915" t="s">
        <v>0</v>
      </c>
      <c r="B915" s="3">
        <v>496105</v>
      </c>
      <c r="C915" s="3">
        <v>496105</v>
      </c>
      <c r="D915" s="3">
        <v>496105</v>
      </c>
      <c r="E915" s="3">
        <v>496105</v>
      </c>
      <c r="F915" s="3">
        <v>496105</v>
      </c>
      <c r="G915" s="3">
        <v>496105</v>
      </c>
      <c r="H915" s="3">
        <v>496105</v>
      </c>
      <c r="I915" s="3">
        <v>496105</v>
      </c>
      <c r="J915" s="3">
        <v>496105</v>
      </c>
      <c r="K915" s="3">
        <v>496105</v>
      </c>
    </row>
    <row r="916" spans="1:11" x14ac:dyDescent="0.25">
      <c r="A916" t="s">
        <v>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25">
      <c r="A917" t="s">
        <v>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25">
      <c r="A918" t="s">
        <v>3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25">
      <c r="A919" t="s">
        <v>4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</row>
    <row r="920" spans="1:11" x14ac:dyDescent="0.25">
      <c r="A920" t="s">
        <v>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2" spans="1:11" x14ac:dyDescent="0.25">
      <c r="A922" s="2">
        <v>40118</v>
      </c>
    </row>
    <row r="923" spans="1:11" x14ac:dyDescent="0.25">
      <c r="A923" t="s">
        <v>0</v>
      </c>
      <c r="B923" s="3">
        <v>484655</v>
      </c>
      <c r="C923" s="3">
        <v>484655</v>
      </c>
      <c r="D923" s="3">
        <v>484655</v>
      </c>
      <c r="E923" s="3">
        <v>484655</v>
      </c>
      <c r="F923" s="3">
        <v>484655</v>
      </c>
      <c r="G923" s="3">
        <v>484655</v>
      </c>
      <c r="H923" s="3">
        <v>484655</v>
      </c>
      <c r="I923" s="3">
        <v>484655</v>
      </c>
      <c r="J923" s="3">
        <v>484655</v>
      </c>
      <c r="K923" s="3">
        <v>484655</v>
      </c>
    </row>
    <row r="924" spans="1:11" x14ac:dyDescent="0.25">
      <c r="A924" t="s">
        <v>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25">
      <c r="A925" t="s">
        <v>2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 x14ac:dyDescent="0.25">
      <c r="A926" t="s">
        <v>3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25">
      <c r="A927" t="s">
        <v>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</row>
    <row r="928" spans="1:11" x14ac:dyDescent="0.25">
      <c r="A928" t="s">
        <v>5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</row>
    <row r="930" spans="1:11" x14ac:dyDescent="0.25">
      <c r="A930" s="2">
        <v>40148</v>
      </c>
    </row>
    <row r="931" spans="1:11" x14ac:dyDescent="0.25">
      <c r="A931" t="s">
        <v>0</v>
      </c>
      <c r="B931" s="3">
        <v>504416</v>
      </c>
      <c r="C931" s="3">
        <v>504416</v>
      </c>
      <c r="D931" s="3">
        <v>504416</v>
      </c>
      <c r="E931" s="3">
        <v>504416</v>
      </c>
      <c r="F931" s="3">
        <v>504416</v>
      </c>
      <c r="G931" s="3">
        <v>504416</v>
      </c>
      <c r="H931" s="3">
        <v>504416</v>
      </c>
      <c r="I931" s="3">
        <v>504416</v>
      </c>
      <c r="J931" s="3">
        <v>504416</v>
      </c>
      <c r="K931" s="3">
        <v>504416</v>
      </c>
    </row>
    <row r="932" spans="1:11" x14ac:dyDescent="0.25">
      <c r="A932" t="s">
        <v>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25">
      <c r="A933" t="s">
        <v>2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25">
      <c r="A934" t="s">
        <v>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25">
      <c r="A935" t="s">
        <v>4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</row>
    <row r="936" spans="1:11" x14ac:dyDescent="0.25">
      <c r="A936" t="s">
        <v>5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8" spans="1:11" x14ac:dyDescent="0.25">
      <c r="A938" s="2">
        <v>40179</v>
      </c>
    </row>
    <row r="939" spans="1:11" x14ac:dyDescent="0.25">
      <c r="A939" t="s">
        <v>0</v>
      </c>
      <c r="B939" s="3">
        <v>398425</v>
      </c>
      <c r="C939" s="3">
        <v>398425</v>
      </c>
      <c r="D939" s="3">
        <v>398425</v>
      </c>
      <c r="E939" s="3">
        <v>398425</v>
      </c>
      <c r="F939" s="3">
        <v>398425</v>
      </c>
      <c r="G939" s="3">
        <v>398425</v>
      </c>
      <c r="H939" s="3">
        <v>398425</v>
      </c>
      <c r="I939" s="3">
        <v>398425</v>
      </c>
      <c r="J939" s="3">
        <v>398425</v>
      </c>
      <c r="K939" s="3">
        <v>398425</v>
      </c>
    </row>
    <row r="940" spans="1:11" x14ac:dyDescent="0.25">
      <c r="A940" t="s">
        <v>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25">
      <c r="A941" t="s">
        <v>2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25">
      <c r="A942" t="s">
        <v>3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25">
      <c r="A943" t="s">
        <v>4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</row>
    <row r="944" spans="1:11" x14ac:dyDescent="0.25">
      <c r="A944" t="s">
        <v>5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6" spans="1:11" x14ac:dyDescent="0.25">
      <c r="A946" s="2">
        <v>40210</v>
      </c>
    </row>
    <row r="947" spans="1:11" x14ac:dyDescent="0.25">
      <c r="A947" t="s">
        <v>0</v>
      </c>
      <c r="B947" s="3">
        <v>356318</v>
      </c>
      <c r="C947" s="3">
        <v>356318</v>
      </c>
      <c r="D947" s="3">
        <v>356318</v>
      </c>
      <c r="E947" s="3">
        <v>356318</v>
      </c>
      <c r="F947" s="3">
        <v>356318</v>
      </c>
      <c r="G947" s="3">
        <v>356318</v>
      </c>
      <c r="H947" s="3">
        <v>356318</v>
      </c>
      <c r="I947" s="3">
        <v>356318</v>
      </c>
      <c r="J947" s="3">
        <v>356318</v>
      </c>
      <c r="K947" s="3">
        <v>356318</v>
      </c>
    </row>
    <row r="948" spans="1:11" x14ac:dyDescent="0.25">
      <c r="A948" t="s">
        <v>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25">
      <c r="A949" t="s">
        <v>2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x14ac:dyDescent="0.25">
      <c r="A950" t="s">
        <v>3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25">
      <c r="A951" t="s">
        <v>4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</row>
    <row r="952" spans="1:11" x14ac:dyDescent="0.25">
      <c r="A952" t="s">
        <v>5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4" spans="1:11" x14ac:dyDescent="0.25">
      <c r="A954" s="2">
        <v>40238</v>
      </c>
    </row>
    <row r="955" spans="1:11" x14ac:dyDescent="0.25">
      <c r="A955" t="s">
        <v>0</v>
      </c>
      <c r="B955" s="3">
        <v>391090</v>
      </c>
      <c r="C955" s="3">
        <v>391090</v>
      </c>
      <c r="D955" s="3">
        <v>391090</v>
      </c>
      <c r="E955" s="3">
        <v>391090</v>
      </c>
      <c r="F955" s="3">
        <v>391090</v>
      </c>
      <c r="G955" s="3">
        <v>391090</v>
      </c>
      <c r="H955" s="3">
        <v>391090</v>
      </c>
      <c r="I955" s="3">
        <v>391090</v>
      </c>
      <c r="J955" s="3">
        <v>391090</v>
      </c>
      <c r="K955" s="3">
        <v>391090</v>
      </c>
    </row>
    <row r="956" spans="1:11" x14ac:dyDescent="0.25">
      <c r="A956" t="s">
        <v>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25">
      <c r="A957" t="s">
        <v>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25">
      <c r="A958" t="s">
        <v>3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25">
      <c r="A959" t="s">
        <v>4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</row>
    <row r="960" spans="1:11" x14ac:dyDescent="0.25">
      <c r="A960" t="s">
        <v>5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2" spans="1:11" x14ac:dyDescent="0.25">
      <c r="A962" s="2">
        <v>40269</v>
      </c>
    </row>
    <row r="963" spans="1:11" x14ac:dyDescent="0.25">
      <c r="A963" t="s">
        <v>0</v>
      </c>
      <c r="B963" s="3">
        <v>372542</v>
      </c>
      <c r="C963" s="3">
        <v>372542</v>
      </c>
      <c r="D963" s="3">
        <v>372542</v>
      </c>
      <c r="E963" s="3">
        <v>372542</v>
      </c>
      <c r="F963" s="3">
        <v>372542</v>
      </c>
      <c r="G963" s="3">
        <v>372542</v>
      </c>
      <c r="H963" s="3">
        <v>372542</v>
      </c>
      <c r="I963" s="3">
        <v>372542</v>
      </c>
      <c r="J963" s="3">
        <v>372542</v>
      </c>
      <c r="K963" s="3">
        <v>372542</v>
      </c>
    </row>
    <row r="964" spans="1:11" x14ac:dyDescent="0.25">
      <c r="A964" t="s">
        <v>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25">
      <c r="A965" t="s">
        <v>2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25">
      <c r="A966" t="s">
        <v>3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25">
      <c r="A967" t="s">
        <v>4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</row>
    <row r="968" spans="1:11" x14ac:dyDescent="0.25">
      <c r="A968" t="s">
        <v>5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70" spans="1:11" x14ac:dyDescent="0.25">
      <c r="A970" s="2">
        <v>40299</v>
      </c>
    </row>
    <row r="971" spans="1:11" x14ac:dyDescent="0.25">
      <c r="A971" t="s">
        <v>0</v>
      </c>
      <c r="B971" s="3">
        <v>483587</v>
      </c>
      <c r="C971" s="3">
        <v>483587</v>
      </c>
      <c r="D971" s="3">
        <v>483587</v>
      </c>
      <c r="E971" s="3">
        <v>483587</v>
      </c>
      <c r="F971" s="3">
        <v>483587</v>
      </c>
      <c r="G971" s="3">
        <v>483587</v>
      </c>
      <c r="H971" s="3">
        <v>483587</v>
      </c>
      <c r="I971" s="3">
        <v>483587</v>
      </c>
      <c r="J971" s="3">
        <v>483587</v>
      </c>
      <c r="K971" s="3">
        <v>483587</v>
      </c>
    </row>
    <row r="972" spans="1:11" x14ac:dyDescent="0.25">
      <c r="A972" t="s">
        <v>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25">
      <c r="A973" t="s">
        <v>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25">
      <c r="A974" t="s">
        <v>3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25">
      <c r="A975" t="s">
        <v>4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</row>
    <row r="976" spans="1:11" x14ac:dyDescent="0.25">
      <c r="A976" t="s">
        <v>5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8" spans="1:11" x14ac:dyDescent="0.25">
      <c r="A978" s="2">
        <v>40330</v>
      </c>
    </row>
    <row r="979" spans="1:11" x14ac:dyDescent="0.25">
      <c r="A979" t="s">
        <v>0</v>
      </c>
      <c r="B979" s="3">
        <v>466001</v>
      </c>
      <c r="C979" s="3">
        <v>466001</v>
      </c>
      <c r="D979" s="3">
        <v>466001</v>
      </c>
      <c r="E979" s="3">
        <v>466001</v>
      </c>
      <c r="F979" s="3">
        <v>466001</v>
      </c>
      <c r="G979" s="3">
        <v>466001</v>
      </c>
      <c r="H979" s="3">
        <v>466001</v>
      </c>
      <c r="I979" s="3">
        <v>466001</v>
      </c>
      <c r="J979" s="3">
        <v>466001</v>
      </c>
      <c r="K979" s="3">
        <v>466001</v>
      </c>
    </row>
    <row r="980" spans="1:11" x14ac:dyDescent="0.25">
      <c r="A980" t="s">
        <v>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25">
      <c r="A981" t="s">
        <v>2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25">
      <c r="A982" t="s">
        <v>3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25">
      <c r="A983" t="s">
        <v>4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</row>
    <row r="984" spans="1:11" x14ac:dyDescent="0.25">
      <c r="A984" t="s">
        <v>5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6" spans="1:11" x14ac:dyDescent="0.25">
      <c r="A986" s="2">
        <v>40360</v>
      </c>
    </row>
    <row r="987" spans="1:11" x14ac:dyDescent="0.25">
      <c r="A987" t="s">
        <v>0</v>
      </c>
      <c r="B987" s="3">
        <v>483587</v>
      </c>
      <c r="C987" s="3">
        <v>483587</v>
      </c>
      <c r="D987" s="3">
        <v>483587</v>
      </c>
      <c r="E987" s="3">
        <v>483587</v>
      </c>
      <c r="F987" s="3">
        <v>483587</v>
      </c>
      <c r="G987" s="3">
        <v>483587</v>
      </c>
      <c r="H987" s="3">
        <v>483587</v>
      </c>
      <c r="I987" s="3">
        <v>483587</v>
      </c>
      <c r="J987" s="3">
        <v>483587</v>
      </c>
      <c r="K987" s="3">
        <v>483587</v>
      </c>
    </row>
    <row r="988" spans="1:11" x14ac:dyDescent="0.25">
      <c r="A988" t="s">
        <v>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x14ac:dyDescent="0.25">
      <c r="A989" t="s">
        <v>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25">
      <c r="A990" t="s">
        <v>3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25">
      <c r="A991" t="s">
        <v>4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</row>
    <row r="992" spans="1:11" x14ac:dyDescent="0.25">
      <c r="A992" t="s">
        <v>5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</row>
    <row r="994" spans="1:11" x14ac:dyDescent="0.25">
      <c r="A994" s="2">
        <v>40391</v>
      </c>
    </row>
    <row r="995" spans="1:11" x14ac:dyDescent="0.25">
      <c r="A995" t="s">
        <v>0</v>
      </c>
      <c r="B995" s="3">
        <v>399798</v>
      </c>
      <c r="C995" s="3">
        <v>399798</v>
      </c>
      <c r="D995" s="3">
        <v>399798</v>
      </c>
      <c r="E995" s="3">
        <v>399798</v>
      </c>
      <c r="F995" s="3">
        <v>399798</v>
      </c>
      <c r="G995" s="3">
        <v>399798</v>
      </c>
      <c r="H995" s="3">
        <v>399798</v>
      </c>
      <c r="I995" s="3">
        <v>399798</v>
      </c>
      <c r="J995" s="3">
        <v>399798</v>
      </c>
      <c r="K995" s="3">
        <v>399798</v>
      </c>
    </row>
    <row r="996" spans="1:11" x14ac:dyDescent="0.25">
      <c r="A996" t="s">
        <v>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25">
      <c r="A997" t="s">
        <v>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25">
      <c r="A998" t="s">
        <v>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25">
      <c r="A999" t="s">
        <v>4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</row>
    <row r="1000" spans="1:11" x14ac:dyDescent="0.25">
      <c r="A1000" t="s">
        <v>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2" spans="1:11" x14ac:dyDescent="0.25">
      <c r="A1002" s="2">
        <v>40422</v>
      </c>
    </row>
    <row r="1003" spans="1:11" x14ac:dyDescent="0.25">
      <c r="A1003" t="s">
        <v>0</v>
      </c>
      <c r="B1003" s="3">
        <v>393243</v>
      </c>
      <c r="C1003" s="3">
        <v>393243</v>
      </c>
      <c r="D1003" s="3">
        <v>393243</v>
      </c>
      <c r="E1003" s="3">
        <v>393243</v>
      </c>
      <c r="F1003" s="3">
        <v>393243</v>
      </c>
      <c r="G1003" s="3">
        <v>393243</v>
      </c>
      <c r="H1003" s="3">
        <v>393243</v>
      </c>
      <c r="I1003" s="3">
        <v>393243</v>
      </c>
      <c r="J1003" s="3">
        <v>393243</v>
      </c>
      <c r="K1003" s="3">
        <v>393243</v>
      </c>
    </row>
    <row r="1004" spans="1:11" x14ac:dyDescent="0.25">
      <c r="A1004" t="s">
        <v>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25">
      <c r="A1005" t="s">
        <v>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x14ac:dyDescent="0.25">
      <c r="A1006" t="s">
        <v>3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 x14ac:dyDescent="0.25">
      <c r="A1007" t="s">
        <v>4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</row>
    <row r="1008" spans="1:11" x14ac:dyDescent="0.25">
      <c r="A1008" t="s">
        <v>5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10" spans="1:11" x14ac:dyDescent="0.25">
      <c r="A1010" s="2">
        <v>40452</v>
      </c>
    </row>
    <row r="1011" spans="1:11" x14ac:dyDescent="0.25">
      <c r="A1011" t="s">
        <v>0</v>
      </c>
      <c r="B1011" s="3">
        <v>412244</v>
      </c>
      <c r="C1011" s="3">
        <v>412244</v>
      </c>
      <c r="D1011" s="3">
        <v>412244</v>
      </c>
      <c r="E1011" s="3">
        <v>412244</v>
      </c>
      <c r="F1011" s="3">
        <v>412244</v>
      </c>
      <c r="G1011" s="3">
        <v>412244</v>
      </c>
      <c r="H1011" s="3">
        <v>412244</v>
      </c>
      <c r="I1011" s="3">
        <v>412244</v>
      </c>
      <c r="J1011" s="3">
        <v>412244</v>
      </c>
      <c r="K1011" s="3">
        <v>412244</v>
      </c>
    </row>
    <row r="1012" spans="1:11" x14ac:dyDescent="0.25">
      <c r="A1012" t="s">
        <v>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25">
      <c r="A1013" t="s">
        <v>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25">
      <c r="A1014" t="s">
        <v>3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25">
      <c r="A1015" t="s">
        <v>4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</row>
    <row r="1016" spans="1:11" x14ac:dyDescent="0.25">
      <c r="A1016" t="s">
        <v>5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8" spans="1:11" x14ac:dyDescent="0.25">
      <c r="A1018" s="2">
        <v>40483</v>
      </c>
    </row>
    <row r="1019" spans="1:11" x14ac:dyDescent="0.25">
      <c r="A1019" t="s">
        <v>0</v>
      </c>
      <c r="B1019" s="3">
        <v>516872</v>
      </c>
      <c r="C1019" s="3">
        <v>516872</v>
      </c>
      <c r="D1019" s="3">
        <v>516872</v>
      </c>
      <c r="E1019" s="3">
        <v>516872</v>
      </c>
      <c r="F1019" s="3">
        <v>516872</v>
      </c>
      <c r="G1019" s="3">
        <v>516872</v>
      </c>
      <c r="H1019" s="3">
        <v>516872</v>
      </c>
      <c r="I1019" s="3">
        <v>516872</v>
      </c>
      <c r="J1019" s="3">
        <v>516872</v>
      </c>
      <c r="K1019" s="3">
        <v>516872</v>
      </c>
    </row>
    <row r="1020" spans="1:11" x14ac:dyDescent="0.25">
      <c r="A1020" t="s">
        <v>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25">
      <c r="A1021" t="s">
        <v>2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 x14ac:dyDescent="0.25">
      <c r="A1022" t="s">
        <v>3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x14ac:dyDescent="0.25">
      <c r="A1023" t="s">
        <v>4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</row>
    <row r="1024" spans="1:11" x14ac:dyDescent="0.25">
      <c r="A1024" t="s">
        <v>5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6" spans="1:11" x14ac:dyDescent="0.25">
      <c r="A1026" s="2">
        <v>40513</v>
      </c>
    </row>
    <row r="1027" spans="1:11" x14ac:dyDescent="0.25">
      <c r="A1027" t="s">
        <v>0</v>
      </c>
      <c r="B1027" s="3">
        <v>535654</v>
      </c>
      <c r="C1027" s="3">
        <v>535654</v>
      </c>
      <c r="D1027" s="3">
        <v>535654</v>
      </c>
      <c r="E1027" s="3">
        <v>535654</v>
      </c>
      <c r="F1027" s="3">
        <v>535654</v>
      </c>
      <c r="G1027" s="3">
        <v>535654</v>
      </c>
      <c r="H1027" s="3">
        <v>535654</v>
      </c>
      <c r="I1027" s="3">
        <v>535654</v>
      </c>
      <c r="J1027" s="3">
        <v>535654</v>
      </c>
      <c r="K1027" s="3">
        <v>535654</v>
      </c>
    </row>
    <row r="1028" spans="1:11" x14ac:dyDescent="0.25">
      <c r="A1028" t="s">
        <v>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x14ac:dyDescent="0.25">
      <c r="A1029" t="s">
        <v>2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25">
      <c r="A1030" t="s">
        <v>3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25">
      <c r="A1031" t="s">
        <v>4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</row>
    <row r="1032" spans="1:11" x14ac:dyDescent="0.25">
      <c r="A1032" t="s">
        <v>5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4" spans="1:11" x14ac:dyDescent="0.25">
      <c r="A1034" s="2">
        <v>40544</v>
      </c>
    </row>
    <row r="1035" spans="1:11" x14ac:dyDescent="0.25">
      <c r="A1035" t="s">
        <v>0</v>
      </c>
      <c r="B1035" s="3">
        <v>535654</v>
      </c>
      <c r="C1035" s="3">
        <v>535654</v>
      </c>
      <c r="D1035" s="3">
        <v>535654</v>
      </c>
      <c r="E1035" s="3">
        <v>535654</v>
      </c>
      <c r="F1035" s="3">
        <v>535654</v>
      </c>
      <c r="G1035" s="3">
        <v>535654</v>
      </c>
      <c r="H1035" s="3">
        <v>535654</v>
      </c>
      <c r="I1035" s="3">
        <v>535654</v>
      </c>
      <c r="J1035" s="3">
        <v>535654</v>
      </c>
      <c r="K1035" s="3">
        <v>535654</v>
      </c>
    </row>
    <row r="1036" spans="1:11" x14ac:dyDescent="0.25">
      <c r="A1036" t="s">
        <v>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25">
      <c r="A1037" t="s">
        <v>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 x14ac:dyDescent="0.25">
      <c r="A1038" t="s">
        <v>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25">
      <c r="A1039" t="s">
        <v>4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</row>
    <row r="1040" spans="1:11" x14ac:dyDescent="0.25">
      <c r="A1040" t="s">
        <v>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2" spans="1:11" x14ac:dyDescent="0.25">
      <c r="A1042" s="2">
        <v>40575</v>
      </c>
    </row>
    <row r="1043" spans="1:11" x14ac:dyDescent="0.25">
      <c r="A1043" t="s">
        <v>0</v>
      </c>
      <c r="B1043" s="3">
        <v>482414</v>
      </c>
      <c r="C1043" s="3">
        <v>482414</v>
      </c>
      <c r="D1043" s="3">
        <v>482414</v>
      </c>
      <c r="E1043" s="3">
        <v>482414</v>
      </c>
      <c r="F1043" s="3">
        <v>482414</v>
      </c>
      <c r="G1043" s="3">
        <v>482414</v>
      </c>
      <c r="H1043" s="3">
        <v>482414</v>
      </c>
      <c r="I1043" s="3">
        <v>482414</v>
      </c>
      <c r="J1043" s="3">
        <v>482414</v>
      </c>
      <c r="K1043" s="3">
        <v>482414</v>
      </c>
    </row>
    <row r="1044" spans="1:11" x14ac:dyDescent="0.25">
      <c r="A1044" t="s">
        <v>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25">
      <c r="A1045" t="s">
        <v>2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25">
      <c r="A1046" t="s">
        <v>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25">
      <c r="A1047" t="s">
        <v>4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</row>
    <row r="1048" spans="1:11" x14ac:dyDescent="0.25">
      <c r="A1048" t="s">
        <v>5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50" spans="1:11" x14ac:dyDescent="0.25">
      <c r="A1050" s="2">
        <v>40603</v>
      </c>
    </row>
    <row r="1051" spans="1:11" x14ac:dyDescent="0.25">
      <c r="A1051" t="s">
        <v>0</v>
      </c>
      <c r="B1051" s="3">
        <v>527343</v>
      </c>
      <c r="C1051" s="3">
        <v>527343</v>
      </c>
      <c r="D1051" s="3">
        <v>527343</v>
      </c>
      <c r="E1051" s="3">
        <v>527343</v>
      </c>
      <c r="F1051" s="3">
        <v>527343</v>
      </c>
      <c r="G1051" s="3">
        <v>527343</v>
      </c>
      <c r="H1051" s="3">
        <v>527343</v>
      </c>
      <c r="I1051" s="3">
        <v>527343</v>
      </c>
      <c r="J1051" s="3">
        <v>527343</v>
      </c>
      <c r="K1051" s="3">
        <v>527343</v>
      </c>
    </row>
    <row r="1052" spans="1:11" x14ac:dyDescent="0.25">
      <c r="A1052" t="s">
        <v>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 x14ac:dyDescent="0.25">
      <c r="A1053" t="s">
        <v>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25">
      <c r="A1054" t="s">
        <v>3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25">
      <c r="A1055" t="s">
        <v>4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</row>
    <row r="1056" spans="1:11" x14ac:dyDescent="0.25">
      <c r="A1056" t="s">
        <v>5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</row>
    <row r="1058" spans="1:11" x14ac:dyDescent="0.25">
      <c r="A1058" s="2">
        <v>40634</v>
      </c>
    </row>
    <row r="1059" spans="1:11" x14ac:dyDescent="0.25">
      <c r="A1059" t="s">
        <v>0</v>
      </c>
      <c r="B1059" s="3">
        <v>508341</v>
      </c>
      <c r="C1059" s="3">
        <v>508341</v>
      </c>
      <c r="D1059" s="3">
        <v>508341</v>
      </c>
      <c r="E1059" s="3">
        <v>508341</v>
      </c>
      <c r="F1059" s="3">
        <v>508341</v>
      </c>
      <c r="G1059" s="3">
        <v>508341</v>
      </c>
      <c r="H1059" s="3">
        <v>508341</v>
      </c>
      <c r="I1059" s="3">
        <v>508341</v>
      </c>
      <c r="J1059" s="3">
        <v>508341</v>
      </c>
      <c r="K1059" s="3">
        <v>508341</v>
      </c>
    </row>
    <row r="1060" spans="1:11" x14ac:dyDescent="0.25">
      <c r="A1060" t="s">
        <v>1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25">
      <c r="A1061" t="s">
        <v>2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x14ac:dyDescent="0.25">
      <c r="A1062" t="s">
        <v>3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25">
      <c r="A1063" t="s">
        <v>4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</row>
    <row r="1064" spans="1:11" x14ac:dyDescent="0.25">
      <c r="A1064" t="s">
        <v>5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</row>
    <row r="1066" spans="1:11" x14ac:dyDescent="0.25">
      <c r="A1066" s="2">
        <v>40664</v>
      </c>
    </row>
    <row r="1067" spans="1:11" x14ac:dyDescent="0.25">
      <c r="A1067" t="s">
        <v>0</v>
      </c>
      <c r="B1067" s="3">
        <v>514897</v>
      </c>
      <c r="C1067" s="3">
        <v>514897</v>
      </c>
      <c r="D1067" s="3">
        <v>514897</v>
      </c>
      <c r="E1067" s="3">
        <v>514897</v>
      </c>
      <c r="F1067" s="3">
        <v>514897</v>
      </c>
      <c r="G1067" s="3">
        <v>514897</v>
      </c>
      <c r="H1067" s="3">
        <v>514897</v>
      </c>
      <c r="I1067" s="3">
        <v>514897</v>
      </c>
      <c r="J1067" s="3">
        <v>514897</v>
      </c>
      <c r="K1067" s="3">
        <v>514897</v>
      </c>
    </row>
    <row r="1068" spans="1:11" x14ac:dyDescent="0.25">
      <c r="A1068" t="s">
        <v>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 x14ac:dyDescent="0.25">
      <c r="A1069" t="s">
        <v>2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 x14ac:dyDescent="0.25">
      <c r="A1070" t="s">
        <v>3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25">
      <c r="A1071" t="s">
        <v>4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</row>
    <row r="1072" spans="1:11" x14ac:dyDescent="0.25">
      <c r="A1072" t="s">
        <v>5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</row>
    <row r="1074" spans="1:11" x14ac:dyDescent="0.25">
      <c r="A1074" s="2">
        <v>40695</v>
      </c>
    </row>
    <row r="1075" spans="1:11" x14ac:dyDescent="0.25">
      <c r="A1075" t="s">
        <v>0</v>
      </c>
      <c r="B1075" s="3">
        <v>498287</v>
      </c>
      <c r="C1075" s="3">
        <v>498287</v>
      </c>
      <c r="D1075" s="3">
        <v>498287</v>
      </c>
      <c r="E1075" s="3">
        <v>498287</v>
      </c>
      <c r="F1075" s="3">
        <v>498287</v>
      </c>
      <c r="G1075" s="3">
        <v>498287</v>
      </c>
      <c r="H1075" s="3">
        <v>498287</v>
      </c>
      <c r="I1075" s="3">
        <v>498287</v>
      </c>
      <c r="J1075" s="3">
        <v>498287</v>
      </c>
      <c r="K1075" s="3">
        <v>498287</v>
      </c>
    </row>
    <row r="1076" spans="1:11" x14ac:dyDescent="0.25">
      <c r="A1076" t="s">
        <v>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 x14ac:dyDescent="0.25">
      <c r="A1077" t="s">
        <v>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 x14ac:dyDescent="0.25">
      <c r="A1078" t="s">
        <v>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25">
      <c r="A1079" t="s">
        <v>4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</row>
    <row r="1080" spans="1:11" x14ac:dyDescent="0.25">
      <c r="A1080" t="s">
        <v>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2" spans="1:11" x14ac:dyDescent="0.25">
      <c r="A1082" s="2">
        <v>40725</v>
      </c>
    </row>
    <row r="1083" spans="1:11" x14ac:dyDescent="0.25">
      <c r="A1083" t="s">
        <v>0</v>
      </c>
      <c r="B1083" s="3">
        <v>514897</v>
      </c>
      <c r="C1083" s="3">
        <v>514897</v>
      </c>
      <c r="D1083" s="3">
        <v>514897</v>
      </c>
      <c r="E1083" s="3">
        <v>514897</v>
      </c>
      <c r="F1083" s="3">
        <v>514897</v>
      </c>
      <c r="G1083" s="3">
        <v>514897</v>
      </c>
      <c r="H1083" s="3">
        <v>514897</v>
      </c>
      <c r="I1083" s="3">
        <v>514897</v>
      </c>
      <c r="J1083" s="3">
        <v>514897</v>
      </c>
      <c r="K1083" s="3">
        <v>514897</v>
      </c>
    </row>
    <row r="1084" spans="1:11" x14ac:dyDescent="0.25">
      <c r="A1084" t="s">
        <v>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25">
      <c r="A1085" t="s">
        <v>2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 x14ac:dyDescent="0.25">
      <c r="A1086" t="s">
        <v>3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25">
      <c r="A1087" t="s">
        <v>4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</row>
    <row r="1088" spans="1:11" x14ac:dyDescent="0.25">
      <c r="A1088" t="s">
        <v>5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90" spans="1:11" x14ac:dyDescent="0.25">
      <c r="A1090" s="2">
        <v>40756</v>
      </c>
    </row>
    <row r="1091" spans="1:11" x14ac:dyDescent="0.25">
      <c r="A1091" t="s">
        <v>0</v>
      </c>
      <c r="B1091" s="3">
        <v>514897</v>
      </c>
      <c r="C1091" s="3">
        <v>514897</v>
      </c>
      <c r="D1091" s="3">
        <v>514897</v>
      </c>
      <c r="E1091" s="3">
        <v>514897</v>
      </c>
      <c r="F1091" s="3">
        <v>514897</v>
      </c>
      <c r="G1091" s="3">
        <v>514897</v>
      </c>
      <c r="H1091" s="3">
        <v>514897</v>
      </c>
      <c r="I1091" s="3">
        <v>514897</v>
      </c>
      <c r="J1091" s="3">
        <v>514897</v>
      </c>
      <c r="K1091" s="3">
        <v>514897</v>
      </c>
    </row>
    <row r="1092" spans="1:11" x14ac:dyDescent="0.25">
      <c r="A1092" t="s">
        <v>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</row>
    <row r="1093" spans="1:11" x14ac:dyDescent="0.25">
      <c r="A1093" t="s">
        <v>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 x14ac:dyDescent="0.25">
      <c r="A1094" t="s">
        <v>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 x14ac:dyDescent="0.25">
      <c r="A1095" t="s">
        <v>4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</row>
    <row r="1096" spans="1:11" x14ac:dyDescent="0.25">
      <c r="A1096" t="s">
        <v>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</row>
    <row r="1098" spans="1:11" x14ac:dyDescent="0.25">
      <c r="A1098" s="2">
        <v>40787</v>
      </c>
    </row>
    <row r="1099" spans="1:11" x14ac:dyDescent="0.25">
      <c r="A1099" t="s">
        <v>0</v>
      </c>
      <c r="B1099" s="3">
        <v>508341</v>
      </c>
      <c r="C1099" s="3">
        <v>508341</v>
      </c>
      <c r="D1099" s="3">
        <v>508341</v>
      </c>
      <c r="E1099" s="3">
        <v>508341</v>
      </c>
      <c r="F1099" s="3">
        <v>508341</v>
      </c>
      <c r="G1099" s="3">
        <v>508341</v>
      </c>
      <c r="H1099" s="3">
        <v>508341</v>
      </c>
      <c r="I1099" s="3">
        <v>508341</v>
      </c>
      <c r="J1099" s="3">
        <v>508341</v>
      </c>
      <c r="K1099" s="3">
        <v>508341</v>
      </c>
    </row>
    <row r="1100" spans="1:11" x14ac:dyDescent="0.25">
      <c r="A1100" t="s">
        <v>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25">
      <c r="A1101" t="s">
        <v>2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25">
      <c r="A1102" t="s">
        <v>3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25">
      <c r="A1103" t="s">
        <v>4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</row>
    <row r="1104" spans="1:11" x14ac:dyDescent="0.25">
      <c r="A1104" t="s">
        <v>5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</row>
    <row r="1106" spans="1:11" x14ac:dyDescent="0.25">
      <c r="A1106" s="2">
        <v>40817</v>
      </c>
    </row>
    <row r="1107" spans="1:11" x14ac:dyDescent="0.25">
      <c r="A1107" t="s">
        <v>0</v>
      </c>
      <c r="B1107" s="3">
        <v>548331</v>
      </c>
      <c r="C1107" s="3">
        <v>548331</v>
      </c>
      <c r="D1107" s="3">
        <v>548331</v>
      </c>
      <c r="E1107" s="3">
        <v>548331</v>
      </c>
      <c r="F1107" s="3">
        <v>548331</v>
      </c>
      <c r="G1107" s="3">
        <v>548331</v>
      </c>
      <c r="H1107" s="3">
        <v>548331</v>
      </c>
      <c r="I1107" s="3">
        <v>548331</v>
      </c>
      <c r="J1107" s="3">
        <v>548331</v>
      </c>
      <c r="K1107" s="3">
        <v>548331</v>
      </c>
    </row>
    <row r="1108" spans="1:11" x14ac:dyDescent="0.25">
      <c r="A1108" t="s">
        <v>1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25">
      <c r="A1109" t="s">
        <v>2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</row>
    <row r="1110" spans="1:11" x14ac:dyDescent="0.25">
      <c r="A1110" t="s">
        <v>3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</row>
    <row r="1111" spans="1:11" x14ac:dyDescent="0.25">
      <c r="A1111" t="s">
        <v>4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</row>
    <row r="1112" spans="1:11" x14ac:dyDescent="0.25">
      <c r="A1112" t="s">
        <v>5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</row>
    <row r="1114" spans="1:11" x14ac:dyDescent="0.25">
      <c r="A1114" s="2">
        <v>40848</v>
      </c>
    </row>
    <row r="1115" spans="1:11" x14ac:dyDescent="0.25">
      <c r="A1115" t="s">
        <v>0</v>
      </c>
      <c r="B1115" s="3">
        <v>537184</v>
      </c>
      <c r="C1115" s="3">
        <v>537184</v>
      </c>
      <c r="D1115" s="3">
        <v>537184</v>
      </c>
      <c r="E1115" s="3">
        <v>537184</v>
      </c>
      <c r="F1115" s="3">
        <v>537184</v>
      </c>
      <c r="G1115" s="3">
        <v>537184</v>
      </c>
      <c r="H1115" s="3">
        <v>537184</v>
      </c>
      <c r="I1115" s="3">
        <v>537184</v>
      </c>
      <c r="J1115" s="3">
        <v>537184</v>
      </c>
      <c r="K1115" s="3">
        <v>537184</v>
      </c>
    </row>
    <row r="1116" spans="1:11" x14ac:dyDescent="0.25">
      <c r="A1116" t="s">
        <v>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 x14ac:dyDescent="0.25">
      <c r="A1117" t="s">
        <v>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 x14ac:dyDescent="0.25">
      <c r="A1118" t="s">
        <v>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</row>
    <row r="1119" spans="1:11" x14ac:dyDescent="0.25">
      <c r="A1119" t="s">
        <v>4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</row>
    <row r="1120" spans="1:11" x14ac:dyDescent="0.25">
      <c r="A1120" t="s">
        <v>5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</row>
    <row r="1122" spans="1:11" x14ac:dyDescent="0.25">
      <c r="A1122" s="2">
        <v>40878</v>
      </c>
    </row>
    <row r="1123" spans="1:11" x14ac:dyDescent="0.25">
      <c r="A1123" t="s">
        <v>0</v>
      </c>
      <c r="B1123" s="3">
        <v>556643</v>
      </c>
      <c r="C1123" s="3">
        <v>556643</v>
      </c>
      <c r="D1123" s="3">
        <v>556643</v>
      </c>
      <c r="E1123" s="3">
        <v>556643</v>
      </c>
      <c r="F1123" s="3">
        <v>556643</v>
      </c>
      <c r="G1123" s="3">
        <v>556643</v>
      </c>
      <c r="H1123" s="3">
        <v>556643</v>
      </c>
      <c r="I1123" s="3">
        <v>556643</v>
      </c>
      <c r="J1123" s="3">
        <v>556643</v>
      </c>
      <c r="K1123" s="3">
        <v>556643</v>
      </c>
    </row>
    <row r="1124" spans="1:11" x14ac:dyDescent="0.25">
      <c r="A1124" t="s">
        <v>1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 x14ac:dyDescent="0.25">
      <c r="A1125" t="s">
        <v>2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</row>
    <row r="1126" spans="1:11" x14ac:dyDescent="0.25">
      <c r="A1126" t="s">
        <v>3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 x14ac:dyDescent="0.25">
      <c r="A1127" t="s">
        <v>4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</row>
    <row r="1128" spans="1:11" x14ac:dyDescent="0.25">
      <c r="A1128" t="s">
        <v>5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30" spans="1:11" x14ac:dyDescent="0.25">
      <c r="A1130" s="2">
        <v>40909</v>
      </c>
    </row>
    <row r="1131" spans="1:11" x14ac:dyDescent="0.25">
      <c r="A1131" t="s">
        <v>0</v>
      </c>
      <c r="B1131" s="3">
        <v>556643</v>
      </c>
      <c r="C1131" s="3">
        <v>556643</v>
      </c>
      <c r="D1131" s="3">
        <v>556643</v>
      </c>
      <c r="E1131" s="3">
        <v>556643</v>
      </c>
      <c r="F1131" s="3">
        <v>556643</v>
      </c>
      <c r="G1131" s="3">
        <v>556643</v>
      </c>
      <c r="H1131" s="3">
        <v>556643</v>
      </c>
      <c r="I1131" s="3">
        <v>556643</v>
      </c>
      <c r="J1131" s="3">
        <v>556643</v>
      </c>
      <c r="K1131" s="3">
        <v>556643</v>
      </c>
    </row>
    <row r="1132" spans="1:11" x14ac:dyDescent="0.25">
      <c r="A1132" t="s">
        <v>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25">
      <c r="A1133" t="s">
        <v>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 x14ac:dyDescent="0.25">
      <c r="A1134" t="s">
        <v>3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 x14ac:dyDescent="0.25">
      <c r="A1135" t="s">
        <v>4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</row>
    <row r="1136" spans="1:11" x14ac:dyDescent="0.25">
      <c r="A1136" t="s">
        <v>5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</row>
    <row r="1138" spans="1:11" x14ac:dyDescent="0.25">
      <c r="A1138" s="2">
        <v>40940</v>
      </c>
    </row>
    <row r="1139" spans="1:11" x14ac:dyDescent="0.25">
      <c r="A1139" t="s">
        <v>0</v>
      </c>
      <c r="B1139" s="3">
        <v>519278</v>
      </c>
      <c r="C1139" s="3">
        <v>519278</v>
      </c>
      <c r="D1139" s="3">
        <v>519278</v>
      </c>
      <c r="E1139" s="3">
        <v>519278</v>
      </c>
      <c r="F1139" s="3">
        <v>519278</v>
      </c>
      <c r="G1139" s="3">
        <v>519278</v>
      </c>
      <c r="H1139" s="3">
        <v>519278</v>
      </c>
      <c r="I1139" s="3">
        <v>519278</v>
      </c>
      <c r="J1139" s="3">
        <v>519278</v>
      </c>
      <c r="K1139" s="3">
        <v>519278</v>
      </c>
    </row>
    <row r="1140" spans="1:11" x14ac:dyDescent="0.25">
      <c r="A1140" t="s">
        <v>1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 x14ac:dyDescent="0.25">
      <c r="A1141" t="s">
        <v>2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 x14ac:dyDescent="0.25">
      <c r="A1142" t="s">
        <v>3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 x14ac:dyDescent="0.25">
      <c r="A1143" t="s">
        <v>4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</row>
    <row r="1144" spans="1:11" x14ac:dyDescent="0.25">
      <c r="A1144" t="s">
        <v>5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6" spans="1:11" x14ac:dyDescent="0.25">
      <c r="A1146" s="2">
        <v>40969</v>
      </c>
    </row>
    <row r="1147" spans="1:11" x14ac:dyDescent="0.25">
      <c r="A1147" t="s">
        <v>0</v>
      </c>
      <c r="B1147" s="3">
        <v>548331</v>
      </c>
      <c r="C1147" s="3">
        <v>548331</v>
      </c>
      <c r="D1147" s="3">
        <v>548331</v>
      </c>
      <c r="E1147" s="3">
        <v>548331</v>
      </c>
      <c r="F1147" s="3">
        <v>548331</v>
      </c>
      <c r="G1147" s="3">
        <v>548331</v>
      </c>
      <c r="H1147" s="3">
        <v>548331</v>
      </c>
      <c r="I1147" s="3">
        <v>548331</v>
      </c>
      <c r="J1147" s="3">
        <v>548331</v>
      </c>
      <c r="K1147" s="3">
        <v>548331</v>
      </c>
    </row>
    <row r="1148" spans="1:11" x14ac:dyDescent="0.25">
      <c r="A1148" t="s">
        <v>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25">
      <c r="A1149" t="s">
        <v>2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1:11" x14ac:dyDescent="0.25">
      <c r="A1150" t="s">
        <v>3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 x14ac:dyDescent="0.25">
      <c r="A1151" t="s">
        <v>4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</row>
    <row r="1152" spans="1:11" x14ac:dyDescent="0.25">
      <c r="A1152" t="s">
        <v>5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4" spans="1:11" x14ac:dyDescent="0.25">
      <c r="A1154" s="2">
        <v>41000</v>
      </c>
    </row>
    <row r="1155" spans="1:11" x14ac:dyDescent="0.25">
      <c r="A1155" t="s">
        <v>0</v>
      </c>
      <c r="B1155" s="3">
        <v>528653</v>
      </c>
      <c r="C1155" s="3">
        <v>528653</v>
      </c>
      <c r="D1155" s="3">
        <v>528653</v>
      </c>
      <c r="E1155" s="3">
        <v>528653</v>
      </c>
      <c r="F1155" s="3">
        <v>528653</v>
      </c>
      <c r="G1155" s="3">
        <v>528653</v>
      </c>
      <c r="H1155" s="3">
        <v>528653</v>
      </c>
      <c r="I1155" s="3">
        <v>528653</v>
      </c>
      <c r="J1155" s="3">
        <v>528653</v>
      </c>
      <c r="K1155" s="3">
        <v>528653</v>
      </c>
    </row>
    <row r="1156" spans="1:11" x14ac:dyDescent="0.25">
      <c r="A1156" t="s">
        <v>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25">
      <c r="A1157" t="s">
        <v>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25">
      <c r="A1158" t="s">
        <v>3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 x14ac:dyDescent="0.25">
      <c r="A1159" t="s">
        <v>4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</row>
    <row r="1160" spans="1:11" x14ac:dyDescent="0.25">
      <c r="A1160" t="s">
        <v>5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2" spans="1:11" x14ac:dyDescent="0.25">
      <c r="A1162" s="2">
        <v>41030</v>
      </c>
    </row>
    <row r="1163" spans="1:11" x14ac:dyDescent="0.25">
      <c r="A1163" t="s">
        <v>0</v>
      </c>
      <c r="B1163" s="3">
        <v>535885</v>
      </c>
      <c r="C1163" s="3">
        <v>535885</v>
      </c>
      <c r="D1163" s="3">
        <v>535885</v>
      </c>
      <c r="E1163" s="3">
        <v>535885</v>
      </c>
      <c r="F1163" s="3">
        <v>535885</v>
      </c>
      <c r="G1163" s="3">
        <v>535885</v>
      </c>
      <c r="H1163" s="3">
        <v>535885</v>
      </c>
      <c r="I1163" s="3">
        <v>535885</v>
      </c>
      <c r="J1163" s="3">
        <v>535885</v>
      </c>
      <c r="K1163" s="3">
        <v>535885</v>
      </c>
    </row>
    <row r="1164" spans="1:11" x14ac:dyDescent="0.25">
      <c r="A1164" t="s">
        <v>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 x14ac:dyDescent="0.25">
      <c r="A1165" t="s">
        <v>2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 x14ac:dyDescent="0.25">
      <c r="A1166" t="s">
        <v>3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 x14ac:dyDescent="0.25">
      <c r="A1167" t="s">
        <v>4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</row>
    <row r="1168" spans="1:11" x14ac:dyDescent="0.25">
      <c r="A1168" t="s">
        <v>5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</row>
    <row r="1170" spans="1:11" x14ac:dyDescent="0.25">
      <c r="A1170" s="2">
        <v>41061</v>
      </c>
    </row>
    <row r="1171" spans="1:11" x14ac:dyDescent="0.25">
      <c r="A1171" t="s">
        <v>0</v>
      </c>
      <c r="B1171" s="3">
        <v>518599</v>
      </c>
      <c r="C1171" s="3">
        <v>518599</v>
      </c>
      <c r="D1171" s="3">
        <v>518599</v>
      </c>
      <c r="E1171" s="3">
        <v>518599</v>
      </c>
      <c r="F1171" s="3">
        <v>518599</v>
      </c>
      <c r="G1171" s="3">
        <v>518599</v>
      </c>
      <c r="H1171" s="3">
        <v>518599</v>
      </c>
      <c r="I1171" s="3">
        <v>518599</v>
      </c>
      <c r="J1171" s="3">
        <v>518599</v>
      </c>
      <c r="K1171" s="3">
        <v>518599</v>
      </c>
    </row>
    <row r="1172" spans="1:11" x14ac:dyDescent="0.25">
      <c r="A1172" t="s">
        <v>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25">
      <c r="A1173" t="s">
        <v>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 x14ac:dyDescent="0.25">
      <c r="A1174" t="s">
        <v>3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 x14ac:dyDescent="0.25">
      <c r="A1175" t="s">
        <v>4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</row>
    <row r="1176" spans="1:11" x14ac:dyDescent="0.25">
      <c r="A1176" t="s">
        <v>5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</row>
    <row r="1178" spans="1:11" x14ac:dyDescent="0.25">
      <c r="A1178" s="2">
        <v>41091</v>
      </c>
    </row>
    <row r="1179" spans="1:11" x14ac:dyDescent="0.25">
      <c r="A1179" t="s">
        <v>0</v>
      </c>
      <c r="B1179" s="3">
        <v>799292</v>
      </c>
      <c r="C1179" s="3">
        <v>799292</v>
      </c>
      <c r="D1179" s="3">
        <v>799292</v>
      </c>
      <c r="E1179" s="3">
        <v>799292</v>
      </c>
      <c r="F1179" s="3">
        <v>799292</v>
      </c>
      <c r="G1179" s="3">
        <v>799292</v>
      </c>
      <c r="H1179" s="3">
        <v>799292</v>
      </c>
      <c r="I1179" s="3">
        <v>799292</v>
      </c>
      <c r="J1179" s="3">
        <v>799292</v>
      </c>
      <c r="K1179" s="3">
        <v>799292</v>
      </c>
    </row>
    <row r="1180" spans="1:11" x14ac:dyDescent="0.25">
      <c r="A1180" t="s">
        <v>1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25">
      <c r="A1181" t="s">
        <v>2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25">
      <c r="A1182" t="s">
        <v>3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25">
      <c r="A1183" t="s">
        <v>4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</row>
    <row r="1184" spans="1:11" x14ac:dyDescent="0.25">
      <c r="A1184" t="s">
        <v>5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</row>
    <row r="1186" spans="1:11" x14ac:dyDescent="0.25">
      <c r="A1186" s="2">
        <v>41122</v>
      </c>
    </row>
    <row r="1187" spans="1:11" x14ac:dyDescent="0.25">
      <c r="A1187" t="s">
        <v>0</v>
      </c>
      <c r="B1187" s="3">
        <v>799292</v>
      </c>
      <c r="C1187" s="3">
        <v>799292</v>
      </c>
      <c r="D1187" s="3">
        <v>799292</v>
      </c>
      <c r="E1187" s="3">
        <v>799292</v>
      </c>
      <c r="F1187" s="3">
        <v>799292</v>
      </c>
      <c r="G1187" s="3">
        <v>799292</v>
      </c>
      <c r="H1187" s="3">
        <v>799292</v>
      </c>
      <c r="I1187" s="3">
        <v>799292</v>
      </c>
      <c r="J1187" s="3">
        <v>799292</v>
      </c>
      <c r="K1187" s="3">
        <v>799292</v>
      </c>
    </row>
    <row r="1188" spans="1:11" x14ac:dyDescent="0.25">
      <c r="A1188" t="s">
        <v>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 x14ac:dyDescent="0.25">
      <c r="A1189" t="s">
        <v>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25">
      <c r="A1190" t="s">
        <v>3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25">
      <c r="A1191" t="s">
        <v>4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</row>
    <row r="1192" spans="1:11" x14ac:dyDescent="0.25">
      <c r="A1192" t="s">
        <v>5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</row>
    <row r="1194" spans="1:11" x14ac:dyDescent="0.25">
      <c r="A1194" s="2">
        <v>41153</v>
      </c>
    </row>
    <row r="1195" spans="1:11" x14ac:dyDescent="0.25">
      <c r="A1195" t="s">
        <v>0</v>
      </c>
      <c r="B1195" s="3">
        <v>783563</v>
      </c>
      <c r="C1195" s="3">
        <v>783563</v>
      </c>
      <c r="D1195" s="3">
        <v>783563</v>
      </c>
      <c r="E1195" s="3">
        <v>783563</v>
      </c>
      <c r="F1195" s="3">
        <v>783563</v>
      </c>
      <c r="G1195" s="3">
        <v>783563</v>
      </c>
      <c r="H1195" s="3">
        <v>783563</v>
      </c>
      <c r="I1195" s="3">
        <v>783563</v>
      </c>
      <c r="J1195" s="3">
        <v>783563</v>
      </c>
      <c r="K1195" s="3">
        <v>783563</v>
      </c>
    </row>
    <row r="1196" spans="1:11" x14ac:dyDescent="0.25">
      <c r="A1196" t="s">
        <v>1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 x14ac:dyDescent="0.25">
      <c r="A1197" t="s">
        <v>2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25">
      <c r="A1198" t="s">
        <v>3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 x14ac:dyDescent="0.25">
      <c r="A1199" t="s">
        <v>4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</row>
    <row r="1200" spans="1:11" x14ac:dyDescent="0.25">
      <c r="A1200" t="s">
        <v>5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2" spans="1:11" x14ac:dyDescent="0.25">
      <c r="A1202" s="2">
        <v>41183</v>
      </c>
    </row>
    <row r="1203" spans="1:11" x14ac:dyDescent="0.25">
      <c r="A1203" t="s">
        <v>0</v>
      </c>
      <c r="B1203" s="3">
        <v>811739</v>
      </c>
      <c r="C1203" s="3">
        <v>811739</v>
      </c>
      <c r="D1203" s="3">
        <v>811739</v>
      </c>
      <c r="E1203" s="3">
        <v>811739</v>
      </c>
      <c r="F1203" s="3">
        <v>811739</v>
      </c>
      <c r="G1203" s="3">
        <v>811739</v>
      </c>
      <c r="H1203" s="3">
        <v>811739</v>
      </c>
      <c r="I1203" s="3">
        <v>811739</v>
      </c>
      <c r="J1203" s="3">
        <v>811739</v>
      </c>
      <c r="K1203" s="3">
        <v>811739</v>
      </c>
    </row>
    <row r="1204" spans="1:11" x14ac:dyDescent="0.25">
      <c r="A1204" t="s">
        <v>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 x14ac:dyDescent="0.25">
      <c r="A1205" t="s">
        <v>2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25">
      <c r="A1206" t="s">
        <v>3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 x14ac:dyDescent="0.25">
      <c r="A1207" t="s">
        <v>4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</row>
    <row r="1208" spans="1:11" x14ac:dyDescent="0.25">
      <c r="A1208" t="s">
        <v>5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</row>
    <row r="1210" spans="1:11" x14ac:dyDescent="0.25">
      <c r="A1210" s="2">
        <v>41214</v>
      </c>
    </row>
    <row r="1211" spans="1:11" x14ac:dyDescent="0.25">
      <c r="A1211" t="s">
        <v>0</v>
      </c>
      <c r="B1211" s="3">
        <v>792094</v>
      </c>
      <c r="C1211" s="3">
        <v>792094</v>
      </c>
      <c r="D1211" s="3">
        <v>792094</v>
      </c>
      <c r="E1211" s="3">
        <v>792094</v>
      </c>
      <c r="F1211" s="3">
        <v>792094</v>
      </c>
      <c r="G1211" s="3">
        <v>792094</v>
      </c>
      <c r="H1211" s="3">
        <v>792094</v>
      </c>
      <c r="I1211" s="3">
        <v>792094</v>
      </c>
      <c r="J1211" s="3">
        <v>792094</v>
      </c>
      <c r="K1211" s="3">
        <v>792094</v>
      </c>
    </row>
    <row r="1212" spans="1:11" x14ac:dyDescent="0.25">
      <c r="A1212" t="s">
        <v>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 x14ac:dyDescent="0.25">
      <c r="A1213" t="s">
        <v>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x14ac:dyDescent="0.25">
      <c r="A1214" t="s">
        <v>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 x14ac:dyDescent="0.25">
      <c r="A1215" t="s">
        <v>4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</row>
    <row r="1216" spans="1:11" x14ac:dyDescent="0.25">
      <c r="A1216" t="s">
        <v>5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</row>
    <row r="1218" spans="1:11" x14ac:dyDescent="0.25">
      <c r="A1218" s="2">
        <v>41244</v>
      </c>
    </row>
    <row r="1219" spans="1:11" x14ac:dyDescent="0.25">
      <c r="A1219" t="s">
        <v>0</v>
      </c>
      <c r="B1219" s="3">
        <v>820050</v>
      </c>
      <c r="C1219" s="3">
        <v>820050</v>
      </c>
      <c r="D1219" s="3">
        <v>820050</v>
      </c>
      <c r="E1219" s="3">
        <v>820050</v>
      </c>
      <c r="F1219" s="3">
        <v>820050</v>
      </c>
      <c r="G1219" s="3">
        <v>820050</v>
      </c>
      <c r="H1219" s="3">
        <v>820050</v>
      </c>
      <c r="I1219" s="3">
        <v>820050</v>
      </c>
      <c r="J1219" s="3">
        <v>820050</v>
      </c>
      <c r="K1219" s="3">
        <v>820050</v>
      </c>
    </row>
    <row r="1220" spans="1:11" x14ac:dyDescent="0.25">
      <c r="A1220" t="s">
        <v>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25">
      <c r="A1221" t="s">
        <v>2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 x14ac:dyDescent="0.25">
      <c r="A1222" t="s">
        <v>3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 x14ac:dyDescent="0.25">
      <c r="A1223" t="s">
        <v>4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</row>
    <row r="1224" spans="1:11" x14ac:dyDescent="0.25">
      <c r="A1224" t="s">
        <v>5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</row>
    <row r="1226" spans="1:11" x14ac:dyDescent="0.25">
      <c r="A1226" s="2">
        <v>41275</v>
      </c>
    </row>
    <row r="1227" spans="1:11" x14ac:dyDescent="0.25">
      <c r="A1227" t="s">
        <v>0</v>
      </c>
      <c r="B1227" s="3">
        <v>820050</v>
      </c>
      <c r="C1227" s="3">
        <v>820050</v>
      </c>
      <c r="D1227" s="3">
        <v>820050</v>
      </c>
      <c r="E1227" s="3">
        <v>820050</v>
      </c>
      <c r="F1227" s="3">
        <v>820050</v>
      </c>
      <c r="G1227" s="3">
        <v>820050</v>
      </c>
      <c r="H1227" s="3">
        <v>820050</v>
      </c>
      <c r="I1227" s="3">
        <v>820050</v>
      </c>
      <c r="J1227" s="3">
        <v>820050</v>
      </c>
      <c r="K1227" s="3">
        <v>820050</v>
      </c>
    </row>
    <row r="1228" spans="1:11" x14ac:dyDescent="0.25">
      <c r="A1228" t="s">
        <v>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25">
      <c r="A1229" t="s">
        <v>2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25">
      <c r="A1230" t="s">
        <v>3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25">
      <c r="A1231" t="s">
        <v>4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</row>
    <row r="1232" spans="1:11" x14ac:dyDescent="0.25">
      <c r="A1232" t="s">
        <v>5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</row>
    <row r="1234" spans="1:11" x14ac:dyDescent="0.25">
      <c r="A1234" s="2">
        <v>41306</v>
      </c>
    </row>
    <row r="1235" spans="1:11" x14ac:dyDescent="0.25">
      <c r="A1235" t="s">
        <v>0</v>
      </c>
      <c r="B1235" s="3">
        <v>739288</v>
      </c>
      <c r="C1235" s="3">
        <v>739288</v>
      </c>
      <c r="D1235" s="3">
        <v>739288</v>
      </c>
      <c r="E1235" s="3">
        <v>739288</v>
      </c>
      <c r="F1235" s="3">
        <v>739288</v>
      </c>
      <c r="G1235" s="3">
        <v>739288</v>
      </c>
      <c r="H1235" s="3">
        <v>739288</v>
      </c>
      <c r="I1235" s="3">
        <v>739288</v>
      </c>
      <c r="J1235" s="3">
        <v>739288</v>
      </c>
      <c r="K1235" s="3">
        <v>739288</v>
      </c>
    </row>
    <row r="1236" spans="1:11" x14ac:dyDescent="0.25">
      <c r="A1236" t="s">
        <v>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 x14ac:dyDescent="0.25">
      <c r="A1237" t="s">
        <v>2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 x14ac:dyDescent="0.25">
      <c r="A1238" t="s">
        <v>3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 x14ac:dyDescent="0.25">
      <c r="A1239" t="s">
        <v>4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</row>
    <row r="1240" spans="1:11" x14ac:dyDescent="0.25">
      <c r="A1240" t="s">
        <v>5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2" spans="1:11" x14ac:dyDescent="0.25">
      <c r="A1242" s="2">
        <v>41334</v>
      </c>
    </row>
    <row r="1243" spans="1:11" x14ac:dyDescent="0.25">
      <c r="A1243" t="s">
        <v>0</v>
      </c>
      <c r="B1243" s="3">
        <v>811739</v>
      </c>
      <c r="C1243" s="3">
        <v>811739</v>
      </c>
      <c r="D1243" s="3">
        <v>811739</v>
      </c>
      <c r="E1243" s="3">
        <v>811739</v>
      </c>
      <c r="F1243" s="3">
        <v>811739</v>
      </c>
      <c r="G1243" s="3">
        <v>811739</v>
      </c>
      <c r="H1243" s="3">
        <v>811739</v>
      </c>
      <c r="I1243" s="3">
        <v>811739</v>
      </c>
      <c r="J1243" s="3">
        <v>811739</v>
      </c>
      <c r="K1243" s="3">
        <v>811739</v>
      </c>
    </row>
    <row r="1244" spans="1:11" x14ac:dyDescent="0.25">
      <c r="A1244" t="s">
        <v>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 x14ac:dyDescent="0.25">
      <c r="A1245" t="s">
        <v>2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</row>
    <row r="1246" spans="1:11" x14ac:dyDescent="0.25">
      <c r="A1246" t="s">
        <v>3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 x14ac:dyDescent="0.25">
      <c r="A1247" t="s">
        <v>4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</row>
    <row r="1248" spans="1:11" x14ac:dyDescent="0.25">
      <c r="A1248" t="s">
        <v>5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50" spans="1:11" x14ac:dyDescent="0.25">
      <c r="A1250" s="2">
        <v>41365</v>
      </c>
    </row>
    <row r="1251" spans="1:11" x14ac:dyDescent="0.25">
      <c r="A1251" t="s">
        <v>0</v>
      </c>
      <c r="B1251" s="3">
        <v>783563</v>
      </c>
      <c r="C1251" s="3">
        <v>783563</v>
      </c>
      <c r="D1251" s="3">
        <v>783563</v>
      </c>
      <c r="E1251" s="3">
        <v>783563</v>
      </c>
      <c r="F1251" s="3">
        <v>783563</v>
      </c>
      <c r="G1251" s="3">
        <v>783563</v>
      </c>
      <c r="H1251" s="3">
        <v>783563</v>
      </c>
      <c r="I1251" s="3">
        <v>783563</v>
      </c>
      <c r="J1251" s="3">
        <v>783563</v>
      </c>
      <c r="K1251" s="3">
        <v>783563</v>
      </c>
    </row>
    <row r="1252" spans="1:11" x14ac:dyDescent="0.25">
      <c r="A1252" t="s">
        <v>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 x14ac:dyDescent="0.25">
      <c r="A1253" t="s">
        <v>2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 x14ac:dyDescent="0.25">
      <c r="A1254" t="s">
        <v>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25">
      <c r="A1255" t="s">
        <v>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</row>
    <row r="1256" spans="1:11" x14ac:dyDescent="0.25">
      <c r="A1256" t="s">
        <v>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</row>
    <row r="1258" spans="1:11" x14ac:dyDescent="0.25">
      <c r="A1258" s="2">
        <v>41395</v>
      </c>
    </row>
    <row r="1259" spans="1:11" x14ac:dyDescent="0.25">
      <c r="A1259" t="s">
        <v>0</v>
      </c>
      <c r="B1259" s="3">
        <v>799292</v>
      </c>
      <c r="C1259" s="3">
        <v>799292</v>
      </c>
      <c r="D1259" s="3">
        <v>799292</v>
      </c>
      <c r="E1259" s="3">
        <v>799292</v>
      </c>
      <c r="F1259" s="3">
        <v>799292</v>
      </c>
      <c r="G1259" s="3">
        <v>799292</v>
      </c>
      <c r="H1259" s="3">
        <v>799292</v>
      </c>
      <c r="I1259" s="3">
        <v>799292</v>
      </c>
      <c r="J1259" s="3">
        <v>799292</v>
      </c>
      <c r="K1259" s="3">
        <v>799292</v>
      </c>
    </row>
    <row r="1260" spans="1:11" x14ac:dyDescent="0.25">
      <c r="A1260" t="s">
        <v>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</row>
    <row r="1261" spans="1:11" x14ac:dyDescent="0.25">
      <c r="A1261" t="s">
        <v>2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x14ac:dyDescent="0.25">
      <c r="A1262" t="s">
        <v>3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 x14ac:dyDescent="0.25">
      <c r="A1263" t="s">
        <v>4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 x14ac:dyDescent="0.25">
      <c r="A1264" t="s">
        <v>5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</row>
    <row r="1266" spans="1:11" x14ac:dyDescent="0.25">
      <c r="A1266" s="2">
        <v>41426</v>
      </c>
    </row>
    <row r="1267" spans="1:11" x14ac:dyDescent="0.25">
      <c r="A1267" t="s">
        <v>0</v>
      </c>
      <c r="B1267" s="3">
        <v>773509</v>
      </c>
      <c r="C1267" s="3">
        <v>773509</v>
      </c>
      <c r="D1267" s="3">
        <v>773509</v>
      </c>
      <c r="E1267" s="3">
        <v>773509</v>
      </c>
      <c r="F1267" s="3">
        <v>773509</v>
      </c>
      <c r="G1267" s="3">
        <v>773509</v>
      </c>
      <c r="H1267" s="3">
        <v>773509</v>
      </c>
      <c r="I1267" s="3">
        <v>773509</v>
      </c>
      <c r="J1267" s="3">
        <v>773509</v>
      </c>
      <c r="K1267" s="3">
        <v>773509</v>
      </c>
    </row>
    <row r="1268" spans="1:11" x14ac:dyDescent="0.25">
      <c r="A1268" t="s">
        <v>1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 x14ac:dyDescent="0.25">
      <c r="A1269" t="s">
        <v>2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25">
      <c r="A1270" t="s">
        <v>3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x14ac:dyDescent="0.25">
      <c r="A1271" t="s">
        <v>4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 x14ac:dyDescent="0.25">
      <c r="A1272" t="s">
        <v>5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</row>
    <row r="1274" spans="1:11" x14ac:dyDescent="0.25">
      <c r="A1274" s="2">
        <v>41456</v>
      </c>
    </row>
    <row r="1275" spans="1:11" x14ac:dyDescent="0.25">
      <c r="A1275" t="s">
        <v>0</v>
      </c>
      <c r="B1275" s="3">
        <v>799292</v>
      </c>
      <c r="C1275" s="3">
        <v>799292</v>
      </c>
      <c r="D1275" s="3">
        <v>799292</v>
      </c>
      <c r="E1275" s="3">
        <v>799292</v>
      </c>
      <c r="F1275" s="3">
        <v>799292</v>
      </c>
      <c r="G1275" s="3">
        <v>799292</v>
      </c>
      <c r="H1275" s="3">
        <v>799292</v>
      </c>
      <c r="I1275" s="3">
        <v>799292</v>
      </c>
      <c r="J1275" s="3">
        <v>799292</v>
      </c>
      <c r="K1275" s="3">
        <v>799292</v>
      </c>
    </row>
    <row r="1276" spans="1:11" x14ac:dyDescent="0.25">
      <c r="A1276" t="s">
        <v>1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25">
      <c r="A1277" t="s">
        <v>2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25">
      <c r="A1278" t="s">
        <v>3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 x14ac:dyDescent="0.25">
      <c r="A1279" t="s">
        <v>4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 x14ac:dyDescent="0.25">
      <c r="A1280" t="s">
        <v>5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2" spans="1:11" x14ac:dyDescent="0.25">
      <c r="A1282" s="2">
        <v>41487</v>
      </c>
    </row>
    <row r="1283" spans="1:11" x14ac:dyDescent="0.25">
      <c r="A1283" t="s">
        <v>0</v>
      </c>
      <c r="B1283" s="3">
        <v>799292</v>
      </c>
      <c r="C1283" s="3">
        <v>799292</v>
      </c>
      <c r="D1283" s="3">
        <v>799292</v>
      </c>
      <c r="E1283" s="3">
        <v>799292</v>
      </c>
      <c r="F1283" s="3">
        <v>799292</v>
      </c>
      <c r="G1283" s="3">
        <v>799292</v>
      </c>
      <c r="H1283" s="3">
        <v>799292</v>
      </c>
      <c r="I1283" s="3">
        <v>799292</v>
      </c>
      <c r="J1283" s="3">
        <v>799292</v>
      </c>
      <c r="K1283" s="3">
        <v>799292</v>
      </c>
    </row>
    <row r="1284" spans="1:11" x14ac:dyDescent="0.25">
      <c r="A1284" t="s">
        <v>1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 x14ac:dyDescent="0.25">
      <c r="A1285" t="s">
        <v>2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 x14ac:dyDescent="0.25">
      <c r="A1286" t="s">
        <v>3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 x14ac:dyDescent="0.25">
      <c r="A1287" t="s">
        <v>4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 x14ac:dyDescent="0.25">
      <c r="A1288" t="s">
        <v>5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</row>
    <row r="1290" spans="1:11" x14ac:dyDescent="0.25">
      <c r="A1290" s="2">
        <v>41518</v>
      </c>
    </row>
    <row r="1291" spans="1:11" x14ac:dyDescent="0.25">
      <c r="A1291" t="s">
        <v>0</v>
      </c>
      <c r="B1291" s="3">
        <v>783563</v>
      </c>
      <c r="C1291" s="3">
        <v>783563</v>
      </c>
      <c r="D1291" s="3">
        <v>783563</v>
      </c>
      <c r="E1291" s="3">
        <v>783563</v>
      </c>
      <c r="F1291" s="3">
        <v>783563</v>
      </c>
      <c r="G1291" s="3">
        <v>783563</v>
      </c>
      <c r="H1291" s="3">
        <v>783563</v>
      </c>
      <c r="I1291" s="3">
        <v>783563</v>
      </c>
      <c r="J1291" s="3">
        <v>783563</v>
      </c>
      <c r="K1291" s="3">
        <v>783563</v>
      </c>
    </row>
    <row r="1292" spans="1:11" x14ac:dyDescent="0.25">
      <c r="A1292" t="s">
        <v>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 x14ac:dyDescent="0.25">
      <c r="A1293" t="s">
        <v>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 x14ac:dyDescent="0.25">
      <c r="A1294" t="s">
        <v>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25">
      <c r="A1295" t="s">
        <v>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 x14ac:dyDescent="0.25">
      <c r="A1296" t="s">
        <v>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</row>
    <row r="1298" spans="1:11" x14ac:dyDescent="0.25">
      <c r="A1298" s="2">
        <v>41548</v>
      </c>
    </row>
    <row r="1299" spans="1:11" x14ac:dyDescent="0.25">
      <c r="A1299" t="s">
        <v>0</v>
      </c>
      <c r="B1299" s="3">
        <v>811739</v>
      </c>
      <c r="C1299" s="3">
        <v>811739</v>
      </c>
      <c r="D1299" s="3">
        <v>811739</v>
      </c>
      <c r="E1299" s="3">
        <v>811739</v>
      </c>
      <c r="F1299" s="3">
        <v>811739</v>
      </c>
      <c r="G1299" s="3">
        <v>811739</v>
      </c>
      <c r="H1299" s="3">
        <v>811739</v>
      </c>
      <c r="I1299" s="3">
        <v>811739</v>
      </c>
      <c r="J1299" s="3">
        <v>811739</v>
      </c>
      <c r="K1299" s="3">
        <v>811739</v>
      </c>
    </row>
    <row r="1300" spans="1:11" x14ac:dyDescent="0.25">
      <c r="A1300" t="s">
        <v>1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1:11" x14ac:dyDescent="0.25">
      <c r="A1301" t="s">
        <v>2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1:11" x14ac:dyDescent="0.25">
      <c r="A1302" t="s">
        <v>3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 x14ac:dyDescent="0.25">
      <c r="A1303" t="s">
        <v>4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 x14ac:dyDescent="0.25">
      <c r="A1304" t="s">
        <v>5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6" spans="1:11" x14ac:dyDescent="0.25">
      <c r="A1306" s="2">
        <v>41579</v>
      </c>
    </row>
    <row r="1307" spans="1:11" x14ac:dyDescent="0.25">
      <c r="A1307" t="s">
        <v>0</v>
      </c>
      <c r="B1307" s="3">
        <v>792094</v>
      </c>
      <c r="C1307" s="3">
        <v>792094</v>
      </c>
      <c r="D1307" s="3">
        <v>792094</v>
      </c>
      <c r="E1307" s="3">
        <v>792094</v>
      </c>
      <c r="F1307" s="3">
        <v>792094</v>
      </c>
      <c r="G1307" s="3">
        <v>792094</v>
      </c>
      <c r="H1307" s="3">
        <v>792094</v>
      </c>
      <c r="I1307" s="3">
        <v>792094</v>
      </c>
      <c r="J1307" s="3">
        <v>792094</v>
      </c>
      <c r="K1307" s="3">
        <v>792094</v>
      </c>
    </row>
    <row r="1308" spans="1:11" x14ac:dyDescent="0.25">
      <c r="A1308" t="s">
        <v>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</row>
    <row r="1309" spans="1:11" x14ac:dyDescent="0.25">
      <c r="A1309" t="s">
        <v>2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 x14ac:dyDescent="0.25">
      <c r="A1310" t="s">
        <v>3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 x14ac:dyDescent="0.25">
      <c r="A1311" t="s">
        <v>4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 x14ac:dyDescent="0.25">
      <c r="A1312" t="s">
        <v>5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</row>
    <row r="1314" spans="1:11" x14ac:dyDescent="0.25">
      <c r="A1314" s="2">
        <v>41609</v>
      </c>
    </row>
    <row r="1315" spans="1:11" x14ac:dyDescent="0.25">
      <c r="A1315" t="s">
        <v>0</v>
      </c>
      <c r="B1315" s="3">
        <v>820050</v>
      </c>
      <c r="C1315" s="3">
        <v>820050</v>
      </c>
      <c r="D1315" s="3">
        <v>820050</v>
      </c>
      <c r="E1315" s="3">
        <v>820050</v>
      </c>
      <c r="F1315" s="3">
        <v>820050</v>
      </c>
      <c r="G1315" s="3">
        <v>820050</v>
      </c>
      <c r="H1315" s="3">
        <v>820050</v>
      </c>
      <c r="I1315" s="3">
        <v>820050</v>
      </c>
      <c r="J1315" s="3">
        <v>820050</v>
      </c>
      <c r="K1315" s="3">
        <v>820050</v>
      </c>
    </row>
    <row r="1316" spans="1:11" x14ac:dyDescent="0.25">
      <c r="A1316" t="s">
        <v>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</row>
    <row r="1317" spans="1:11" x14ac:dyDescent="0.25">
      <c r="A1317" t="s">
        <v>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 x14ac:dyDescent="0.25">
      <c r="A1318" t="s">
        <v>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</row>
    <row r="1319" spans="1:11" x14ac:dyDescent="0.25">
      <c r="A1319" t="s">
        <v>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</row>
    <row r="1320" spans="1:11" x14ac:dyDescent="0.25">
      <c r="A1320" t="s">
        <v>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2" spans="1:11" x14ac:dyDescent="0.25">
      <c r="A1322" s="2">
        <v>41640</v>
      </c>
    </row>
    <row r="1323" spans="1:11" x14ac:dyDescent="0.25">
      <c r="A1323" t="s">
        <v>0</v>
      </c>
      <c r="B1323" s="3">
        <v>820050</v>
      </c>
      <c r="C1323" s="3">
        <v>820050</v>
      </c>
      <c r="D1323" s="3">
        <v>820050</v>
      </c>
      <c r="E1323" s="3">
        <v>820050</v>
      </c>
      <c r="F1323" s="3">
        <v>820050</v>
      </c>
      <c r="G1323" s="3">
        <v>820050</v>
      </c>
      <c r="H1323" s="3">
        <v>820050</v>
      </c>
      <c r="I1323" s="3">
        <v>820050</v>
      </c>
      <c r="J1323" s="3">
        <v>820050</v>
      </c>
      <c r="K1323" s="3">
        <v>820050</v>
      </c>
    </row>
    <row r="1324" spans="1:11" x14ac:dyDescent="0.25">
      <c r="A1324" t="s">
        <v>1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25">
      <c r="A1325" t="s">
        <v>2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 x14ac:dyDescent="0.25">
      <c r="A1326" t="s">
        <v>3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 x14ac:dyDescent="0.25">
      <c r="A1327" t="s">
        <v>4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25">
      <c r="A1328" t="s">
        <v>5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</row>
    <row r="1330" spans="1:11" x14ac:dyDescent="0.25">
      <c r="A1330" s="2">
        <v>41671</v>
      </c>
    </row>
    <row r="1331" spans="1:11" x14ac:dyDescent="0.25">
      <c r="A1331" t="s">
        <v>0</v>
      </c>
      <c r="B1331" s="3">
        <v>739288</v>
      </c>
      <c r="C1331" s="3">
        <v>739288</v>
      </c>
      <c r="D1331" s="3">
        <v>739288</v>
      </c>
      <c r="E1331" s="3">
        <v>739288</v>
      </c>
      <c r="F1331" s="3">
        <v>739288</v>
      </c>
      <c r="G1331" s="3">
        <v>739288</v>
      </c>
      <c r="H1331" s="3">
        <v>739288</v>
      </c>
      <c r="I1331" s="3">
        <v>739288</v>
      </c>
      <c r="J1331" s="3">
        <v>739288</v>
      </c>
      <c r="K1331" s="3">
        <v>739288</v>
      </c>
    </row>
    <row r="1332" spans="1:11" x14ac:dyDescent="0.25">
      <c r="A1332" t="s">
        <v>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 x14ac:dyDescent="0.25">
      <c r="A1333" t="s">
        <v>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 x14ac:dyDescent="0.25">
      <c r="A1334" t="s">
        <v>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 x14ac:dyDescent="0.25">
      <c r="A1335" t="s">
        <v>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 x14ac:dyDescent="0.25">
      <c r="A1336" t="s">
        <v>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8" spans="1:11" x14ac:dyDescent="0.25">
      <c r="A1338" s="2">
        <v>41699</v>
      </c>
    </row>
    <row r="1339" spans="1:11" x14ac:dyDescent="0.25">
      <c r="A1339" t="s">
        <v>0</v>
      </c>
      <c r="B1339" s="3">
        <v>811739</v>
      </c>
      <c r="C1339" s="3">
        <v>811739</v>
      </c>
      <c r="D1339" s="3">
        <v>811739</v>
      </c>
      <c r="E1339" s="3">
        <v>811739</v>
      </c>
      <c r="F1339" s="3">
        <v>811739</v>
      </c>
      <c r="G1339" s="3">
        <v>811739</v>
      </c>
      <c r="H1339" s="3">
        <v>811739</v>
      </c>
      <c r="I1339" s="3">
        <v>811739</v>
      </c>
      <c r="J1339" s="3">
        <v>811739</v>
      </c>
      <c r="K1339" s="3">
        <v>811739</v>
      </c>
    </row>
    <row r="1340" spans="1:11" x14ac:dyDescent="0.25">
      <c r="A1340" t="s">
        <v>1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 x14ac:dyDescent="0.25">
      <c r="A1341" t="s">
        <v>2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 x14ac:dyDescent="0.25">
      <c r="A1342" t="s">
        <v>3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 x14ac:dyDescent="0.25">
      <c r="A1343" t="s">
        <v>4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 x14ac:dyDescent="0.25">
      <c r="A1344" t="s">
        <v>5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</row>
    <row r="1346" spans="1:11" x14ac:dyDescent="0.25">
      <c r="A1346" s="2">
        <v>41730</v>
      </c>
    </row>
    <row r="1347" spans="1:11" x14ac:dyDescent="0.25">
      <c r="A1347" t="s">
        <v>0</v>
      </c>
      <c r="B1347" s="3">
        <v>783563</v>
      </c>
      <c r="C1347" s="3">
        <v>783563</v>
      </c>
      <c r="D1347" s="3">
        <v>783563</v>
      </c>
      <c r="E1347" s="3">
        <v>783563</v>
      </c>
      <c r="F1347" s="3">
        <v>783563</v>
      </c>
      <c r="G1347" s="3">
        <v>783563</v>
      </c>
      <c r="H1347" s="3">
        <v>783563</v>
      </c>
      <c r="I1347" s="3">
        <v>783563</v>
      </c>
      <c r="J1347" s="3">
        <v>783563</v>
      </c>
      <c r="K1347" s="3">
        <v>783563</v>
      </c>
    </row>
    <row r="1348" spans="1:11" x14ac:dyDescent="0.25">
      <c r="A1348" t="s">
        <v>1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1:11" x14ac:dyDescent="0.25">
      <c r="A1349" t="s">
        <v>2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 x14ac:dyDescent="0.25">
      <c r="A1350" t="s">
        <v>3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 x14ac:dyDescent="0.25">
      <c r="A1351" t="s">
        <v>4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 x14ac:dyDescent="0.25">
      <c r="A1352" t="s">
        <v>5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</row>
    <row r="1354" spans="1:11" x14ac:dyDescent="0.25">
      <c r="A1354" s="2">
        <v>41760</v>
      </c>
    </row>
    <row r="1355" spans="1:11" x14ac:dyDescent="0.25">
      <c r="A1355" t="s">
        <v>0</v>
      </c>
      <c r="B1355" s="3">
        <v>735483</v>
      </c>
      <c r="C1355" s="3">
        <v>735483</v>
      </c>
      <c r="D1355" s="3">
        <v>735483</v>
      </c>
      <c r="E1355" s="3">
        <v>735483</v>
      </c>
      <c r="F1355" s="3">
        <v>735483</v>
      </c>
      <c r="G1355" s="3">
        <v>735483</v>
      </c>
      <c r="H1355" s="3">
        <v>735483</v>
      </c>
      <c r="I1355" s="3">
        <v>735483</v>
      </c>
      <c r="J1355" s="3">
        <v>735483</v>
      </c>
      <c r="K1355" s="3">
        <v>735483</v>
      </c>
    </row>
    <row r="1356" spans="1:11" x14ac:dyDescent="0.25">
      <c r="A1356" t="s">
        <v>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</row>
    <row r="1357" spans="1:11" x14ac:dyDescent="0.25">
      <c r="A1357" t="s">
        <v>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 x14ac:dyDescent="0.25">
      <c r="A1358" t="s">
        <v>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</row>
    <row r="1359" spans="1:11" x14ac:dyDescent="0.25">
      <c r="A1359" t="s">
        <v>4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1:11" x14ac:dyDescent="0.25">
      <c r="A1360" t="s">
        <v>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</row>
    <row r="1362" spans="1:11" x14ac:dyDescent="0.25">
      <c r="A1362" s="2">
        <v>41791</v>
      </c>
    </row>
    <row r="1363" spans="1:11" x14ac:dyDescent="0.25">
      <c r="A1363" t="s">
        <v>0</v>
      </c>
      <c r="B1363" s="3">
        <v>711758</v>
      </c>
      <c r="C1363" s="3">
        <v>711758</v>
      </c>
      <c r="D1363" s="3">
        <v>711758</v>
      </c>
      <c r="E1363" s="3">
        <v>711758</v>
      </c>
      <c r="F1363" s="3">
        <v>711758</v>
      </c>
      <c r="G1363" s="3">
        <v>711758</v>
      </c>
      <c r="H1363" s="3">
        <v>711758</v>
      </c>
      <c r="I1363" s="3">
        <v>711758</v>
      </c>
      <c r="J1363" s="3">
        <v>711758</v>
      </c>
      <c r="K1363" s="3">
        <v>711758</v>
      </c>
    </row>
    <row r="1364" spans="1:11" x14ac:dyDescent="0.25">
      <c r="A1364" t="s">
        <v>1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 x14ac:dyDescent="0.25">
      <c r="A1365" t="s">
        <v>2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 x14ac:dyDescent="0.25">
      <c r="A1366" t="s">
        <v>3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</row>
    <row r="1367" spans="1:11" x14ac:dyDescent="0.25">
      <c r="A1367" t="s">
        <v>4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1:11" x14ac:dyDescent="0.25">
      <c r="A1368" t="s">
        <v>5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</row>
    <row r="1370" spans="1:11" x14ac:dyDescent="0.25">
      <c r="A1370" s="2">
        <v>41821</v>
      </c>
    </row>
    <row r="1371" spans="1:11" x14ac:dyDescent="0.25">
      <c r="A1371" t="s">
        <v>0</v>
      </c>
      <c r="B1371" s="3">
        <v>735483</v>
      </c>
      <c r="C1371" s="3">
        <v>735483</v>
      </c>
      <c r="D1371" s="3">
        <v>735483</v>
      </c>
      <c r="E1371" s="3">
        <v>735483</v>
      </c>
      <c r="F1371" s="3">
        <v>735483</v>
      </c>
      <c r="G1371" s="3">
        <v>735483</v>
      </c>
      <c r="H1371" s="3">
        <v>735483</v>
      </c>
      <c r="I1371" s="3">
        <v>735483</v>
      </c>
      <c r="J1371" s="3">
        <v>735483</v>
      </c>
      <c r="K1371" s="3">
        <v>735483</v>
      </c>
    </row>
    <row r="1372" spans="1:11" x14ac:dyDescent="0.25">
      <c r="A1372" t="s">
        <v>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 x14ac:dyDescent="0.25">
      <c r="A1373" t="s">
        <v>2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 x14ac:dyDescent="0.25">
      <c r="A1374" t="s">
        <v>3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 x14ac:dyDescent="0.25">
      <c r="A1375" t="s">
        <v>4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1:11" x14ac:dyDescent="0.25">
      <c r="A1376" t="s">
        <v>5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</row>
    <row r="1378" spans="1:11" x14ac:dyDescent="0.25">
      <c r="A1378" s="2">
        <v>41852</v>
      </c>
    </row>
    <row r="1379" spans="1:11" x14ac:dyDescent="0.25">
      <c r="A1379" t="s">
        <v>0</v>
      </c>
      <c r="B1379" s="3">
        <v>735483</v>
      </c>
      <c r="C1379" s="3">
        <v>735483</v>
      </c>
      <c r="D1379" s="3">
        <v>735483</v>
      </c>
      <c r="E1379" s="3">
        <v>735483</v>
      </c>
      <c r="F1379" s="3">
        <v>735483</v>
      </c>
      <c r="G1379" s="3">
        <v>735483</v>
      </c>
      <c r="H1379" s="3">
        <v>735483</v>
      </c>
      <c r="I1379" s="3">
        <v>735483</v>
      </c>
      <c r="J1379" s="3">
        <v>735483</v>
      </c>
      <c r="K1379" s="3">
        <v>735483</v>
      </c>
    </row>
    <row r="1380" spans="1:11" x14ac:dyDescent="0.25">
      <c r="A1380" t="s">
        <v>1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1:11" x14ac:dyDescent="0.25">
      <c r="A1381" t="s">
        <v>2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 x14ac:dyDescent="0.25">
      <c r="A1382" t="s">
        <v>3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1:11" x14ac:dyDescent="0.25">
      <c r="A1383" t="s">
        <v>4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1" x14ac:dyDescent="0.25">
      <c r="A1384" t="s">
        <v>5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</row>
    <row r="1386" spans="1:11" x14ac:dyDescent="0.25">
      <c r="A1386" s="2">
        <v>41883</v>
      </c>
    </row>
    <row r="1387" spans="1:11" x14ac:dyDescent="0.25">
      <c r="A1387" t="s">
        <v>0</v>
      </c>
      <c r="B1387" s="3">
        <v>721812</v>
      </c>
      <c r="C1387" s="3">
        <v>721812</v>
      </c>
      <c r="D1387" s="3">
        <v>721812</v>
      </c>
      <c r="E1387" s="3">
        <v>721812</v>
      </c>
      <c r="F1387" s="3">
        <v>721812</v>
      </c>
      <c r="G1387" s="3">
        <v>721812</v>
      </c>
      <c r="H1387" s="3">
        <v>721812</v>
      </c>
      <c r="I1387" s="3">
        <v>721812</v>
      </c>
      <c r="J1387" s="3">
        <v>721812</v>
      </c>
      <c r="K1387" s="3">
        <v>721812</v>
      </c>
    </row>
    <row r="1388" spans="1:11" x14ac:dyDescent="0.25">
      <c r="A1388" t="s">
        <v>1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 x14ac:dyDescent="0.25">
      <c r="A1389" t="s">
        <v>2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 x14ac:dyDescent="0.25">
      <c r="A1390" t="s">
        <v>3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1:11" x14ac:dyDescent="0.25">
      <c r="A1391" t="s">
        <v>4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</row>
    <row r="1392" spans="1:11" x14ac:dyDescent="0.25">
      <c r="A1392" t="s">
        <v>5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</row>
    <row r="1394" spans="1:11" x14ac:dyDescent="0.25">
      <c r="A1394" s="2">
        <v>41913</v>
      </c>
    </row>
    <row r="1395" spans="1:11" x14ac:dyDescent="0.25">
      <c r="A1395" t="s">
        <v>0</v>
      </c>
      <c r="B1395" s="3">
        <v>747929</v>
      </c>
      <c r="C1395" s="3">
        <v>747929</v>
      </c>
      <c r="D1395" s="3">
        <v>747929</v>
      </c>
      <c r="E1395" s="3">
        <v>747929</v>
      </c>
      <c r="F1395" s="3">
        <v>747929</v>
      </c>
      <c r="G1395" s="3">
        <v>747929</v>
      </c>
      <c r="H1395" s="3">
        <v>747929</v>
      </c>
      <c r="I1395" s="3">
        <v>747929</v>
      </c>
      <c r="J1395" s="3">
        <v>747929</v>
      </c>
      <c r="K1395" s="3">
        <v>747929</v>
      </c>
    </row>
    <row r="1396" spans="1:11" x14ac:dyDescent="0.25">
      <c r="A1396" t="s">
        <v>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</row>
    <row r="1397" spans="1:11" x14ac:dyDescent="0.25">
      <c r="A1397" t="s">
        <v>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</row>
    <row r="1398" spans="1:11" x14ac:dyDescent="0.25">
      <c r="A1398" t="s">
        <v>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1:11" x14ac:dyDescent="0.25">
      <c r="A1399" t="s">
        <v>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1:11" x14ac:dyDescent="0.25">
      <c r="A1400" t="s">
        <v>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</row>
    <row r="1402" spans="1:11" x14ac:dyDescent="0.25">
      <c r="A1402" s="2">
        <v>41944</v>
      </c>
    </row>
    <row r="1403" spans="1:11" x14ac:dyDescent="0.25">
      <c r="A1403" t="s">
        <v>0</v>
      </c>
      <c r="B1403" s="3">
        <v>80738</v>
      </c>
      <c r="C1403" s="3">
        <v>80738</v>
      </c>
      <c r="D1403" s="3">
        <v>80738</v>
      </c>
      <c r="E1403" s="3">
        <v>80738</v>
      </c>
      <c r="F1403" s="3">
        <v>80738</v>
      </c>
      <c r="G1403" s="3">
        <v>80738</v>
      </c>
      <c r="H1403" s="3">
        <v>80738</v>
      </c>
      <c r="I1403" s="3">
        <v>80738</v>
      </c>
      <c r="J1403" s="3">
        <v>80738</v>
      </c>
      <c r="K1403" s="3">
        <v>80738</v>
      </c>
    </row>
    <row r="1404" spans="1:11" x14ac:dyDescent="0.25">
      <c r="A1404" t="s">
        <v>1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1:11" x14ac:dyDescent="0.25">
      <c r="A1405" t="s">
        <v>2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</row>
    <row r="1406" spans="1:11" x14ac:dyDescent="0.25">
      <c r="A1406" t="s">
        <v>3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1:11" x14ac:dyDescent="0.25">
      <c r="A1407" t="s">
        <v>4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</row>
    <row r="1408" spans="1:11" x14ac:dyDescent="0.25">
      <c r="A1408" t="s">
        <v>5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</row>
    <row r="1410" spans="1:11" x14ac:dyDescent="0.25">
      <c r="A1410" s="2">
        <v>41974</v>
      </c>
    </row>
    <row r="1411" spans="1:11" x14ac:dyDescent="0.25">
      <c r="A1411" t="s">
        <v>0</v>
      </c>
      <c r="B1411" s="3">
        <v>84983</v>
      </c>
      <c r="C1411" s="3">
        <v>84983</v>
      </c>
      <c r="D1411" s="3">
        <v>84983</v>
      </c>
      <c r="E1411" s="3">
        <v>84983</v>
      </c>
      <c r="F1411" s="3">
        <v>84983</v>
      </c>
      <c r="G1411" s="3">
        <v>84983</v>
      </c>
      <c r="H1411" s="3">
        <v>84983</v>
      </c>
      <c r="I1411" s="3">
        <v>84983</v>
      </c>
      <c r="J1411" s="3">
        <v>84983</v>
      </c>
      <c r="K1411" s="3">
        <v>84983</v>
      </c>
    </row>
    <row r="1412" spans="1:11" x14ac:dyDescent="0.25">
      <c r="A1412" t="s">
        <v>1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1:11" x14ac:dyDescent="0.25">
      <c r="A1413" t="s">
        <v>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</row>
    <row r="1414" spans="1:11" x14ac:dyDescent="0.25">
      <c r="A1414" t="s">
        <v>3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</row>
    <row r="1415" spans="1:11" x14ac:dyDescent="0.25">
      <c r="A1415" t="s">
        <v>4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 x14ac:dyDescent="0.25">
      <c r="A1416" t="s">
        <v>5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</row>
    <row r="1418" spans="1:11" x14ac:dyDescent="0.25">
      <c r="A1418" s="2">
        <v>42005</v>
      </c>
    </row>
    <row r="1419" spans="1:11" x14ac:dyDescent="0.25">
      <c r="A1419" t="s">
        <v>0</v>
      </c>
      <c r="B1419" s="3">
        <v>84983</v>
      </c>
      <c r="C1419" s="3">
        <v>84983</v>
      </c>
      <c r="D1419" s="3">
        <v>84983</v>
      </c>
      <c r="E1419" s="3">
        <v>84983</v>
      </c>
      <c r="F1419" s="3">
        <v>84983</v>
      </c>
      <c r="G1419" s="3">
        <v>84983</v>
      </c>
      <c r="H1419" s="3">
        <v>84983</v>
      </c>
      <c r="I1419" s="3">
        <v>84983</v>
      </c>
      <c r="J1419" s="3">
        <v>84983</v>
      </c>
      <c r="K1419" s="3">
        <v>84983</v>
      </c>
    </row>
    <row r="1420" spans="1:11" x14ac:dyDescent="0.25">
      <c r="A1420" t="s">
        <v>1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</row>
    <row r="1421" spans="1:11" x14ac:dyDescent="0.25">
      <c r="A1421" t="s">
        <v>2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</row>
    <row r="1422" spans="1:11" x14ac:dyDescent="0.25">
      <c r="A1422" t="s">
        <v>3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1" x14ac:dyDescent="0.25">
      <c r="A1423" t="s">
        <v>4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 x14ac:dyDescent="0.25">
      <c r="A1424" t="s">
        <v>5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</row>
    <row r="1426" spans="1:11" x14ac:dyDescent="0.25">
      <c r="A1426" s="2">
        <v>42036</v>
      </c>
    </row>
    <row r="1427" spans="1:11" x14ac:dyDescent="0.25">
      <c r="A1427" t="s">
        <v>0</v>
      </c>
      <c r="B1427" s="3">
        <v>75356</v>
      </c>
      <c r="C1427" s="3">
        <v>75356</v>
      </c>
      <c r="D1427" s="3">
        <v>75356</v>
      </c>
      <c r="E1427" s="3">
        <v>75356</v>
      </c>
      <c r="F1427" s="3">
        <v>75356</v>
      </c>
      <c r="G1427" s="3">
        <v>75356</v>
      </c>
      <c r="H1427" s="3">
        <v>75356</v>
      </c>
      <c r="I1427" s="3">
        <v>75356</v>
      </c>
      <c r="J1427" s="3">
        <v>75356</v>
      </c>
      <c r="K1427" s="3">
        <v>75356</v>
      </c>
    </row>
    <row r="1428" spans="1:11" x14ac:dyDescent="0.25">
      <c r="A1428" t="s">
        <v>1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 x14ac:dyDescent="0.25">
      <c r="A1429" t="s">
        <v>2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 x14ac:dyDescent="0.25">
      <c r="A1430" t="s">
        <v>3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 x14ac:dyDescent="0.25">
      <c r="A1431" t="s">
        <v>4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</row>
    <row r="1432" spans="1:11" x14ac:dyDescent="0.25">
      <c r="A1432" t="s">
        <v>5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</row>
    <row r="1434" spans="1:11" x14ac:dyDescent="0.25">
      <c r="A1434" s="2">
        <v>42064</v>
      </c>
    </row>
    <row r="1435" spans="1:11" x14ac:dyDescent="0.25">
      <c r="A1435" t="s">
        <v>0</v>
      </c>
      <c r="B1435" s="3">
        <v>76671</v>
      </c>
      <c r="C1435" s="3">
        <v>76671</v>
      </c>
      <c r="D1435" s="3">
        <v>76671</v>
      </c>
      <c r="E1435" s="3">
        <v>76671</v>
      </c>
      <c r="F1435" s="3">
        <v>76671</v>
      </c>
      <c r="G1435" s="3">
        <v>76671</v>
      </c>
      <c r="H1435" s="3">
        <v>76671</v>
      </c>
      <c r="I1435" s="3">
        <v>76671</v>
      </c>
      <c r="J1435" s="3">
        <v>76671</v>
      </c>
      <c r="K1435" s="3">
        <v>76671</v>
      </c>
    </row>
    <row r="1436" spans="1:11" x14ac:dyDescent="0.25">
      <c r="A1436" t="s">
        <v>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</row>
    <row r="1437" spans="1:11" x14ac:dyDescent="0.25">
      <c r="A1437" t="s">
        <v>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</row>
    <row r="1438" spans="1:11" x14ac:dyDescent="0.25">
      <c r="A1438" t="s">
        <v>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1:11" x14ac:dyDescent="0.25">
      <c r="A1439" t="s">
        <v>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 x14ac:dyDescent="0.25">
      <c r="A1440" t="s">
        <v>5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</row>
    <row r="1442" spans="1:11" x14ac:dyDescent="0.25">
      <c r="A1442" s="2">
        <v>42095</v>
      </c>
    </row>
    <row r="1443" spans="1:11" x14ac:dyDescent="0.25">
      <c r="A1443" t="s">
        <v>0</v>
      </c>
      <c r="B1443" s="3">
        <v>72208</v>
      </c>
      <c r="C1443" s="3">
        <v>72208</v>
      </c>
      <c r="D1443" s="3">
        <v>72208</v>
      </c>
      <c r="E1443" s="3">
        <v>72208</v>
      </c>
      <c r="F1443" s="3">
        <v>72208</v>
      </c>
      <c r="G1443" s="3">
        <v>72208</v>
      </c>
      <c r="H1443" s="3">
        <v>72208</v>
      </c>
      <c r="I1443" s="3">
        <v>72208</v>
      </c>
      <c r="J1443" s="3">
        <v>72208</v>
      </c>
      <c r="K1443" s="3">
        <v>72208</v>
      </c>
    </row>
    <row r="1444" spans="1:11" x14ac:dyDescent="0.25">
      <c r="A1444" t="s">
        <v>1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 x14ac:dyDescent="0.25">
      <c r="A1445" t="s">
        <v>2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 x14ac:dyDescent="0.25">
      <c r="A1446" t="s">
        <v>3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1:11" x14ac:dyDescent="0.25">
      <c r="A1447" t="s">
        <v>4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 x14ac:dyDescent="0.25">
      <c r="A1448" t="s">
        <v>5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</row>
    <row r="1450" spans="1:11" x14ac:dyDescent="0.25">
      <c r="A1450" s="2">
        <v>42125</v>
      </c>
    </row>
    <row r="1451" spans="1:11" x14ac:dyDescent="0.25">
      <c r="A1451" t="s">
        <v>0</v>
      </c>
      <c r="B1451" s="3">
        <v>64225</v>
      </c>
      <c r="C1451" s="3">
        <v>64225</v>
      </c>
      <c r="D1451" s="3">
        <v>64225</v>
      </c>
      <c r="E1451" s="3">
        <v>64225</v>
      </c>
      <c r="F1451" s="3">
        <v>64225</v>
      </c>
      <c r="G1451" s="3">
        <v>64225</v>
      </c>
      <c r="H1451" s="3">
        <v>64225</v>
      </c>
      <c r="I1451" s="3">
        <v>64225</v>
      </c>
      <c r="J1451" s="3">
        <v>64225</v>
      </c>
      <c r="K1451" s="3">
        <v>64225</v>
      </c>
    </row>
    <row r="1452" spans="1:11" x14ac:dyDescent="0.25">
      <c r="A1452" t="s">
        <v>1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</row>
    <row r="1453" spans="1:11" x14ac:dyDescent="0.25">
      <c r="A1453" t="s">
        <v>2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</row>
    <row r="1454" spans="1:11" x14ac:dyDescent="0.25">
      <c r="A1454" t="s">
        <v>3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</row>
    <row r="1455" spans="1:11" x14ac:dyDescent="0.25">
      <c r="A1455" t="s">
        <v>4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</row>
    <row r="1456" spans="1:11" x14ac:dyDescent="0.25">
      <c r="A1456" t="s">
        <v>5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</row>
    <row r="1458" spans="1:11" x14ac:dyDescent="0.25">
      <c r="A1458" s="2">
        <v>42156</v>
      </c>
    </row>
    <row r="1459" spans="1:11" x14ac:dyDescent="0.25">
      <c r="A1459" t="s">
        <v>0</v>
      </c>
      <c r="B1459" s="3">
        <v>62153</v>
      </c>
      <c r="C1459" s="3">
        <v>62153</v>
      </c>
      <c r="D1459" s="3">
        <v>62153</v>
      </c>
      <c r="E1459" s="3">
        <v>62153</v>
      </c>
      <c r="F1459" s="3">
        <v>62153</v>
      </c>
      <c r="G1459" s="3">
        <v>62153</v>
      </c>
      <c r="H1459" s="3">
        <v>62153</v>
      </c>
      <c r="I1459" s="3">
        <v>62153</v>
      </c>
      <c r="J1459" s="3">
        <v>62153</v>
      </c>
      <c r="K1459" s="3">
        <v>62153</v>
      </c>
    </row>
    <row r="1460" spans="1:11" x14ac:dyDescent="0.25">
      <c r="A1460" t="s">
        <v>1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</row>
    <row r="1461" spans="1:11" x14ac:dyDescent="0.25">
      <c r="A1461" t="s">
        <v>2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</row>
    <row r="1462" spans="1:11" x14ac:dyDescent="0.25">
      <c r="A1462" t="s">
        <v>3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 x14ac:dyDescent="0.25">
      <c r="A1463" t="s">
        <v>4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</row>
    <row r="1464" spans="1:11" x14ac:dyDescent="0.25">
      <c r="A1464" t="s">
        <v>5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</row>
    <row r="1466" spans="1:11" x14ac:dyDescent="0.25">
      <c r="A1466" s="2">
        <v>42186</v>
      </c>
    </row>
    <row r="1467" spans="1:11" x14ac:dyDescent="0.25">
      <c r="A1467" t="s">
        <v>0</v>
      </c>
      <c r="B1467" s="3">
        <v>64225</v>
      </c>
      <c r="C1467" s="3">
        <v>64225</v>
      </c>
      <c r="D1467" s="3">
        <v>64225</v>
      </c>
      <c r="E1467" s="3">
        <v>64225</v>
      </c>
      <c r="F1467" s="3">
        <v>64225</v>
      </c>
      <c r="G1467" s="3">
        <v>64225</v>
      </c>
      <c r="H1467" s="3">
        <v>64225</v>
      </c>
      <c r="I1467" s="3">
        <v>64225</v>
      </c>
      <c r="J1467" s="3">
        <v>64225</v>
      </c>
      <c r="K1467" s="3">
        <v>64225</v>
      </c>
    </row>
    <row r="1468" spans="1:11" x14ac:dyDescent="0.25">
      <c r="A1468" t="s">
        <v>1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 x14ac:dyDescent="0.25">
      <c r="A1469" t="s">
        <v>2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</row>
    <row r="1470" spans="1:11" x14ac:dyDescent="0.25">
      <c r="A1470" t="s">
        <v>3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 x14ac:dyDescent="0.25">
      <c r="A1471" t="s">
        <v>4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1" x14ac:dyDescent="0.25">
      <c r="A1472" t="s">
        <v>5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4" spans="1:11" x14ac:dyDescent="0.25">
      <c r="A1474" s="2">
        <v>42217</v>
      </c>
    </row>
    <row r="1475" spans="1:11" x14ac:dyDescent="0.25">
      <c r="A1475" t="s">
        <v>0</v>
      </c>
      <c r="B1475" s="3">
        <v>47686</v>
      </c>
      <c r="C1475" s="3">
        <v>47686</v>
      </c>
      <c r="D1475" s="3">
        <v>47686</v>
      </c>
      <c r="E1475" s="3">
        <v>47686</v>
      </c>
      <c r="F1475" s="3">
        <v>47686</v>
      </c>
      <c r="G1475" s="3">
        <v>47686</v>
      </c>
      <c r="H1475" s="3">
        <v>47686</v>
      </c>
      <c r="I1475" s="3">
        <v>47686</v>
      </c>
      <c r="J1475" s="3">
        <v>47686</v>
      </c>
      <c r="K1475" s="3">
        <v>47686</v>
      </c>
    </row>
    <row r="1476" spans="1:11" x14ac:dyDescent="0.25">
      <c r="A1476" t="s">
        <v>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 x14ac:dyDescent="0.25">
      <c r="A1477" t="s">
        <v>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 x14ac:dyDescent="0.25">
      <c r="A1478" t="s">
        <v>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 x14ac:dyDescent="0.25">
      <c r="A1479" t="s">
        <v>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 x14ac:dyDescent="0.25">
      <c r="A1480" t="s">
        <v>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</row>
    <row r="1482" spans="1:11" x14ac:dyDescent="0.25">
      <c r="A1482" s="2">
        <v>42248</v>
      </c>
    </row>
    <row r="1483" spans="1:11" x14ac:dyDescent="0.25">
      <c r="A1483" t="s">
        <v>0</v>
      </c>
      <c r="B1483" s="3">
        <v>40115</v>
      </c>
      <c r="C1483" s="3">
        <v>40115</v>
      </c>
      <c r="D1483" s="3">
        <v>40115</v>
      </c>
      <c r="E1483" s="3">
        <v>40115</v>
      </c>
      <c r="F1483" s="3">
        <v>40115</v>
      </c>
      <c r="G1483" s="3">
        <v>40115</v>
      </c>
      <c r="H1483" s="3">
        <v>40115</v>
      </c>
      <c r="I1483" s="3">
        <v>40115</v>
      </c>
      <c r="J1483" s="3">
        <v>40115</v>
      </c>
      <c r="K1483" s="3">
        <v>40115</v>
      </c>
    </row>
    <row r="1484" spans="1:11" x14ac:dyDescent="0.25">
      <c r="A1484" t="s">
        <v>1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</row>
    <row r="1485" spans="1:11" x14ac:dyDescent="0.25">
      <c r="A1485" t="s">
        <v>2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</row>
    <row r="1486" spans="1:11" x14ac:dyDescent="0.25">
      <c r="A1486" t="s">
        <v>3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</row>
    <row r="1487" spans="1:11" x14ac:dyDescent="0.25">
      <c r="A1487" t="s">
        <v>4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 x14ac:dyDescent="0.25">
      <c r="A1488" t="s">
        <v>5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</row>
    <row r="1490" spans="1:11" x14ac:dyDescent="0.25">
      <c r="A1490" s="2">
        <v>42278</v>
      </c>
    </row>
    <row r="1491" spans="1:11" x14ac:dyDescent="0.25">
      <c r="A1491" t="s">
        <v>0</v>
      </c>
      <c r="B1491" s="3">
        <v>26970</v>
      </c>
      <c r="C1491" s="3">
        <v>26970</v>
      </c>
      <c r="D1491" s="3">
        <v>26970</v>
      </c>
      <c r="E1491" s="3">
        <v>26970</v>
      </c>
      <c r="F1491" s="3">
        <v>26970</v>
      </c>
      <c r="G1491" s="3">
        <v>26970</v>
      </c>
      <c r="H1491" s="3">
        <v>26970</v>
      </c>
      <c r="I1491" s="3">
        <v>26970</v>
      </c>
      <c r="J1491" s="3">
        <v>26970</v>
      </c>
      <c r="K1491" s="3">
        <v>26970</v>
      </c>
    </row>
    <row r="1492" spans="1:11" x14ac:dyDescent="0.25">
      <c r="A1492" t="s">
        <v>1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 x14ac:dyDescent="0.25">
      <c r="A1493" t="s">
        <v>2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 x14ac:dyDescent="0.25">
      <c r="A1494" t="s">
        <v>3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 x14ac:dyDescent="0.25">
      <c r="A1495" t="s">
        <v>4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 x14ac:dyDescent="0.25">
      <c r="A1496" t="s">
        <v>5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</row>
    <row r="1498" spans="1:11" x14ac:dyDescent="0.25">
      <c r="A1498" s="2">
        <v>42309</v>
      </c>
    </row>
    <row r="1499" spans="1:11" x14ac:dyDescent="0.25">
      <c r="A1499" t="s">
        <v>0</v>
      </c>
      <c r="B1499" s="3">
        <v>32641</v>
      </c>
      <c r="C1499" s="3">
        <v>32641</v>
      </c>
      <c r="D1499" s="3">
        <v>32641</v>
      </c>
      <c r="E1499" s="3">
        <v>32641</v>
      </c>
      <c r="F1499" s="3">
        <v>32641</v>
      </c>
      <c r="G1499" s="3">
        <v>32641</v>
      </c>
      <c r="H1499" s="3">
        <v>32641</v>
      </c>
      <c r="I1499" s="3">
        <v>32641</v>
      </c>
      <c r="J1499" s="3">
        <v>32641</v>
      </c>
      <c r="K1499" s="3">
        <v>32641</v>
      </c>
    </row>
    <row r="1500" spans="1:11" x14ac:dyDescent="0.25">
      <c r="A1500" t="s">
        <v>1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</row>
    <row r="1501" spans="1:11" x14ac:dyDescent="0.25">
      <c r="A1501" t="s">
        <v>2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1:11" x14ac:dyDescent="0.25">
      <c r="A1502" t="s">
        <v>3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1:11" x14ac:dyDescent="0.25">
      <c r="A1503" t="s">
        <v>4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1:11" x14ac:dyDescent="0.25">
      <c r="A1504" t="s">
        <v>5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</row>
    <row r="1506" spans="1:11" x14ac:dyDescent="0.25">
      <c r="A1506" s="2">
        <v>42339</v>
      </c>
    </row>
    <row r="1507" spans="1:11" x14ac:dyDescent="0.25">
      <c r="A1507" t="s">
        <v>0</v>
      </c>
      <c r="B1507" s="3">
        <v>35282</v>
      </c>
      <c r="C1507" s="3">
        <v>35282</v>
      </c>
      <c r="D1507" s="3">
        <v>35282</v>
      </c>
      <c r="E1507" s="3">
        <v>35282</v>
      </c>
      <c r="F1507" s="3">
        <v>35282</v>
      </c>
      <c r="G1507" s="3">
        <v>35282</v>
      </c>
      <c r="H1507" s="3">
        <v>35282</v>
      </c>
      <c r="I1507" s="3">
        <v>35282</v>
      </c>
      <c r="J1507" s="3">
        <v>35282</v>
      </c>
      <c r="K1507" s="3">
        <v>35282</v>
      </c>
    </row>
    <row r="1508" spans="1:11" x14ac:dyDescent="0.25">
      <c r="A1508" t="s">
        <v>1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</row>
    <row r="1509" spans="1:11" x14ac:dyDescent="0.25">
      <c r="A1509" t="s">
        <v>2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 x14ac:dyDescent="0.25">
      <c r="A1510" t="s">
        <v>3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</row>
    <row r="1511" spans="1:11" x14ac:dyDescent="0.25">
      <c r="A1511" t="s">
        <v>4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</row>
    <row r="1512" spans="1:11" x14ac:dyDescent="0.25">
      <c r="A1512" t="s">
        <v>5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</row>
    <row r="1514" spans="1:11" x14ac:dyDescent="0.25">
      <c r="A1514" s="2">
        <v>42370</v>
      </c>
    </row>
    <row r="1515" spans="1:11" x14ac:dyDescent="0.25">
      <c r="A1515" t="s">
        <v>0</v>
      </c>
      <c r="B1515" s="3">
        <v>35282</v>
      </c>
      <c r="C1515" s="3">
        <v>35282</v>
      </c>
      <c r="D1515" s="3">
        <v>35282</v>
      </c>
      <c r="E1515" s="3">
        <v>35282</v>
      </c>
      <c r="F1515" s="3">
        <v>35282</v>
      </c>
      <c r="G1515" s="3">
        <v>35282</v>
      </c>
      <c r="H1515" s="3">
        <v>35282</v>
      </c>
      <c r="I1515" s="3">
        <v>35282</v>
      </c>
      <c r="J1515" s="3">
        <v>35282</v>
      </c>
      <c r="K1515" s="3">
        <v>35282</v>
      </c>
    </row>
    <row r="1516" spans="1:11" x14ac:dyDescent="0.25">
      <c r="A1516" t="s">
        <v>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 x14ac:dyDescent="0.25">
      <c r="A1517" t="s">
        <v>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 x14ac:dyDescent="0.25">
      <c r="A1518" t="s">
        <v>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 x14ac:dyDescent="0.25">
      <c r="A1519" t="s">
        <v>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25">
      <c r="A1520" t="s">
        <v>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</row>
    <row r="1522" spans="1:11" x14ac:dyDescent="0.25">
      <c r="A1522" s="2">
        <v>42401</v>
      </c>
    </row>
    <row r="1523" spans="1:11" x14ac:dyDescent="0.25">
      <c r="A1523" t="s">
        <v>0</v>
      </c>
      <c r="B1523" s="3">
        <v>31553</v>
      </c>
      <c r="C1523" s="3">
        <v>31553</v>
      </c>
      <c r="D1523" s="3">
        <v>31553</v>
      </c>
      <c r="E1523" s="3">
        <v>31553</v>
      </c>
      <c r="F1523" s="3">
        <v>31553</v>
      </c>
      <c r="G1523" s="3">
        <v>31553</v>
      </c>
      <c r="H1523" s="3">
        <v>31553</v>
      </c>
      <c r="I1523" s="3">
        <v>31553</v>
      </c>
      <c r="J1523" s="3">
        <v>31553</v>
      </c>
      <c r="K1523" s="3">
        <v>31553</v>
      </c>
    </row>
    <row r="1524" spans="1:11" x14ac:dyDescent="0.25">
      <c r="A1524" t="s">
        <v>1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1:11" x14ac:dyDescent="0.25">
      <c r="A1525" t="s">
        <v>2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1:11" x14ac:dyDescent="0.25">
      <c r="A1526" t="s">
        <v>3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</row>
    <row r="1527" spans="1:11" x14ac:dyDescent="0.25">
      <c r="A1527" t="s">
        <v>4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 x14ac:dyDescent="0.25">
      <c r="A1528" t="s">
        <v>5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</row>
    <row r="1530" spans="1:11" x14ac:dyDescent="0.25">
      <c r="A1530" s="2">
        <v>42430</v>
      </c>
    </row>
    <row r="1531" spans="1:11" x14ac:dyDescent="0.25">
      <c r="A1531" t="s">
        <v>0</v>
      </c>
      <c r="B1531" s="3">
        <v>26970</v>
      </c>
      <c r="C1531" s="3">
        <v>26970</v>
      </c>
      <c r="D1531" s="3">
        <v>26970</v>
      </c>
      <c r="E1531" s="3">
        <v>26970</v>
      </c>
      <c r="F1531" s="3">
        <v>26970</v>
      </c>
      <c r="G1531" s="3">
        <v>26970</v>
      </c>
      <c r="H1531" s="3">
        <v>26970</v>
      </c>
      <c r="I1531" s="3">
        <v>26970</v>
      </c>
      <c r="J1531" s="3">
        <v>26970</v>
      </c>
      <c r="K1531" s="3">
        <v>26970</v>
      </c>
    </row>
    <row r="1532" spans="1:11" x14ac:dyDescent="0.25">
      <c r="A1532" t="s">
        <v>1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</row>
    <row r="1533" spans="1:11" x14ac:dyDescent="0.25">
      <c r="A1533" t="s">
        <v>2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 x14ac:dyDescent="0.25">
      <c r="A1534" t="s">
        <v>3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 x14ac:dyDescent="0.25">
      <c r="A1535" t="s">
        <v>4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 x14ac:dyDescent="0.25">
      <c r="A1536" t="s">
        <v>5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</row>
    <row r="1538" spans="1:11" x14ac:dyDescent="0.25">
      <c r="A1538" s="2">
        <v>42461</v>
      </c>
    </row>
    <row r="1539" spans="1:11" x14ac:dyDescent="0.25">
      <c r="A1539" t="s">
        <v>0</v>
      </c>
      <c r="B1539" s="3">
        <v>24110</v>
      </c>
      <c r="C1539" s="3">
        <v>24110</v>
      </c>
      <c r="D1539" s="3">
        <v>24110</v>
      </c>
      <c r="E1539" s="3">
        <v>24110</v>
      </c>
      <c r="F1539" s="3">
        <v>24110</v>
      </c>
      <c r="G1539" s="3">
        <v>24110</v>
      </c>
      <c r="H1539" s="3">
        <v>24110</v>
      </c>
      <c r="I1539" s="3">
        <v>24110</v>
      </c>
      <c r="J1539" s="3">
        <v>24110</v>
      </c>
      <c r="K1539" s="3">
        <v>24110</v>
      </c>
    </row>
    <row r="1540" spans="1:11" x14ac:dyDescent="0.25">
      <c r="A1540" t="s">
        <v>1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 x14ac:dyDescent="0.25">
      <c r="A1541" t="s">
        <v>2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</row>
    <row r="1542" spans="1:11" x14ac:dyDescent="0.25">
      <c r="A1542" t="s">
        <v>3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</row>
    <row r="1543" spans="1:11" x14ac:dyDescent="0.25">
      <c r="A1543" t="s">
        <v>4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</row>
    <row r="1544" spans="1:11" x14ac:dyDescent="0.25">
      <c r="A1544" t="s">
        <v>5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</row>
    <row r="1546" spans="1:11" x14ac:dyDescent="0.25">
      <c r="A1546" s="2">
        <v>42491</v>
      </c>
    </row>
    <row r="1547" spans="1:11" x14ac:dyDescent="0.25">
      <c r="A1547" t="s">
        <v>0</v>
      </c>
      <c r="B1547" s="3">
        <v>14524</v>
      </c>
      <c r="C1547" s="3">
        <v>14524</v>
      </c>
      <c r="D1547" s="3">
        <v>14524</v>
      </c>
      <c r="E1547" s="3">
        <v>14524</v>
      </c>
      <c r="F1547" s="3">
        <v>14524</v>
      </c>
      <c r="G1547" s="3">
        <v>14524</v>
      </c>
      <c r="H1547" s="3">
        <v>14524</v>
      </c>
      <c r="I1547" s="3">
        <v>14524</v>
      </c>
      <c r="J1547" s="3">
        <v>14524</v>
      </c>
      <c r="K1547" s="3">
        <v>14524</v>
      </c>
    </row>
    <row r="1548" spans="1:11" x14ac:dyDescent="0.25">
      <c r="A1548" t="s">
        <v>1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</row>
    <row r="1549" spans="1:11" x14ac:dyDescent="0.25">
      <c r="A1549" t="s">
        <v>2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</row>
    <row r="1550" spans="1:11" x14ac:dyDescent="0.25">
      <c r="A1550" t="s">
        <v>3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</row>
    <row r="1551" spans="1:11" x14ac:dyDescent="0.25">
      <c r="A1551" t="s">
        <v>4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 x14ac:dyDescent="0.25">
      <c r="A1552" t="s">
        <v>5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</row>
    <row r="1554" spans="1:11" x14ac:dyDescent="0.25">
      <c r="A1554" s="2">
        <v>42522</v>
      </c>
    </row>
    <row r="1555" spans="1:11" x14ac:dyDescent="0.25">
      <c r="A1555" t="s">
        <v>0</v>
      </c>
      <c r="B1555" s="3">
        <v>14056</v>
      </c>
      <c r="C1555" s="3">
        <v>14056</v>
      </c>
      <c r="D1555" s="3">
        <v>14056</v>
      </c>
      <c r="E1555" s="3">
        <v>14056</v>
      </c>
      <c r="F1555" s="3">
        <v>14056</v>
      </c>
      <c r="G1555" s="3">
        <v>14056</v>
      </c>
      <c r="H1555" s="3">
        <v>14056</v>
      </c>
      <c r="I1555" s="3">
        <v>14056</v>
      </c>
      <c r="J1555" s="3">
        <v>14056</v>
      </c>
      <c r="K1555" s="3">
        <v>14056</v>
      </c>
    </row>
    <row r="1556" spans="1:11" x14ac:dyDescent="0.25">
      <c r="A1556" t="s">
        <v>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</row>
    <row r="1557" spans="1:11" x14ac:dyDescent="0.25">
      <c r="A1557" t="s">
        <v>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1:11" x14ac:dyDescent="0.25">
      <c r="A1558" t="s">
        <v>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</row>
    <row r="1559" spans="1:11" x14ac:dyDescent="0.25">
      <c r="A1559" t="s">
        <v>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</row>
    <row r="1560" spans="1:11" x14ac:dyDescent="0.25">
      <c r="A1560" t="s">
        <v>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</row>
    <row r="1562" spans="1:11" x14ac:dyDescent="0.25">
      <c r="A1562" s="2">
        <v>42552</v>
      </c>
    </row>
    <row r="1563" spans="1:11" x14ac:dyDescent="0.25">
      <c r="A1563" t="s">
        <v>0</v>
      </c>
      <c r="B1563" s="3">
        <v>14524</v>
      </c>
      <c r="C1563" s="3">
        <v>14524</v>
      </c>
      <c r="D1563" s="3">
        <v>14524</v>
      </c>
      <c r="E1563" s="3">
        <v>14524</v>
      </c>
      <c r="F1563" s="3">
        <v>14524</v>
      </c>
      <c r="G1563" s="3">
        <v>14524</v>
      </c>
      <c r="H1563" s="3">
        <v>14524</v>
      </c>
      <c r="I1563" s="3">
        <v>14524</v>
      </c>
      <c r="J1563" s="3">
        <v>14524</v>
      </c>
      <c r="K1563" s="3">
        <v>14524</v>
      </c>
    </row>
    <row r="1564" spans="1:11" x14ac:dyDescent="0.25">
      <c r="A1564" t="s">
        <v>1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 x14ac:dyDescent="0.25">
      <c r="A1565" t="s">
        <v>2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1:11" x14ac:dyDescent="0.25">
      <c r="A1566" t="s">
        <v>3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</row>
    <row r="1567" spans="1:11" x14ac:dyDescent="0.25">
      <c r="A1567" t="s">
        <v>4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</row>
    <row r="1568" spans="1:11" x14ac:dyDescent="0.25">
      <c r="A1568" t="s">
        <v>5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</row>
    <row r="1570" spans="1:11" x14ac:dyDescent="0.25">
      <c r="A1570" s="2">
        <v>42583</v>
      </c>
    </row>
    <row r="1571" spans="1:11" x14ac:dyDescent="0.25">
      <c r="A1571" t="s">
        <v>0</v>
      </c>
      <c r="B1571" s="3">
        <v>14524</v>
      </c>
      <c r="C1571" s="3">
        <v>14524</v>
      </c>
      <c r="D1571" s="3">
        <v>14524</v>
      </c>
      <c r="E1571" s="3">
        <v>14524</v>
      </c>
      <c r="F1571" s="3">
        <v>14524</v>
      </c>
      <c r="G1571" s="3">
        <v>14524</v>
      </c>
      <c r="H1571" s="3">
        <v>14524</v>
      </c>
      <c r="I1571" s="3">
        <v>14524</v>
      </c>
      <c r="J1571" s="3">
        <v>14524</v>
      </c>
      <c r="K1571" s="3">
        <v>14524</v>
      </c>
    </row>
    <row r="1572" spans="1:11" x14ac:dyDescent="0.25">
      <c r="A1572" t="s">
        <v>1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1:11" x14ac:dyDescent="0.25">
      <c r="A1573" t="s">
        <v>2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</row>
    <row r="1574" spans="1:11" x14ac:dyDescent="0.25">
      <c r="A1574" t="s">
        <v>3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1:11" x14ac:dyDescent="0.25">
      <c r="A1575" t="s">
        <v>4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</row>
    <row r="1576" spans="1:11" x14ac:dyDescent="0.25">
      <c r="A1576" t="s">
        <v>5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</row>
    <row r="1578" spans="1:11" x14ac:dyDescent="0.25">
      <c r="A1578" s="2">
        <v>42614</v>
      </c>
    </row>
    <row r="1579" spans="1:11" x14ac:dyDescent="0.25">
      <c r="A1579" t="s">
        <v>0</v>
      </c>
      <c r="B1579" s="3">
        <v>24110</v>
      </c>
      <c r="C1579" s="3">
        <v>24110</v>
      </c>
      <c r="D1579" s="3">
        <v>24110</v>
      </c>
      <c r="E1579" s="3">
        <v>24110</v>
      </c>
      <c r="F1579" s="3">
        <v>24110</v>
      </c>
      <c r="G1579" s="3">
        <v>24110</v>
      </c>
      <c r="H1579" s="3">
        <v>24110</v>
      </c>
      <c r="I1579" s="3">
        <v>24110</v>
      </c>
      <c r="J1579" s="3">
        <v>24110</v>
      </c>
      <c r="K1579" s="3">
        <v>24110</v>
      </c>
    </row>
    <row r="1580" spans="1:11" x14ac:dyDescent="0.25">
      <c r="A1580" t="s">
        <v>1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</row>
    <row r="1581" spans="1:11" x14ac:dyDescent="0.25">
      <c r="A1581" t="s">
        <v>2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</row>
    <row r="1582" spans="1:11" x14ac:dyDescent="0.25">
      <c r="A1582" t="s">
        <v>3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</row>
    <row r="1583" spans="1:11" x14ac:dyDescent="0.25">
      <c r="A1583" t="s">
        <v>4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 x14ac:dyDescent="0.25">
      <c r="A1584" t="s">
        <v>5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</row>
    <row r="1586" spans="1:11" x14ac:dyDescent="0.25">
      <c r="A1586" s="2">
        <v>42644</v>
      </c>
    </row>
    <row r="1587" spans="1:11" x14ac:dyDescent="0.25">
      <c r="A1587" t="s">
        <v>0</v>
      </c>
      <c r="B1587" s="3">
        <v>26970</v>
      </c>
      <c r="C1587" s="3">
        <v>26970</v>
      </c>
      <c r="D1587" s="3">
        <v>26970</v>
      </c>
      <c r="E1587" s="3">
        <v>26970</v>
      </c>
      <c r="F1587" s="3">
        <v>26970</v>
      </c>
      <c r="G1587" s="3">
        <v>26970</v>
      </c>
      <c r="H1587" s="3">
        <v>26970</v>
      </c>
      <c r="I1587" s="3">
        <v>26970</v>
      </c>
      <c r="J1587" s="3">
        <v>26970</v>
      </c>
      <c r="K1587" s="3">
        <v>26970</v>
      </c>
    </row>
    <row r="1588" spans="1:11" x14ac:dyDescent="0.25">
      <c r="A1588" t="s">
        <v>1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 x14ac:dyDescent="0.25">
      <c r="A1589" t="s">
        <v>2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1:11" x14ac:dyDescent="0.25">
      <c r="A1590" t="s">
        <v>3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1:11" x14ac:dyDescent="0.25">
      <c r="A1591" t="s">
        <v>4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</row>
    <row r="1592" spans="1:11" x14ac:dyDescent="0.25">
      <c r="A1592" t="s">
        <v>5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</row>
    <row r="1594" spans="1:11" x14ac:dyDescent="0.25">
      <c r="A1594" s="2">
        <v>42675</v>
      </c>
    </row>
    <row r="1595" spans="1:11" x14ac:dyDescent="0.25">
      <c r="A1595" t="s">
        <v>0</v>
      </c>
      <c r="B1595" s="3">
        <v>32641</v>
      </c>
      <c r="C1595" s="3">
        <v>32641</v>
      </c>
      <c r="D1595" s="3">
        <v>32641</v>
      </c>
      <c r="E1595" s="3">
        <v>32641</v>
      </c>
      <c r="F1595" s="3">
        <v>32641</v>
      </c>
      <c r="G1595" s="3">
        <v>32641</v>
      </c>
      <c r="H1595" s="3">
        <v>32641</v>
      </c>
      <c r="I1595" s="3">
        <v>32641</v>
      </c>
      <c r="J1595" s="3">
        <v>32641</v>
      </c>
      <c r="K1595" s="3">
        <v>32641</v>
      </c>
    </row>
    <row r="1596" spans="1:11" x14ac:dyDescent="0.25">
      <c r="A1596" t="s">
        <v>1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1:11" x14ac:dyDescent="0.25">
      <c r="A1597" t="s">
        <v>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</row>
    <row r="1598" spans="1:11" x14ac:dyDescent="0.25">
      <c r="A1598" t="s">
        <v>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</row>
    <row r="1599" spans="1:11" x14ac:dyDescent="0.25">
      <c r="A1599" t="s">
        <v>4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</row>
    <row r="1600" spans="1:11" x14ac:dyDescent="0.25">
      <c r="A1600" t="s">
        <v>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</row>
    <row r="1602" spans="1:11" x14ac:dyDescent="0.25">
      <c r="A1602" s="2">
        <v>42705</v>
      </c>
    </row>
    <row r="1603" spans="1:11" x14ac:dyDescent="0.25">
      <c r="A1603" t="s">
        <v>0</v>
      </c>
      <c r="B1603" s="3">
        <v>35282</v>
      </c>
      <c r="C1603" s="3">
        <v>35282</v>
      </c>
      <c r="D1603" s="3">
        <v>35282</v>
      </c>
      <c r="E1603" s="3">
        <v>35282</v>
      </c>
      <c r="F1603" s="3">
        <v>35282</v>
      </c>
      <c r="G1603" s="3">
        <v>35282</v>
      </c>
      <c r="H1603" s="3">
        <v>35282</v>
      </c>
      <c r="I1603" s="3">
        <v>35282</v>
      </c>
      <c r="J1603" s="3">
        <v>35282</v>
      </c>
      <c r="K1603" s="3">
        <v>35282</v>
      </c>
    </row>
    <row r="1604" spans="1:11" x14ac:dyDescent="0.25">
      <c r="A1604" t="s">
        <v>1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 x14ac:dyDescent="0.25">
      <c r="A1605" t="s">
        <v>2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 x14ac:dyDescent="0.25">
      <c r="A1606" t="s">
        <v>3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1:11" x14ac:dyDescent="0.25">
      <c r="A1607" t="s">
        <v>4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1:11" x14ac:dyDescent="0.25">
      <c r="A1608" t="s">
        <v>5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</row>
    <row r="1610" spans="1:11" x14ac:dyDescent="0.25">
      <c r="A1610" s="2">
        <v>42736</v>
      </c>
    </row>
    <row r="1611" spans="1:11" x14ac:dyDescent="0.25">
      <c r="A1611" t="s">
        <v>0</v>
      </c>
      <c r="B1611" s="3">
        <v>35282</v>
      </c>
      <c r="C1611" s="3">
        <v>35282</v>
      </c>
      <c r="D1611" s="3">
        <v>35282</v>
      </c>
      <c r="E1611" s="3">
        <v>35282</v>
      </c>
      <c r="F1611" s="3">
        <v>35282</v>
      </c>
      <c r="G1611" s="3">
        <v>35282</v>
      </c>
      <c r="H1611" s="3">
        <v>35282</v>
      </c>
      <c r="I1611" s="3">
        <v>35282</v>
      </c>
      <c r="J1611" s="3">
        <v>35282</v>
      </c>
      <c r="K1611" s="3">
        <v>35282</v>
      </c>
    </row>
    <row r="1612" spans="1:11" x14ac:dyDescent="0.25">
      <c r="A1612" t="s">
        <v>1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 x14ac:dyDescent="0.25">
      <c r="A1613" t="s">
        <v>2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</row>
    <row r="1614" spans="1:11" x14ac:dyDescent="0.25">
      <c r="A1614" t="s">
        <v>3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</row>
    <row r="1615" spans="1:11" x14ac:dyDescent="0.25">
      <c r="A1615" t="s">
        <v>4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 x14ac:dyDescent="0.25">
      <c r="A1616" t="s">
        <v>5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</row>
    <row r="1618" spans="1:11" x14ac:dyDescent="0.25">
      <c r="A1618" s="2">
        <v>42767</v>
      </c>
    </row>
    <row r="1619" spans="1:11" x14ac:dyDescent="0.25">
      <c r="A1619" t="s">
        <v>0</v>
      </c>
      <c r="B1619" s="3">
        <v>30465</v>
      </c>
      <c r="C1619" s="3">
        <v>30465</v>
      </c>
      <c r="D1619" s="3">
        <v>30465</v>
      </c>
      <c r="E1619" s="3">
        <v>30465</v>
      </c>
      <c r="F1619" s="3">
        <v>30465</v>
      </c>
      <c r="G1619" s="3">
        <v>30465</v>
      </c>
      <c r="H1619" s="3">
        <v>30465</v>
      </c>
      <c r="I1619" s="3">
        <v>30465</v>
      </c>
      <c r="J1619" s="3">
        <v>30465</v>
      </c>
      <c r="K1619" s="3">
        <v>30465</v>
      </c>
    </row>
    <row r="1620" spans="1:11" x14ac:dyDescent="0.25">
      <c r="A1620" t="s">
        <v>1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</row>
    <row r="1621" spans="1:11" x14ac:dyDescent="0.25">
      <c r="A1621" t="s">
        <v>2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1" x14ac:dyDescent="0.25">
      <c r="A1622" t="s">
        <v>3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</row>
    <row r="1623" spans="1:11" x14ac:dyDescent="0.25">
      <c r="A1623" t="s">
        <v>4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</row>
    <row r="1624" spans="1:11" x14ac:dyDescent="0.25">
      <c r="A1624" t="s">
        <v>5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</row>
    <row r="1626" spans="1:11" x14ac:dyDescent="0.25">
      <c r="A1626" s="2">
        <v>42795</v>
      </c>
    </row>
    <row r="1627" spans="1:11" x14ac:dyDescent="0.25">
      <c r="A1627" t="s">
        <v>0</v>
      </c>
      <c r="B1627" s="3">
        <v>26970</v>
      </c>
      <c r="C1627" s="3">
        <v>26970</v>
      </c>
      <c r="D1627" s="3">
        <v>26970</v>
      </c>
      <c r="E1627" s="3">
        <v>26970</v>
      </c>
      <c r="F1627" s="3">
        <v>26970</v>
      </c>
      <c r="G1627" s="3">
        <v>26970</v>
      </c>
      <c r="H1627" s="3">
        <v>26970</v>
      </c>
      <c r="I1627" s="3">
        <v>26970</v>
      </c>
      <c r="J1627" s="3">
        <v>26970</v>
      </c>
      <c r="K1627" s="3">
        <v>26970</v>
      </c>
    </row>
    <row r="1628" spans="1:11" x14ac:dyDescent="0.25">
      <c r="A1628" t="s">
        <v>1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</row>
    <row r="1629" spans="1:11" x14ac:dyDescent="0.25">
      <c r="A1629" t="s">
        <v>2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</row>
    <row r="1630" spans="1:11" x14ac:dyDescent="0.25">
      <c r="A1630" t="s">
        <v>3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 x14ac:dyDescent="0.25">
      <c r="A1631" t="s">
        <v>4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</row>
    <row r="1632" spans="1:11" x14ac:dyDescent="0.25">
      <c r="A1632" t="s">
        <v>5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</row>
    <row r="1634" spans="1:11" x14ac:dyDescent="0.25">
      <c r="A1634" s="2">
        <v>42826</v>
      </c>
    </row>
    <row r="1635" spans="1:11" x14ac:dyDescent="0.25">
      <c r="A1635" t="s">
        <v>0</v>
      </c>
      <c r="B1635" s="3">
        <v>24110</v>
      </c>
      <c r="C1635" s="3">
        <v>24110</v>
      </c>
      <c r="D1635" s="3">
        <v>24110</v>
      </c>
      <c r="E1635" s="3">
        <v>24110</v>
      </c>
      <c r="F1635" s="3">
        <v>24110</v>
      </c>
      <c r="G1635" s="3">
        <v>24110</v>
      </c>
      <c r="H1635" s="3">
        <v>24110</v>
      </c>
      <c r="I1635" s="3">
        <v>24110</v>
      </c>
      <c r="J1635" s="3">
        <v>24110</v>
      </c>
      <c r="K1635" s="3">
        <v>24110</v>
      </c>
    </row>
    <row r="1636" spans="1:11" x14ac:dyDescent="0.25">
      <c r="A1636" t="s">
        <v>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 x14ac:dyDescent="0.25">
      <c r="A1637" t="s">
        <v>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1:11" x14ac:dyDescent="0.25">
      <c r="A1638" t="s">
        <v>3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 x14ac:dyDescent="0.25">
      <c r="A1639" t="s">
        <v>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</row>
    <row r="1640" spans="1:11" x14ac:dyDescent="0.25">
      <c r="A1640" t="s">
        <v>5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</row>
    <row r="1642" spans="1:11" x14ac:dyDescent="0.25">
      <c r="A1642" s="2">
        <v>42856</v>
      </c>
    </row>
    <row r="1643" spans="1:11" x14ac:dyDescent="0.25">
      <c r="A1643" t="s">
        <v>0</v>
      </c>
      <c r="B1643" s="3">
        <v>14524</v>
      </c>
      <c r="C1643" s="3">
        <v>14524</v>
      </c>
      <c r="D1643" s="3">
        <v>14524</v>
      </c>
      <c r="E1643" s="3">
        <v>14524</v>
      </c>
      <c r="F1643" s="3">
        <v>14524</v>
      </c>
      <c r="G1643" s="3">
        <v>14524</v>
      </c>
      <c r="H1643" s="3">
        <v>14524</v>
      </c>
      <c r="I1643" s="3">
        <v>14524</v>
      </c>
      <c r="J1643" s="3">
        <v>14524</v>
      </c>
      <c r="K1643" s="3">
        <v>14524</v>
      </c>
    </row>
    <row r="1644" spans="1:11" x14ac:dyDescent="0.25">
      <c r="A1644" t="s">
        <v>1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</row>
    <row r="1645" spans="1:11" x14ac:dyDescent="0.25">
      <c r="A1645" t="s">
        <v>2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 x14ac:dyDescent="0.25">
      <c r="A1646" t="s">
        <v>3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</row>
    <row r="1647" spans="1:11" x14ac:dyDescent="0.25">
      <c r="A1647" t="s">
        <v>4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</row>
    <row r="1648" spans="1:11" x14ac:dyDescent="0.25">
      <c r="A1648" t="s">
        <v>5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</row>
    <row r="1650" spans="1:11" x14ac:dyDescent="0.25">
      <c r="A1650" s="2">
        <v>42887</v>
      </c>
    </row>
    <row r="1651" spans="1:11" x14ac:dyDescent="0.25">
      <c r="A1651" t="s">
        <v>0</v>
      </c>
      <c r="B1651" s="3">
        <v>14056</v>
      </c>
      <c r="C1651" s="3">
        <v>14056</v>
      </c>
      <c r="D1651" s="3">
        <v>14056</v>
      </c>
      <c r="E1651" s="3">
        <v>14056</v>
      </c>
      <c r="F1651" s="3">
        <v>14056</v>
      </c>
      <c r="G1651" s="3">
        <v>14056</v>
      </c>
      <c r="H1651" s="3">
        <v>14056</v>
      </c>
      <c r="I1651" s="3">
        <v>14056</v>
      </c>
      <c r="J1651" s="3">
        <v>14056</v>
      </c>
      <c r="K1651" s="3">
        <v>14056</v>
      </c>
    </row>
    <row r="1652" spans="1:11" x14ac:dyDescent="0.25">
      <c r="A1652" t="s">
        <v>1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1:11" x14ac:dyDescent="0.25">
      <c r="A1653" t="s">
        <v>2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1:11" x14ac:dyDescent="0.25">
      <c r="A1654" t="s">
        <v>3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 x14ac:dyDescent="0.25">
      <c r="A1655" t="s">
        <v>4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 x14ac:dyDescent="0.25">
      <c r="A1656" t="s">
        <v>5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</row>
    <row r="1658" spans="1:11" x14ac:dyDescent="0.25">
      <c r="A1658" s="2">
        <v>42917</v>
      </c>
    </row>
    <row r="1659" spans="1:11" x14ac:dyDescent="0.25">
      <c r="A1659" t="s">
        <v>0</v>
      </c>
      <c r="B1659" s="3">
        <v>14524</v>
      </c>
      <c r="C1659" s="3">
        <v>14524</v>
      </c>
      <c r="D1659" s="3">
        <v>14524</v>
      </c>
      <c r="E1659" s="3">
        <v>14524</v>
      </c>
      <c r="F1659" s="3">
        <v>14524</v>
      </c>
      <c r="G1659" s="3">
        <v>14524</v>
      </c>
      <c r="H1659" s="3">
        <v>14524</v>
      </c>
      <c r="I1659" s="3">
        <v>14524</v>
      </c>
      <c r="J1659" s="3">
        <v>14524</v>
      </c>
      <c r="K1659" s="3">
        <v>14524</v>
      </c>
    </row>
    <row r="1660" spans="1:11" x14ac:dyDescent="0.25">
      <c r="A1660" t="s">
        <v>1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</row>
    <row r="1661" spans="1:11" x14ac:dyDescent="0.25">
      <c r="A1661" t="s">
        <v>2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 x14ac:dyDescent="0.25">
      <c r="A1662" t="s">
        <v>3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</row>
    <row r="1663" spans="1:11" x14ac:dyDescent="0.25">
      <c r="A1663" t="s">
        <v>4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</row>
    <row r="1664" spans="1:11" x14ac:dyDescent="0.25">
      <c r="A1664" t="s">
        <v>5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</row>
    <row r="1666" spans="1:11" x14ac:dyDescent="0.25">
      <c r="A1666" s="2">
        <v>42948</v>
      </c>
    </row>
    <row r="1667" spans="1:11" x14ac:dyDescent="0.25">
      <c r="A1667" t="s">
        <v>0</v>
      </c>
      <c r="B1667" s="3">
        <v>14524</v>
      </c>
      <c r="C1667" s="3">
        <v>14524</v>
      </c>
      <c r="D1667" s="3">
        <v>14524</v>
      </c>
      <c r="E1667" s="3">
        <v>14524</v>
      </c>
      <c r="F1667" s="3">
        <v>14524</v>
      </c>
      <c r="G1667" s="3">
        <v>14524</v>
      </c>
      <c r="H1667" s="3">
        <v>14524</v>
      </c>
      <c r="I1667" s="3">
        <v>14524</v>
      </c>
      <c r="J1667" s="3">
        <v>14524</v>
      </c>
      <c r="K1667" s="3">
        <v>14524</v>
      </c>
    </row>
    <row r="1668" spans="1:11" x14ac:dyDescent="0.25">
      <c r="A1668" t="s">
        <v>1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 x14ac:dyDescent="0.25">
      <c r="A1669" t="s">
        <v>2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</row>
    <row r="1670" spans="1:11" x14ac:dyDescent="0.25">
      <c r="A1670" t="s">
        <v>3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1:11" x14ac:dyDescent="0.25">
      <c r="A1671" t="s">
        <v>4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1" x14ac:dyDescent="0.25">
      <c r="A1672" t="s">
        <v>5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</row>
    <row r="1674" spans="1:11" x14ac:dyDescent="0.25">
      <c r="A1674" s="2">
        <v>42979</v>
      </c>
    </row>
    <row r="1675" spans="1:11" x14ac:dyDescent="0.25">
      <c r="A1675" t="s">
        <v>0</v>
      </c>
      <c r="B1675" s="3">
        <v>24110</v>
      </c>
      <c r="C1675" s="3">
        <v>24110</v>
      </c>
      <c r="D1675" s="3">
        <v>24110</v>
      </c>
      <c r="E1675" s="3">
        <v>24110</v>
      </c>
      <c r="F1675" s="3">
        <v>24110</v>
      </c>
      <c r="G1675" s="3">
        <v>24110</v>
      </c>
      <c r="H1675" s="3">
        <v>24110</v>
      </c>
      <c r="I1675" s="3">
        <v>24110</v>
      </c>
      <c r="J1675" s="3">
        <v>24110</v>
      </c>
      <c r="K1675" s="3">
        <v>24110</v>
      </c>
    </row>
    <row r="1676" spans="1:11" x14ac:dyDescent="0.25">
      <c r="A1676" t="s">
        <v>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</row>
    <row r="1677" spans="1:11" x14ac:dyDescent="0.25">
      <c r="A1677" t="s">
        <v>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 x14ac:dyDescent="0.25">
      <c r="A1678" t="s">
        <v>3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 x14ac:dyDescent="0.25">
      <c r="A1679" t="s">
        <v>4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</row>
    <row r="1680" spans="1:11" x14ac:dyDescent="0.25">
      <c r="A1680" t="s">
        <v>5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</row>
    <row r="1682" spans="1:11" x14ac:dyDescent="0.25">
      <c r="A1682" s="2">
        <v>43009</v>
      </c>
    </row>
    <row r="1683" spans="1:11" x14ac:dyDescent="0.25">
      <c r="A1683" t="s">
        <v>0</v>
      </c>
      <c r="B1683" s="3">
        <v>26970</v>
      </c>
      <c r="C1683" s="3">
        <v>26970</v>
      </c>
      <c r="D1683" s="3">
        <v>26970</v>
      </c>
      <c r="E1683" s="3">
        <v>26970</v>
      </c>
      <c r="F1683" s="3">
        <v>26970</v>
      </c>
      <c r="G1683" s="3">
        <v>26970</v>
      </c>
      <c r="H1683" s="3">
        <v>26970</v>
      </c>
      <c r="I1683" s="3">
        <v>26970</v>
      </c>
      <c r="J1683" s="3">
        <v>26970</v>
      </c>
      <c r="K1683" s="3">
        <v>26970</v>
      </c>
    </row>
    <row r="1684" spans="1:11" x14ac:dyDescent="0.25">
      <c r="A1684" t="s">
        <v>1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 x14ac:dyDescent="0.25">
      <c r="A1685" t="s">
        <v>2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</row>
    <row r="1686" spans="1:11" x14ac:dyDescent="0.25">
      <c r="A1686" t="s">
        <v>3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 x14ac:dyDescent="0.25">
      <c r="A1687" t="s">
        <v>4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 x14ac:dyDescent="0.25">
      <c r="A1688" t="s">
        <v>5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</row>
    <row r="1690" spans="1:11" x14ac:dyDescent="0.25">
      <c r="A1690" s="2"/>
    </row>
    <row r="1698" spans="1:1" x14ac:dyDescent="0.25">
      <c r="A1698" s="2"/>
    </row>
    <row r="1706" spans="1:1" x14ac:dyDescent="0.25">
      <c r="A1706" s="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workbookViewId="0"/>
  </sheetViews>
  <sheetFormatPr defaultRowHeight="13.2" x14ac:dyDescent="0.25"/>
  <cols>
    <col min="1" max="1" width="9" bestFit="1" customWidth="1"/>
    <col min="2" max="2" width="11.109375" bestFit="1" customWidth="1"/>
    <col min="3" max="3" width="11.6640625" bestFit="1" customWidth="1"/>
    <col min="4" max="5" width="10.6640625" bestFit="1" customWidth="1"/>
    <col min="6" max="6" width="11.109375" bestFit="1" customWidth="1"/>
    <col min="7" max="8" width="11.6640625" bestFit="1" customWidth="1"/>
    <col min="9" max="9" width="10.6640625" bestFit="1" customWidth="1"/>
    <col min="10" max="11" width="11.6640625" bestFit="1" customWidth="1"/>
  </cols>
  <sheetData>
    <row r="2" spans="1:11" x14ac:dyDescent="0.25">
      <c r="B2" s="1">
        <v>-0.1</v>
      </c>
      <c r="C2" s="1">
        <v>-0.05</v>
      </c>
      <c r="D2" s="1">
        <v>-0.02</v>
      </c>
      <c r="E2" s="1">
        <v>-0.01</v>
      </c>
      <c r="F2" s="1">
        <v>0</v>
      </c>
      <c r="G2" s="1">
        <v>0.01</v>
      </c>
      <c r="H2" s="1">
        <v>0.02</v>
      </c>
      <c r="I2" s="1">
        <v>0.05</v>
      </c>
      <c r="J2" s="1">
        <v>0.1</v>
      </c>
      <c r="K2" s="1">
        <v>0.15</v>
      </c>
    </row>
    <row r="3" spans="1:11" x14ac:dyDescent="0.25">
      <c r="A3" t="s">
        <v>0</v>
      </c>
      <c r="B3" s="3">
        <v>11878807</v>
      </c>
      <c r="C3" s="3">
        <v>5932283</v>
      </c>
      <c r="D3" s="3">
        <v>6001444</v>
      </c>
      <c r="E3" s="3">
        <v>8127161</v>
      </c>
      <c r="F3" s="3">
        <v>9268615</v>
      </c>
      <c r="G3" s="3">
        <v>10554647</v>
      </c>
      <c r="H3" s="3">
        <v>11944320</v>
      </c>
      <c r="I3" s="3">
        <v>16399367</v>
      </c>
      <c r="J3" s="3">
        <v>23515403</v>
      </c>
      <c r="K3" s="3">
        <v>18801844</v>
      </c>
    </row>
    <row r="4" spans="1:11" x14ac:dyDescent="0.25">
      <c r="A4" t="s">
        <v>1</v>
      </c>
      <c r="B4" s="3">
        <v>-81491919</v>
      </c>
      <c r="C4" s="3">
        <v>-3502960</v>
      </c>
      <c r="D4" s="3">
        <v>28795099</v>
      </c>
      <c r="E4" s="3">
        <v>36183318</v>
      </c>
      <c r="F4" s="3">
        <v>41934982</v>
      </c>
      <c r="G4" s="3">
        <v>46167619</v>
      </c>
      <c r="H4" s="3">
        <v>49036518</v>
      </c>
      <c r="I4" s="3">
        <v>51283136</v>
      </c>
      <c r="J4" s="3">
        <v>43940666</v>
      </c>
      <c r="K4" s="3">
        <v>33775870</v>
      </c>
    </row>
    <row r="5" spans="1:11" x14ac:dyDescent="0.25">
      <c r="A5" t="s">
        <v>2</v>
      </c>
      <c r="B5" s="3">
        <v>-615264</v>
      </c>
      <c r="C5" s="3">
        <v>-622546</v>
      </c>
      <c r="D5" s="3">
        <v>-640775</v>
      </c>
      <c r="E5" s="3">
        <v>-651025</v>
      </c>
      <c r="F5" s="3">
        <v>-663437</v>
      </c>
      <c r="G5" s="3">
        <v>-677906</v>
      </c>
      <c r="H5" s="3">
        <v>-694252</v>
      </c>
      <c r="I5" s="3">
        <v>-752002</v>
      </c>
      <c r="J5" s="3">
        <v>-860630</v>
      </c>
      <c r="K5" s="3">
        <v>-963440</v>
      </c>
    </row>
    <row r="6" spans="1:11" x14ac:dyDescent="0.25">
      <c r="A6" t="s">
        <v>3</v>
      </c>
      <c r="B6" s="3">
        <v>100686</v>
      </c>
      <c r="C6" s="3">
        <v>-4454</v>
      </c>
      <c r="D6" s="3">
        <v>-57379</v>
      </c>
      <c r="E6" s="3">
        <v>-71329</v>
      </c>
      <c r="F6" s="3">
        <v>-83266</v>
      </c>
      <c r="G6" s="3">
        <v>-93220</v>
      </c>
      <c r="H6" s="3">
        <v>-101292</v>
      </c>
      <c r="I6" s="3">
        <v>-115908</v>
      </c>
      <c r="J6" s="3">
        <v>-120207</v>
      </c>
      <c r="K6" s="3">
        <v>-114906</v>
      </c>
    </row>
    <row r="7" spans="1:11" x14ac:dyDescent="0.25">
      <c r="A7" t="s">
        <v>4</v>
      </c>
      <c r="B7" s="3">
        <v>-239476</v>
      </c>
      <c r="C7" s="3">
        <v>-301989</v>
      </c>
      <c r="D7" s="3">
        <v>-339431</v>
      </c>
      <c r="E7" s="3">
        <v>-351818</v>
      </c>
      <c r="F7" s="3">
        <v>-364133</v>
      </c>
      <c r="G7" s="3">
        <v>-376363</v>
      </c>
      <c r="H7" s="3">
        <v>-388493</v>
      </c>
      <c r="I7" s="3">
        <v>-424136</v>
      </c>
      <c r="J7" s="3">
        <v>-480216</v>
      </c>
      <c r="K7" s="3">
        <v>-530814</v>
      </c>
    </row>
    <row r="8" spans="1:11" x14ac:dyDescent="0.25">
      <c r="A8" t="s">
        <v>5</v>
      </c>
      <c r="B8" s="3">
        <v>-5800774</v>
      </c>
      <c r="C8" s="3">
        <v>-2810963</v>
      </c>
      <c r="D8" s="3">
        <v>-1056965</v>
      </c>
      <c r="E8" s="3">
        <v>-607388</v>
      </c>
      <c r="F8">
        <v>0</v>
      </c>
      <c r="G8" s="3">
        <v>641554</v>
      </c>
      <c r="H8" s="3">
        <v>1320848</v>
      </c>
      <c r="I8" s="3">
        <v>3608754</v>
      </c>
      <c r="J8" s="3">
        <v>8276861</v>
      </c>
      <c r="K8" s="3">
        <v>9312531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workbookViewId="0">
      <selection activeCell="E11" sqref="E11"/>
    </sheetView>
  </sheetViews>
  <sheetFormatPr defaultRowHeight="13.2" x14ac:dyDescent="0.25"/>
  <cols>
    <col min="1" max="1" width="9" bestFit="1" customWidth="1"/>
    <col min="2" max="11" width="11.109375" bestFit="1" customWidth="1"/>
  </cols>
  <sheetData>
    <row r="2" spans="1:11" x14ac:dyDescent="0.25">
      <c r="B2" s="1">
        <v>-0.2</v>
      </c>
      <c r="C2" s="1">
        <v>-0.15</v>
      </c>
      <c r="D2" s="1">
        <v>-0.1</v>
      </c>
      <c r="E2" s="1">
        <v>-0.05</v>
      </c>
      <c r="F2" s="1">
        <v>0</v>
      </c>
      <c r="G2" s="1">
        <v>0.05</v>
      </c>
      <c r="H2" s="1">
        <v>0.1</v>
      </c>
      <c r="I2" s="1">
        <v>0.15</v>
      </c>
      <c r="J2" s="1">
        <v>0.2</v>
      </c>
      <c r="K2" s="1">
        <v>0.25</v>
      </c>
    </row>
    <row r="3" spans="1:11" x14ac:dyDescent="0.25">
      <c r="A3" t="s">
        <v>0</v>
      </c>
      <c r="B3" s="3">
        <v>6839508</v>
      </c>
      <c r="C3" s="3">
        <v>7269754</v>
      </c>
      <c r="D3" s="3">
        <v>7899924</v>
      </c>
      <c r="E3" s="3">
        <v>8568379</v>
      </c>
      <c r="F3" s="3">
        <v>9268615</v>
      </c>
      <c r="G3" s="3">
        <v>9993918</v>
      </c>
      <c r="H3" s="3">
        <v>10737688</v>
      </c>
      <c r="I3" s="3">
        <v>11493682</v>
      </c>
      <c r="J3" s="3">
        <v>21209757</v>
      </c>
      <c r="K3" s="3">
        <v>12585992</v>
      </c>
    </row>
    <row r="4" spans="1:11" x14ac:dyDescent="0.25">
      <c r="A4" t="s">
        <v>1</v>
      </c>
      <c r="B4" s="3">
        <v>63404065</v>
      </c>
      <c r="C4" s="3">
        <v>57435276</v>
      </c>
      <c r="D4" s="3">
        <v>51871604</v>
      </c>
      <c r="E4" s="3">
        <v>46708057</v>
      </c>
      <c r="F4" s="3">
        <v>41934982</v>
      </c>
      <c r="G4" s="3">
        <v>37539545</v>
      </c>
      <c r="H4" s="3">
        <v>33506384</v>
      </c>
      <c r="I4" s="3">
        <v>29818047</v>
      </c>
      <c r="J4" s="3">
        <v>26455426</v>
      </c>
      <c r="K4" s="3">
        <v>23398237</v>
      </c>
    </row>
    <row r="5" spans="1:11" x14ac:dyDescent="0.25">
      <c r="A5" t="s">
        <v>2</v>
      </c>
      <c r="B5" s="3">
        <v>-555716</v>
      </c>
      <c r="C5" s="3">
        <v>-580388</v>
      </c>
      <c r="D5" s="3">
        <v>-607227</v>
      </c>
      <c r="E5" s="3">
        <v>-635168</v>
      </c>
      <c r="F5" s="3">
        <v>-663437</v>
      </c>
      <c r="G5" s="3">
        <v>-691476</v>
      </c>
      <c r="H5" s="3">
        <v>-718895</v>
      </c>
      <c r="I5" s="3">
        <v>-745427</v>
      </c>
      <c r="J5" s="3">
        <v>-770894</v>
      </c>
      <c r="K5" s="3">
        <v>-795186</v>
      </c>
    </row>
    <row r="6" spans="1:11" x14ac:dyDescent="0.25">
      <c r="A6" t="s">
        <v>3</v>
      </c>
      <c r="B6" s="3">
        <v>-71689</v>
      </c>
      <c r="C6" s="3">
        <v>-75223</v>
      </c>
      <c r="D6" s="3">
        <v>-78333</v>
      </c>
      <c r="E6" s="3">
        <v>-81012</v>
      </c>
      <c r="F6" s="3">
        <v>-83266</v>
      </c>
      <c r="G6" s="3">
        <v>-85112</v>
      </c>
      <c r="H6" s="3">
        <v>-86576</v>
      </c>
      <c r="I6" s="3">
        <v>-87690</v>
      </c>
      <c r="J6" s="3">
        <v>-88490</v>
      </c>
      <c r="K6" s="3">
        <v>-89014</v>
      </c>
    </row>
    <row r="7" spans="1:11" x14ac:dyDescent="0.25">
      <c r="A7" t="s">
        <v>4</v>
      </c>
      <c r="B7" s="3">
        <v>-332878</v>
      </c>
      <c r="C7" s="3">
        <v>-341843</v>
      </c>
      <c r="D7" s="3">
        <v>-350066</v>
      </c>
      <c r="E7" s="3">
        <v>-357502</v>
      </c>
      <c r="F7" s="3">
        <v>-364133</v>
      </c>
      <c r="G7" s="3">
        <v>-369962</v>
      </c>
      <c r="H7" s="3">
        <v>-375004</v>
      </c>
      <c r="I7" s="3">
        <v>-379283</v>
      </c>
      <c r="J7" s="3">
        <v>-382829</v>
      </c>
      <c r="K7" s="3">
        <v>-385674</v>
      </c>
    </row>
    <row r="8" spans="1:11" x14ac:dyDescent="0.25">
      <c r="A8" t="s">
        <v>5</v>
      </c>
      <c r="B8" s="3">
        <v>5528464</v>
      </c>
      <c r="C8" s="3">
        <v>4171203</v>
      </c>
      <c r="D8" s="3">
        <v>2798941</v>
      </c>
      <c r="E8" s="3">
        <v>1409199</v>
      </c>
      <c r="F8">
        <v>0</v>
      </c>
      <c r="G8" s="3">
        <v>-1429403</v>
      </c>
      <c r="H8" s="3">
        <v>-2879275</v>
      </c>
      <c r="I8" s="3">
        <v>-4349511</v>
      </c>
      <c r="J8" s="3">
        <v>-5839761</v>
      </c>
      <c r="K8" s="3">
        <v>-7349488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workbookViewId="0"/>
  </sheetViews>
  <sheetFormatPr defaultRowHeight="13.2" x14ac:dyDescent="0.25"/>
  <cols>
    <col min="1" max="1" width="9" bestFit="1" customWidth="1"/>
    <col min="2" max="11" width="11.109375" bestFit="1" customWidth="1"/>
  </cols>
  <sheetData>
    <row r="2" spans="1:11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A3" t="s">
        <v>0</v>
      </c>
      <c r="B3" s="3">
        <v>9043557</v>
      </c>
      <c r="C3" s="3">
        <v>8510162</v>
      </c>
      <c r="D3" s="3">
        <v>8137299</v>
      </c>
      <c r="E3" s="3">
        <v>5393826</v>
      </c>
      <c r="F3" s="3">
        <v>7414248</v>
      </c>
      <c r="G3" s="3">
        <v>7069326</v>
      </c>
      <c r="H3" s="3">
        <v>6739936</v>
      </c>
      <c r="I3" s="3">
        <v>4468147</v>
      </c>
      <c r="J3" s="3">
        <v>40240876</v>
      </c>
      <c r="K3" s="3">
        <v>44771113</v>
      </c>
    </row>
    <row r="4" spans="1:11" x14ac:dyDescent="0.25">
      <c r="A4" t="s">
        <v>1</v>
      </c>
      <c r="B4" s="3">
        <v>44520084</v>
      </c>
      <c r="C4" s="3">
        <v>47293777</v>
      </c>
      <c r="D4" s="3">
        <v>50278503</v>
      </c>
      <c r="E4" s="3">
        <v>53501198</v>
      </c>
      <c r="F4" s="3">
        <v>56994696</v>
      </c>
      <c r="G4" s="3">
        <v>60799718</v>
      </c>
      <c r="H4" s="3">
        <v>64967745</v>
      </c>
      <c r="I4" s="3">
        <v>113191241</v>
      </c>
      <c r="J4" s="3">
        <v>29522524</v>
      </c>
      <c r="K4" s="3">
        <v>33625577</v>
      </c>
    </row>
    <row r="5" spans="1:11" x14ac:dyDescent="0.25">
      <c r="A5" t="s">
        <v>2</v>
      </c>
      <c r="B5" s="3">
        <v>-664116</v>
      </c>
      <c r="C5" s="3">
        <v>-664914</v>
      </c>
      <c r="D5" s="3">
        <v>-665841</v>
      </c>
      <c r="E5" s="3">
        <v>-666911</v>
      </c>
      <c r="F5" s="3">
        <v>-668138</v>
      </c>
      <c r="G5" s="3">
        <v>-669538</v>
      </c>
      <c r="H5" s="3">
        <v>-671127</v>
      </c>
      <c r="I5" s="3">
        <v>-690092</v>
      </c>
      <c r="J5" s="3">
        <v>-762817</v>
      </c>
      <c r="K5" s="3">
        <v>-802820</v>
      </c>
    </row>
    <row r="6" spans="1:11" x14ac:dyDescent="0.25">
      <c r="A6" t="s">
        <v>3</v>
      </c>
      <c r="B6" s="3">
        <v>-87149</v>
      </c>
      <c r="C6" s="3">
        <v>-91309</v>
      </c>
      <c r="D6" s="3">
        <v>-95779</v>
      </c>
      <c r="E6" s="3">
        <v>-100598</v>
      </c>
      <c r="F6" s="3">
        <v>-105815</v>
      </c>
      <c r="G6" s="3">
        <v>-111490</v>
      </c>
      <c r="H6" s="3">
        <v>-117699</v>
      </c>
      <c r="I6" s="3">
        <v>-189471</v>
      </c>
      <c r="J6" s="3">
        <v>-64166</v>
      </c>
      <c r="K6" s="3">
        <v>-71615</v>
      </c>
    </row>
    <row r="7" spans="1:11" x14ac:dyDescent="0.25">
      <c r="A7" t="s">
        <v>4</v>
      </c>
      <c r="B7" s="3">
        <v>-364541</v>
      </c>
      <c r="C7" s="3">
        <v>-364952</v>
      </c>
      <c r="D7" s="3">
        <v>-365366</v>
      </c>
      <c r="E7" s="3">
        <v>-365784</v>
      </c>
      <c r="F7" s="3">
        <v>-366205</v>
      </c>
      <c r="G7" s="3">
        <v>-366630</v>
      </c>
      <c r="H7" s="3">
        <v>-367060</v>
      </c>
      <c r="I7" s="3">
        <v>-370213</v>
      </c>
      <c r="J7" s="3">
        <v>-373813</v>
      </c>
      <c r="K7" s="3">
        <v>-374752</v>
      </c>
    </row>
    <row r="8" spans="1:11" x14ac:dyDescent="0.25">
      <c r="A8" t="s">
        <v>5</v>
      </c>
      <c r="B8" s="3">
        <v>-83274</v>
      </c>
      <c r="C8" s="3">
        <v>-170604</v>
      </c>
      <c r="D8" s="3">
        <v>-262288</v>
      </c>
      <c r="E8" s="3">
        <v>-358655</v>
      </c>
      <c r="F8" s="3">
        <v>-459997</v>
      </c>
      <c r="G8" s="3">
        <v>-566688</v>
      </c>
      <c r="H8" s="3">
        <v>-679240</v>
      </c>
      <c r="I8" s="3">
        <v>-1698234</v>
      </c>
      <c r="J8" s="3">
        <v>-3657020</v>
      </c>
      <c r="K8" s="3">
        <v>-4326097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M19"/>
  <sheetViews>
    <sheetView tabSelected="1" topLeftCell="P1" workbookViewId="0">
      <selection activeCell="C9" sqref="C9:M19"/>
    </sheetView>
  </sheetViews>
  <sheetFormatPr defaultRowHeight="13.2" x14ac:dyDescent="0.25"/>
  <cols>
    <col min="3" max="3" width="5" bestFit="1" customWidth="1"/>
    <col min="4" max="4" width="11.6640625" bestFit="1" customWidth="1"/>
    <col min="5" max="7" width="10.6640625" bestFit="1" customWidth="1"/>
    <col min="8" max="8" width="9.6640625" bestFit="1" customWidth="1"/>
    <col min="9" max="11" width="10.109375" bestFit="1" customWidth="1"/>
    <col min="12" max="13" width="11.109375" bestFit="1" customWidth="1"/>
  </cols>
  <sheetData>
    <row r="9" spans="3:13" ht="15.6" x14ac:dyDescent="0.3">
      <c r="D9" s="4">
        <v>-0.1</v>
      </c>
      <c r="E9" s="4">
        <v>-0.05</v>
      </c>
      <c r="F9" s="4">
        <v>-0.02</v>
      </c>
      <c r="G9" s="4">
        <v>-0.01</v>
      </c>
      <c r="H9" s="4">
        <v>0</v>
      </c>
      <c r="I9" s="4">
        <v>0.01</v>
      </c>
      <c r="J9" s="4">
        <v>0.02</v>
      </c>
      <c r="K9" s="4">
        <v>0.05</v>
      </c>
      <c r="L9" s="4">
        <v>0.1</v>
      </c>
      <c r="M9" s="5">
        <v>0.15</v>
      </c>
    </row>
    <row r="10" spans="3:13" x14ac:dyDescent="0.25">
      <c r="C10" s="6">
        <v>-0.2</v>
      </c>
      <c r="D10" s="3">
        <v>1388167</v>
      </c>
      <c r="E10" s="3">
        <v>3446113</v>
      </c>
      <c r="F10" s="3">
        <v>4582929</v>
      </c>
      <c r="G10" s="3">
        <v>5031891</v>
      </c>
      <c r="H10" s="3">
        <v>5528464</v>
      </c>
      <c r="I10" s="3">
        <v>6076675</v>
      </c>
      <c r="J10" s="3">
        <v>6678004</v>
      </c>
      <c r="K10" s="3">
        <v>8794874</v>
      </c>
      <c r="L10" s="3">
        <v>13225448</v>
      </c>
      <c r="M10" s="3">
        <v>18534524</v>
      </c>
    </row>
    <row r="11" spans="3:13" x14ac:dyDescent="0.25">
      <c r="C11" s="6">
        <v>-0.15</v>
      </c>
      <c r="D11" s="3">
        <v>-354568</v>
      </c>
      <c r="E11" s="3">
        <v>1904885</v>
      </c>
      <c r="F11" s="3">
        <v>3167894</v>
      </c>
      <c r="G11" s="3">
        <v>3648318</v>
      </c>
      <c r="H11" s="3">
        <v>4171203</v>
      </c>
      <c r="I11" s="3">
        <v>4740753</v>
      </c>
      <c r="J11" s="3">
        <v>5359731</v>
      </c>
      <c r="K11" s="3">
        <v>7515701</v>
      </c>
      <c r="L11" s="3">
        <v>12019165</v>
      </c>
      <c r="M11" s="3">
        <v>17437848</v>
      </c>
    </row>
    <row r="12" spans="3:13" x14ac:dyDescent="0.25">
      <c r="C12" s="6">
        <v>-0.1</v>
      </c>
      <c r="D12" s="3">
        <v>-2147797</v>
      </c>
      <c r="E12" s="3">
        <v>349235</v>
      </c>
      <c r="F12" s="3">
        <v>1735938</v>
      </c>
      <c r="G12" s="3">
        <v>2248792</v>
      </c>
      <c r="H12" s="3">
        <v>2798941</v>
      </c>
      <c r="I12" s="3">
        <v>3391345</v>
      </c>
      <c r="J12" s="3">
        <v>4029036</v>
      </c>
      <c r="K12" s="3">
        <v>6226600</v>
      </c>
      <c r="L12" s="3">
        <v>10790536</v>
      </c>
      <c r="M12" s="3">
        <v>16296783</v>
      </c>
    </row>
    <row r="13" spans="3:13" x14ac:dyDescent="0.25">
      <c r="C13" s="6">
        <v>-0.05</v>
      </c>
      <c r="D13" s="3">
        <v>-3948395</v>
      </c>
      <c r="E13" s="3">
        <v>-1222434</v>
      </c>
      <c r="F13" s="3">
        <v>285164</v>
      </c>
      <c r="G13" s="3">
        <v>830626</v>
      </c>
      <c r="H13" s="3">
        <v>1409199</v>
      </c>
      <c r="I13" s="3">
        <v>2025568</v>
      </c>
      <c r="J13" s="3">
        <v>2683553</v>
      </c>
      <c r="K13" s="3">
        <v>4924837</v>
      </c>
      <c r="L13" s="3">
        <v>9542429</v>
      </c>
      <c r="M13" s="3">
        <v>15117474</v>
      </c>
    </row>
    <row r="14" spans="3:13" x14ac:dyDescent="0.25">
      <c r="C14" s="6">
        <v>0</v>
      </c>
      <c r="D14" s="3">
        <v>-5756824</v>
      </c>
      <c r="E14" s="3">
        <v>-2810963</v>
      </c>
      <c r="F14" s="3">
        <v>-1185397</v>
      </c>
      <c r="G14" s="3">
        <v>-607388</v>
      </c>
      <c r="H14">
        <v>0</v>
      </c>
      <c r="I14" s="3">
        <v>641554</v>
      </c>
      <c r="J14" s="3">
        <v>1320848</v>
      </c>
      <c r="K14" s="3">
        <v>3608754</v>
      </c>
      <c r="L14" s="3">
        <v>8276861</v>
      </c>
      <c r="M14" s="3">
        <v>13905794</v>
      </c>
    </row>
    <row r="15" spans="3:13" x14ac:dyDescent="0.25">
      <c r="C15" s="6">
        <v>0.05</v>
      </c>
      <c r="D15" s="3">
        <v>-7573232</v>
      </c>
      <c r="E15" s="3">
        <v>-4416611</v>
      </c>
      <c r="F15" s="3">
        <v>-2676113</v>
      </c>
      <c r="G15" s="3">
        <v>-2065774</v>
      </c>
      <c r="H15" s="3">
        <v>-1429403</v>
      </c>
      <c r="I15" s="3">
        <v>-762207</v>
      </c>
      <c r="J15" s="3">
        <v>-60418</v>
      </c>
      <c r="K15" s="3">
        <v>2277093</v>
      </c>
      <c r="L15" s="3">
        <v>6994500</v>
      </c>
      <c r="M15" s="3">
        <v>12665696</v>
      </c>
    </row>
    <row r="16" spans="3:13" x14ac:dyDescent="0.25">
      <c r="C16" s="6">
        <v>0.1</v>
      </c>
      <c r="D16" s="3">
        <v>-9397522</v>
      </c>
      <c r="E16" s="3">
        <v>-6039221</v>
      </c>
      <c r="F16" s="3">
        <v>-4186936</v>
      </c>
      <c r="G16" s="3">
        <v>-3544611</v>
      </c>
      <c r="H16" s="3">
        <v>-2879275</v>
      </c>
      <c r="I16" s="3">
        <v>-2186156</v>
      </c>
      <c r="J16" s="3">
        <v>-1461429</v>
      </c>
      <c r="K16" s="3">
        <v>928402</v>
      </c>
      <c r="L16" s="3">
        <v>5695622</v>
      </c>
      <c r="M16" s="3">
        <v>11401462</v>
      </c>
    </row>
    <row r="17" spans="3:13" x14ac:dyDescent="0.25">
      <c r="C17" s="6">
        <v>0.15</v>
      </c>
      <c r="D17" s="3">
        <v>-11229393</v>
      </c>
      <c r="E17" s="3">
        <v>-7678330</v>
      </c>
      <c r="F17" s="3">
        <v>-5717514</v>
      </c>
      <c r="G17" s="3">
        <v>-5043651</v>
      </c>
      <c r="H17" s="3">
        <v>-4349511</v>
      </c>
      <c r="I17" s="3">
        <v>-3630383</v>
      </c>
      <c r="J17" s="3">
        <v>-2882400</v>
      </c>
      <c r="K17" s="3">
        <v>-438203</v>
      </c>
      <c r="L17" s="3">
        <v>4380018</v>
      </c>
      <c r="M17" s="3">
        <v>10115970</v>
      </c>
    </row>
    <row r="18" spans="3:13" x14ac:dyDescent="0.25">
      <c r="C18" s="6">
        <v>0.2</v>
      </c>
      <c r="D18" s="3">
        <v>-13068412</v>
      </c>
      <c r="E18" s="3">
        <v>-9333269</v>
      </c>
      <c r="F18" s="3">
        <v>-7267278</v>
      </c>
      <c r="G18" s="3">
        <v>-6562424</v>
      </c>
      <c r="H18" s="3">
        <v>-5839761</v>
      </c>
      <c r="I18" s="3">
        <v>-5094674</v>
      </c>
      <c r="J18" s="3">
        <v>-4323301</v>
      </c>
      <c r="K18" s="3">
        <v>-1823390</v>
      </c>
      <c r="L18" s="3">
        <v>3047861</v>
      </c>
      <c r="M18" s="3">
        <v>8811039</v>
      </c>
    </row>
    <row r="19" spans="3:13" x14ac:dyDescent="0.25">
      <c r="C19" s="6">
        <v>0.25</v>
      </c>
      <c r="D19" s="3">
        <v>-14914036</v>
      </c>
      <c r="E19" s="3">
        <v>-11003224</v>
      </c>
      <c r="F19" s="3">
        <v>-8835492</v>
      </c>
      <c r="G19" s="3">
        <v>-8100283</v>
      </c>
      <c r="H19" s="3">
        <v>-7349488</v>
      </c>
      <c r="I19" s="3">
        <v>-6578614</v>
      </c>
      <c r="J19" s="3">
        <v>-5783837</v>
      </c>
      <c r="K19" s="3">
        <v>-3227471</v>
      </c>
      <c r="L19" s="3">
        <v>1698990</v>
      </c>
      <c r="M19" s="3">
        <v>7488051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Underlying Vs. Greeks Detail</vt:lpstr>
      <vt:lpstr>Volatility Vs. Greeks  Detail</vt:lpstr>
      <vt:lpstr>Time Vs. Greeks Detail</vt:lpstr>
      <vt:lpstr>Underlying Vs. Greeks Overall</vt:lpstr>
      <vt:lpstr>Volatility Vs. Greeks Overall</vt:lpstr>
      <vt:lpstr>Time Vs. Greeks Overall</vt:lpstr>
      <vt:lpstr>PRICE, VOL VS PL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rzipter</dc:creator>
  <cp:lastModifiedBy>Havlíček Jan</cp:lastModifiedBy>
  <dcterms:created xsi:type="dcterms:W3CDTF">2000-03-30T19:39:43Z</dcterms:created>
  <dcterms:modified xsi:type="dcterms:W3CDTF">2023-09-10T11:38:26Z</dcterms:modified>
</cp:coreProperties>
</file>