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599" activeTab="2"/>
  </bookViews>
  <sheets>
    <sheet name="EPMI" sheetId="1" r:id="rId1"/>
    <sheet name="EEMC" sheetId="3" r:id="rId2"/>
    <sheet name="Variance" sheetId="4" r:id="rId3"/>
  </sheets>
  <definedNames>
    <definedName name="_xlnm.Print_Area" localSheetId="2">Variance!$A$1:$AB$163</definedName>
  </definedNames>
  <calcPr calcId="0"/>
</workbook>
</file>

<file path=xl/calcChain.xml><?xml version="1.0" encoding="utf-8"?>
<calcChain xmlns="http://schemas.openxmlformats.org/spreadsheetml/2006/main">
  <c r="AA171" i="1" l="1"/>
  <c r="AA172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B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B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B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B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B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B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B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B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B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B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B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B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B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B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B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B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B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B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B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B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B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B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B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B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B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B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B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B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B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B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B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B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B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B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B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B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B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B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B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B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B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B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B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B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B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B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B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B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B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B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B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B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B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B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B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B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B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B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B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B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B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B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B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B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B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B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B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B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B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B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B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B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B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B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B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B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B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B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B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B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B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B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B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B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B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B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B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B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B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B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B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B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B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B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B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B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B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B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B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B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B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B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B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B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B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B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B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B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B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B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B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B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B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B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B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B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B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B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B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B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B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B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B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B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B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B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B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B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B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B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B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B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B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B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B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B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B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B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B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B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B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B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B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B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B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B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B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B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B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B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B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B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B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B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B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B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B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B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B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B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B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B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B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B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B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B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B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B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B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B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B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B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B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B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B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B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B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B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B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B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B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B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B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B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B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B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B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B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B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B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B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B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B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B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B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B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B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B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B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B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B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B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B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B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B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B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B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B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B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B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B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B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B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B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B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B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B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B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B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B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B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B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B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B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B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B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B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B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B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B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B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B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B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B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B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B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B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B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B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B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B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B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B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B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B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B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B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B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B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B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B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B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B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B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B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B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B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B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B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B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B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B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B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B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B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B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B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B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B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B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B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B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B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B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B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B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B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B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B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B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B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B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B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B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B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B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B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B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B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B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B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B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B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B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B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B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B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B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B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B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B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B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B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B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B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B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B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B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B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B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B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B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B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B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B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B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B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B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B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B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B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B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B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B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B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B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B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B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B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B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B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B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B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B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B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B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B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B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B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B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B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B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B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B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B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B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B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B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B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B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B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B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B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B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B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B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B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B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B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B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B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B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B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B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B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B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B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B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B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B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B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B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B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B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B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B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B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B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B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B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B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B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B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B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B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B389" i="4"/>
  <c r="C390" i="4"/>
  <c r="D390" i="4"/>
  <c r="E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B390" i="4"/>
  <c r="C391" i="4"/>
  <c r="D391" i="4"/>
  <c r="E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B391" i="4"/>
  <c r="C392" i="4"/>
  <c r="D392" i="4"/>
  <c r="E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B392" i="4"/>
  <c r="C393" i="4"/>
  <c r="D393" i="4"/>
  <c r="E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B393" i="4"/>
  <c r="C394" i="4"/>
  <c r="D394" i="4"/>
  <c r="E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B394" i="4"/>
  <c r="C395" i="4"/>
  <c r="D395" i="4"/>
  <c r="E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B395" i="4"/>
  <c r="C396" i="4"/>
  <c r="D396" i="4"/>
  <c r="E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B396" i="4"/>
  <c r="C397" i="4"/>
  <c r="D397" i="4"/>
  <c r="E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B397" i="4"/>
  <c r="C398" i="4"/>
  <c r="D398" i="4"/>
  <c r="E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B398" i="4"/>
  <c r="C399" i="4"/>
  <c r="D399" i="4"/>
  <c r="E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B399" i="4"/>
  <c r="C400" i="4"/>
  <c r="D400" i="4"/>
  <c r="E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B400" i="4"/>
  <c r="C401" i="4"/>
  <c r="D401" i="4"/>
  <c r="E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B401" i="4"/>
  <c r="C402" i="4"/>
  <c r="D402" i="4"/>
  <c r="E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B402" i="4"/>
  <c r="C403" i="4"/>
  <c r="D403" i="4"/>
  <c r="E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B403" i="4"/>
  <c r="C404" i="4"/>
  <c r="D404" i="4"/>
  <c r="E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B404" i="4"/>
  <c r="C405" i="4"/>
  <c r="D405" i="4"/>
  <c r="E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B405" i="4"/>
  <c r="C406" i="4"/>
  <c r="D406" i="4"/>
  <c r="E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B406" i="4"/>
  <c r="C407" i="4"/>
  <c r="D407" i="4"/>
  <c r="E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B407" i="4"/>
  <c r="C408" i="4"/>
  <c r="D408" i="4"/>
  <c r="E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B408" i="4"/>
  <c r="C409" i="4"/>
  <c r="D409" i="4"/>
  <c r="E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B409" i="4"/>
  <c r="C410" i="4"/>
  <c r="D410" i="4"/>
  <c r="E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B410" i="4"/>
  <c r="C411" i="4"/>
  <c r="D411" i="4"/>
  <c r="E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B411" i="4"/>
  <c r="C412" i="4"/>
  <c r="D412" i="4"/>
  <c r="E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B412" i="4"/>
  <c r="C413" i="4"/>
  <c r="D413" i="4"/>
  <c r="E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B413" i="4"/>
  <c r="C414" i="4"/>
  <c r="D414" i="4"/>
  <c r="E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B414" i="4"/>
  <c r="C415" i="4"/>
  <c r="D415" i="4"/>
  <c r="E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B415" i="4"/>
  <c r="C416" i="4"/>
  <c r="D416" i="4"/>
  <c r="E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B416" i="4"/>
  <c r="C417" i="4"/>
  <c r="D417" i="4"/>
  <c r="E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B417" i="4"/>
  <c r="C418" i="4"/>
  <c r="D418" i="4"/>
  <c r="E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B418" i="4"/>
  <c r="C419" i="4"/>
  <c r="D419" i="4"/>
  <c r="E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B419" i="4"/>
  <c r="C420" i="4"/>
  <c r="D420" i="4"/>
  <c r="E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B420" i="4"/>
  <c r="C421" i="4"/>
  <c r="D421" i="4"/>
  <c r="E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B421" i="4"/>
  <c r="C422" i="4"/>
  <c r="D422" i="4"/>
  <c r="E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B422" i="4"/>
  <c r="C423" i="4"/>
  <c r="D423" i="4"/>
  <c r="E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B423" i="4"/>
  <c r="C424" i="4"/>
  <c r="D424" i="4"/>
  <c r="E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B424" i="4"/>
  <c r="C425" i="4"/>
  <c r="D425" i="4"/>
  <c r="E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B425" i="4"/>
  <c r="C426" i="4"/>
  <c r="D426" i="4"/>
  <c r="E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B426" i="4"/>
  <c r="C427" i="4"/>
  <c r="D427" i="4"/>
  <c r="E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B427" i="4"/>
  <c r="C428" i="4"/>
  <c r="D428" i="4"/>
  <c r="E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B428" i="4"/>
  <c r="C429" i="4"/>
  <c r="D429" i="4"/>
  <c r="E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B429" i="4"/>
  <c r="C430" i="4"/>
  <c r="D430" i="4"/>
  <c r="E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B430" i="4"/>
  <c r="C431" i="4"/>
  <c r="D431" i="4"/>
  <c r="E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B431" i="4"/>
  <c r="C432" i="4"/>
  <c r="D432" i="4"/>
  <c r="E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B432" i="4"/>
  <c r="C433" i="4"/>
  <c r="D433" i="4"/>
  <c r="E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B433" i="4"/>
  <c r="C434" i="4"/>
  <c r="D434" i="4"/>
  <c r="E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B434" i="4"/>
  <c r="C435" i="4"/>
  <c r="D435" i="4"/>
  <c r="E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B435" i="4"/>
  <c r="C436" i="4"/>
  <c r="D436" i="4"/>
  <c r="E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B436" i="4"/>
  <c r="C437" i="4"/>
  <c r="D437" i="4"/>
  <c r="E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B437" i="4"/>
  <c r="C438" i="4"/>
  <c r="D438" i="4"/>
  <c r="E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B438" i="4"/>
  <c r="C439" i="4"/>
  <c r="D439" i="4"/>
  <c r="E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B439" i="4"/>
  <c r="C440" i="4"/>
  <c r="D440" i="4"/>
  <c r="E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B440" i="4"/>
  <c r="C441" i="4"/>
  <c r="D441" i="4"/>
  <c r="E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B441" i="4"/>
  <c r="C442" i="4"/>
  <c r="D442" i="4"/>
  <c r="E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B442" i="4"/>
  <c r="C443" i="4"/>
  <c r="D443" i="4"/>
  <c r="E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B443" i="4"/>
  <c r="C444" i="4"/>
  <c r="D444" i="4"/>
  <c r="E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B444" i="4"/>
  <c r="C445" i="4"/>
  <c r="D445" i="4"/>
  <c r="E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B445" i="4"/>
  <c r="C446" i="4"/>
  <c r="D446" i="4"/>
  <c r="E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B446" i="4"/>
  <c r="C447" i="4"/>
  <c r="D447" i="4"/>
  <c r="E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B447" i="4"/>
  <c r="C448" i="4"/>
  <c r="D448" i="4"/>
  <c r="E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B448" i="4"/>
  <c r="C449" i="4"/>
  <c r="D449" i="4"/>
  <c r="E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B449" i="4"/>
  <c r="C450" i="4"/>
  <c r="D450" i="4"/>
  <c r="E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B450" i="4"/>
  <c r="C451" i="4"/>
  <c r="D451" i="4"/>
  <c r="E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B451" i="4"/>
  <c r="C452" i="4"/>
  <c r="D452" i="4"/>
  <c r="E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B452" i="4"/>
  <c r="C453" i="4"/>
  <c r="D453" i="4"/>
  <c r="E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B453" i="4"/>
  <c r="C454" i="4"/>
  <c r="D454" i="4"/>
  <c r="E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B454" i="4"/>
  <c r="C455" i="4"/>
  <c r="D455" i="4"/>
  <c r="E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B455" i="4"/>
  <c r="C456" i="4"/>
  <c r="D456" i="4"/>
  <c r="E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B456" i="4"/>
  <c r="C457" i="4"/>
  <c r="D457" i="4"/>
  <c r="E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B457" i="4"/>
  <c r="C458" i="4"/>
  <c r="D458" i="4"/>
  <c r="E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B458" i="4"/>
  <c r="C459" i="4"/>
  <c r="D459" i="4"/>
  <c r="E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B459" i="4"/>
  <c r="C460" i="4"/>
  <c r="D460" i="4"/>
  <c r="E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B460" i="4"/>
  <c r="C461" i="4"/>
  <c r="D461" i="4"/>
  <c r="E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B461" i="4"/>
  <c r="C462" i="4"/>
  <c r="D462" i="4"/>
  <c r="E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B462" i="4"/>
  <c r="C463" i="4"/>
  <c r="D463" i="4"/>
  <c r="E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B463" i="4"/>
  <c r="C464" i="4"/>
  <c r="D464" i="4"/>
  <c r="E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B464" i="4"/>
  <c r="C465" i="4"/>
  <c r="D465" i="4"/>
  <c r="E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B465" i="4"/>
  <c r="C466" i="4"/>
  <c r="D466" i="4"/>
  <c r="E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B466" i="4"/>
  <c r="C467" i="4"/>
  <c r="D467" i="4"/>
  <c r="E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B467" i="4"/>
  <c r="C468" i="4"/>
  <c r="D468" i="4"/>
  <c r="E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B468" i="4"/>
  <c r="C469" i="4"/>
  <c r="D469" i="4"/>
  <c r="E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B469" i="4"/>
  <c r="C470" i="4"/>
  <c r="D470" i="4"/>
  <c r="E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B470" i="4"/>
  <c r="C471" i="4"/>
  <c r="D471" i="4"/>
  <c r="E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B471" i="4"/>
  <c r="C472" i="4"/>
  <c r="D472" i="4"/>
  <c r="E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B472" i="4"/>
  <c r="C473" i="4"/>
  <c r="D473" i="4"/>
  <c r="E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B473" i="4"/>
  <c r="C474" i="4"/>
  <c r="D474" i="4"/>
  <c r="E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B474" i="4"/>
  <c r="C475" i="4"/>
  <c r="D475" i="4"/>
  <c r="E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B475" i="4"/>
  <c r="C476" i="4"/>
  <c r="D476" i="4"/>
  <c r="E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B476" i="4"/>
  <c r="C477" i="4"/>
  <c r="D477" i="4"/>
  <c r="E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B477" i="4"/>
  <c r="C478" i="4"/>
  <c r="D478" i="4"/>
  <c r="E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B478" i="4"/>
  <c r="C479" i="4"/>
  <c r="D479" i="4"/>
  <c r="E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B479" i="4"/>
  <c r="C480" i="4"/>
  <c r="D480" i="4"/>
  <c r="E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B480" i="4"/>
  <c r="C481" i="4"/>
  <c r="D481" i="4"/>
  <c r="E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B481" i="4"/>
  <c r="C482" i="4"/>
  <c r="D482" i="4"/>
  <c r="E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B482" i="4"/>
  <c r="C483" i="4"/>
  <c r="D483" i="4"/>
  <c r="E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B483" i="4"/>
  <c r="C484" i="4"/>
  <c r="D484" i="4"/>
  <c r="E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B484" i="4"/>
  <c r="C485" i="4"/>
  <c r="D485" i="4"/>
  <c r="E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B485" i="4"/>
  <c r="C486" i="4"/>
  <c r="D486" i="4"/>
  <c r="E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B486" i="4"/>
  <c r="C487" i="4"/>
  <c r="D487" i="4"/>
  <c r="E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B487" i="4"/>
  <c r="C488" i="4"/>
  <c r="D488" i="4"/>
  <c r="E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B488" i="4"/>
  <c r="C489" i="4"/>
  <c r="D489" i="4"/>
  <c r="E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B489" i="4"/>
  <c r="C490" i="4"/>
  <c r="D490" i="4"/>
  <c r="E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B490" i="4"/>
  <c r="C491" i="4"/>
  <c r="D491" i="4"/>
  <c r="E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B491" i="4"/>
  <c r="C492" i="4"/>
  <c r="D492" i="4"/>
  <c r="E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B492" i="4"/>
  <c r="C493" i="4"/>
  <c r="D493" i="4"/>
  <c r="E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B493" i="4"/>
  <c r="C494" i="4"/>
  <c r="D494" i="4"/>
  <c r="E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B494" i="4"/>
  <c r="C495" i="4"/>
  <c r="D495" i="4"/>
  <c r="E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B495" i="4"/>
  <c r="C496" i="4"/>
  <c r="D496" i="4"/>
  <c r="E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B496" i="4"/>
  <c r="C497" i="4"/>
  <c r="D497" i="4"/>
  <c r="E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B497" i="4"/>
  <c r="C498" i="4"/>
  <c r="D498" i="4"/>
  <c r="E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B498" i="4"/>
  <c r="C499" i="4"/>
  <c r="D499" i="4"/>
  <c r="E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B499" i="4"/>
  <c r="C500" i="4"/>
  <c r="D500" i="4"/>
  <c r="E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B500" i="4"/>
  <c r="C501" i="4"/>
  <c r="D501" i="4"/>
  <c r="E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B501" i="4"/>
  <c r="C502" i="4"/>
  <c r="D502" i="4"/>
  <c r="E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B502" i="4"/>
  <c r="C503" i="4"/>
  <c r="D503" i="4"/>
  <c r="E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B503" i="4"/>
  <c r="C504" i="4"/>
  <c r="D504" i="4"/>
  <c r="E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B504" i="4"/>
  <c r="C505" i="4"/>
  <c r="D505" i="4"/>
  <c r="E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B505" i="4"/>
  <c r="C506" i="4"/>
  <c r="D506" i="4"/>
  <c r="E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B506" i="4"/>
  <c r="C507" i="4"/>
  <c r="D507" i="4"/>
  <c r="E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B507" i="4"/>
  <c r="C508" i="4"/>
  <c r="D508" i="4"/>
  <c r="E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B508" i="4"/>
  <c r="C509" i="4"/>
  <c r="D509" i="4"/>
  <c r="E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B509" i="4"/>
  <c r="C510" i="4"/>
  <c r="D510" i="4"/>
  <c r="E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B510" i="4"/>
  <c r="C511" i="4"/>
  <c r="D511" i="4"/>
  <c r="E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B511" i="4"/>
  <c r="C512" i="4"/>
  <c r="D512" i="4"/>
  <c r="E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B512" i="4"/>
  <c r="C513" i="4"/>
  <c r="D513" i="4"/>
  <c r="E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B513" i="4"/>
  <c r="C514" i="4"/>
  <c r="D514" i="4"/>
  <c r="E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B514" i="4"/>
  <c r="C515" i="4"/>
  <c r="D515" i="4"/>
  <c r="E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B515" i="4"/>
  <c r="C516" i="4"/>
  <c r="D516" i="4"/>
  <c r="E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B516" i="4"/>
  <c r="C517" i="4"/>
  <c r="D517" i="4"/>
  <c r="E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B517" i="4"/>
  <c r="C518" i="4"/>
  <c r="D518" i="4"/>
  <c r="E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B518" i="4"/>
  <c r="C519" i="4"/>
  <c r="D519" i="4"/>
  <c r="E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B519" i="4"/>
  <c r="C520" i="4"/>
  <c r="D520" i="4"/>
  <c r="E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B520" i="4"/>
  <c r="C521" i="4"/>
  <c r="D521" i="4"/>
  <c r="E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B521" i="4"/>
  <c r="C522" i="4"/>
  <c r="D522" i="4"/>
  <c r="E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B522" i="4"/>
  <c r="C523" i="4"/>
  <c r="D523" i="4"/>
  <c r="E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B523" i="4"/>
  <c r="C524" i="4"/>
  <c r="D524" i="4"/>
  <c r="E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B524" i="4"/>
  <c r="C525" i="4"/>
  <c r="D525" i="4"/>
  <c r="E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B525" i="4"/>
  <c r="C526" i="4"/>
  <c r="D526" i="4"/>
  <c r="E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B526" i="4"/>
  <c r="C527" i="4"/>
  <c r="D527" i="4"/>
  <c r="E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B527" i="4"/>
  <c r="C528" i="4"/>
  <c r="D528" i="4"/>
  <c r="E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B528" i="4"/>
  <c r="C529" i="4"/>
  <c r="D529" i="4"/>
  <c r="E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B529" i="4"/>
  <c r="C530" i="4"/>
  <c r="D530" i="4"/>
  <c r="E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B530" i="4"/>
  <c r="C531" i="4"/>
  <c r="D531" i="4"/>
  <c r="E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B531" i="4"/>
  <c r="C532" i="4"/>
  <c r="D532" i="4"/>
  <c r="E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B532" i="4"/>
  <c r="C533" i="4"/>
  <c r="D533" i="4"/>
  <c r="E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B533" i="4"/>
  <c r="C534" i="4"/>
  <c r="D534" i="4"/>
  <c r="E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B534" i="4"/>
  <c r="C535" i="4"/>
  <c r="D535" i="4"/>
  <c r="E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B535" i="4"/>
  <c r="C536" i="4"/>
  <c r="D536" i="4"/>
  <c r="E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B536" i="4"/>
  <c r="C537" i="4"/>
  <c r="D537" i="4"/>
  <c r="E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B537" i="4"/>
  <c r="C538" i="4"/>
  <c r="D538" i="4"/>
  <c r="E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B538" i="4"/>
  <c r="C539" i="4"/>
  <c r="D539" i="4"/>
  <c r="E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B539" i="4"/>
  <c r="C540" i="4"/>
  <c r="D540" i="4"/>
  <c r="E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B540" i="4"/>
  <c r="C541" i="4"/>
  <c r="D541" i="4"/>
  <c r="E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B541" i="4"/>
  <c r="C542" i="4"/>
  <c r="D542" i="4"/>
  <c r="E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B542" i="4"/>
  <c r="C543" i="4"/>
  <c r="D543" i="4"/>
  <c r="E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B543" i="4"/>
  <c r="C544" i="4"/>
  <c r="D544" i="4"/>
  <c r="E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B544" i="4"/>
  <c r="C545" i="4"/>
  <c r="D545" i="4"/>
  <c r="E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B545" i="4"/>
  <c r="C546" i="4"/>
  <c r="D546" i="4"/>
  <c r="E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B546" i="4"/>
  <c r="C547" i="4"/>
  <c r="D547" i="4"/>
  <c r="E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B547" i="4"/>
  <c r="C548" i="4"/>
  <c r="D548" i="4"/>
  <c r="E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B548" i="4"/>
  <c r="C549" i="4"/>
  <c r="D549" i="4"/>
  <c r="E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B549" i="4"/>
  <c r="C550" i="4"/>
  <c r="D550" i="4"/>
  <c r="E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B550" i="4"/>
  <c r="C551" i="4"/>
  <c r="D551" i="4"/>
  <c r="E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B551" i="4"/>
  <c r="C552" i="4"/>
  <c r="D552" i="4"/>
  <c r="E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B552" i="4"/>
  <c r="C553" i="4"/>
  <c r="D553" i="4"/>
  <c r="E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B553" i="4"/>
  <c r="C554" i="4"/>
  <c r="D554" i="4"/>
  <c r="E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B554" i="4"/>
  <c r="C555" i="4"/>
  <c r="D555" i="4"/>
  <c r="E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B555" i="4"/>
  <c r="C556" i="4"/>
  <c r="D556" i="4"/>
  <c r="E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B556" i="4"/>
  <c r="C557" i="4"/>
  <c r="D557" i="4"/>
  <c r="E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B557" i="4"/>
  <c r="C558" i="4"/>
  <c r="D558" i="4"/>
  <c r="E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B558" i="4"/>
  <c r="C559" i="4"/>
  <c r="D559" i="4"/>
  <c r="E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B559" i="4"/>
  <c r="C560" i="4"/>
  <c r="D560" i="4"/>
  <c r="E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B560" i="4"/>
  <c r="C561" i="4"/>
  <c r="D561" i="4"/>
  <c r="E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B561" i="4"/>
  <c r="C562" i="4"/>
  <c r="D562" i="4"/>
  <c r="E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B562" i="4"/>
  <c r="C563" i="4"/>
  <c r="D563" i="4"/>
  <c r="E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B563" i="4"/>
  <c r="C564" i="4"/>
  <c r="D564" i="4"/>
  <c r="E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B564" i="4"/>
  <c r="C565" i="4"/>
  <c r="D565" i="4"/>
  <c r="E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B565" i="4"/>
  <c r="C566" i="4"/>
  <c r="D566" i="4"/>
  <c r="E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B566" i="4"/>
  <c r="C567" i="4"/>
  <c r="D567" i="4"/>
  <c r="E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B567" i="4"/>
  <c r="C568" i="4"/>
  <c r="D568" i="4"/>
  <c r="E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B568" i="4"/>
  <c r="C569" i="4"/>
  <c r="D569" i="4"/>
  <c r="E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B569" i="4"/>
  <c r="C570" i="4"/>
  <c r="D570" i="4"/>
  <c r="E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B570" i="4"/>
  <c r="C571" i="4"/>
  <c r="D571" i="4"/>
  <c r="E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B571" i="4"/>
  <c r="C572" i="4"/>
  <c r="D572" i="4"/>
  <c r="E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B572" i="4"/>
  <c r="C573" i="4"/>
  <c r="D573" i="4"/>
  <c r="E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B573" i="4"/>
  <c r="C574" i="4"/>
  <c r="D574" i="4"/>
  <c r="E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B574" i="4"/>
  <c r="C575" i="4"/>
  <c r="D575" i="4"/>
  <c r="E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B575" i="4"/>
  <c r="C576" i="4"/>
  <c r="D576" i="4"/>
  <c r="E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B576" i="4"/>
  <c r="C577" i="4"/>
  <c r="D577" i="4"/>
  <c r="E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B577" i="4"/>
  <c r="C578" i="4"/>
  <c r="D578" i="4"/>
  <c r="E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B578" i="4"/>
  <c r="C579" i="4"/>
  <c r="D579" i="4"/>
  <c r="E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B579" i="4"/>
  <c r="C580" i="4"/>
  <c r="D580" i="4"/>
  <c r="E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B580" i="4"/>
  <c r="C581" i="4"/>
  <c r="D581" i="4"/>
  <c r="E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B581" i="4"/>
  <c r="C582" i="4"/>
  <c r="D582" i="4"/>
  <c r="E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B582" i="4"/>
  <c r="C583" i="4"/>
  <c r="D583" i="4"/>
  <c r="E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B583" i="4"/>
  <c r="C584" i="4"/>
  <c r="D584" i="4"/>
  <c r="E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B584" i="4"/>
  <c r="C585" i="4"/>
  <c r="D585" i="4"/>
  <c r="E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B585" i="4"/>
  <c r="C586" i="4"/>
  <c r="D586" i="4"/>
  <c r="E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B586" i="4"/>
  <c r="C587" i="4"/>
  <c r="D587" i="4"/>
  <c r="E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B587" i="4"/>
  <c r="C588" i="4"/>
  <c r="D588" i="4"/>
  <c r="E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B588" i="4"/>
  <c r="C589" i="4"/>
  <c r="D589" i="4"/>
  <c r="E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B589" i="4"/>
  <c r="C590" i="4"/>
  <c r="D590" i="4"/>
  <c r="E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B590" i="4"/>
  <c r="C591" i="4"/>
  <c r="D591" i="4"/>
  <c r="E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B591" i="4"/>
  <c r="C592" i="4"/>
  <c r="D592" i="4"/>
  <c r="E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B592" i="4"/>
  <c r="C593" i="4"/>
  <c r="D593" i="4"/>
  <c r="E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B593" i="4"/>
  <c r="C594" i="4"/>
  <c r="D594" i="4"/>
  <c r="E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B594" i="4"/>
  <c r="C595" i="4"/>
  <c r="D595" i="4"/>
  <c r="E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B595" i="4"/>
  <c r="C596" i="4"/>
  <c r="D596" i="4"/>
  <c r="E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B596" i="4"/>
  <c r="C597" i="4"/>
  <c r="D597" i="4"/>
  <c r="E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B597" i="4"/>
  <c r="C598" i="4"/>
  <c r="D598" i="4"/>
  <c r="E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B598" i="4"/>
  <c r="C599" i="4"/>
  <c r="D599" i="4"/>
  <c r="E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B599" i="4"/>
  <c r="C600" i="4"/>
  <c r="D600" i="4"/>
  <c r="E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B600" i="4"/>
  <c r="C601" i="4"/>
  <c r="D601" i="4"/>
  <c r="E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B601" i="4"/>
  <c r="C602" i="4"/>
  <c r="D602" i="4"/>
  <c r="E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B602" i="4"/>
  <c r="C603" i="4"/>
  <c r="D603" i="4"/>
  <c r="E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B603" i="4"/>
  <c r="C604" i="4"/>
  <c r="D604" i="4"/>
  <c r="E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B604" i="4"/>
  <c r="C605" i="4"/>
  <c r="D605" i="4"/>
  <c r="E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B605" i="4"/>
  <c r="C606" i="4"/>
  <c r="D606" i="4"/>
  <c r="E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B606" i="4"/>
  <c r="C607" i="4"/>
  <c r="D607" i="4"/>
  <c r="E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B607" i="4"/>
  <c r="C608" i="4"/>
  <c r="D608" i="4"/>
  <c r="E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B608" i="4"/>
  <c r="C609" i="4"/>
  <c r="D609" i="4"/>
  <c r="E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B609" i="4"/>
  <c r="C610" i="4"/>
  <c r="D610" i="4"/>
  <c r="E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B610" i="4"/>
  <c r="C611" i="4"/>
  <c r="D611" i="4"/>
  <c r="E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B611" i="4"/>
  <c r="C612" i="4"/>
  <c r="D612" i="4"/>
  <c r="E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B612" i="4"/>
  <c r="C613" i="4"/>
  <c r="D613" i="4"/>
  <c r="E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B613" i="4"/>
  <c r="C614" i="4"/>
  <c r="D614" i="4"/>
  <c r="E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B614" i="4"/>
  <c r="C615" i="4"/>
  <c r="D615" i="4"/>
  <c r="E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B615" i="4"/>
  <c r="C616" i="4"/>
  <c r="D616" i="4"/>
  <c r="E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B616" i="4"/>
  <c r="C617" i="4"/>
  <c r="D617" i="4"/>
  <c r="E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B617" i="4"/>
  <c r="C618" i="4"/>
  <c r="D618" i="4"/>
  <c r="E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B618" i="4"/>
  <c r="C619" i="4"/>
  <c r="D619" i="4"/>
  <c r="E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B619" i="4"/>
  <c r="C620" i="4"/>
  <c r="D620" i="4"/>
  <c r="E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B620" i="4"/>
  <c r="C621" i="4"/>
  <c r="D621" i="4"/>
  <c r="E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B621" i="4"/>
  <c r="C622" i="4"/>
  <c r="D622" i="4"/>
  <c r="E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B622" i="4"/>
  <c r="C623" i="4"/>
  <c r="D623" i="4"/>
  <c r="E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B623" i="4"/>
  <c r="C624" i="4"/>
  <c r="D624" i="4"/>
  <c r="E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B624" i="4"/>
  <c r="C625" i="4"/>
  <c r="D625" i="4"/>
  <c r="E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B625" i="4"/>
  <c r="C626" i="4"/>
  <c r="D626" i="4"/>
  <c r="E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B626" i="4"/>
  <c r="C627" i="4"/>
  <c r="D627" i="4"/>
  <c r="E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B627" i="4"/>
  <c r="C628" i="4"/>
  <c r="D628" i="4"/>
  <c r="E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B628" i="4"/>
  <c r="C629" i="4"/>
  <c r="D629" i="4"/>
  <c r="E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B629" i="4"/>
  <c r="C630" i="4"/>
  <c r="D630" i="4"/>
  <c r="E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B630" i="4"/>
  <c r="C631" i="4"/>
  <c r="D631" i="4"/>
  <c r="E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B631" i="4"/>
  <c r="C632" i="4"/>
  <c r="D632" i="4"/>
  <c r="E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B632" i="4"/>
  <c r="C633" i="4"/>
  <c r="D633" i="4"/>
  <c r="E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B633" i="4"/>
  <c r="C634" i="4"/>
  <c r="D634" i="4"/>
  <c r="E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B634" i="4"/>
  <c r="C635" i="4"/>
  <c r="D635" i="4"/>
  <c r="E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B635" i="4"/>
  <c r="C636" i="4"/>
  <c r="D636" i="4"/>
  <c r="E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B636" i="4"/>
  <c r="C637" i="4"/>
  <c r="D637" i="4"/>
  <c r="E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B637" i="4"/>
  <c r="C638" i="4"/>
  <c r="D638" i="4"/>
  <c r="E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B638" i="4"/>
  <c r="C639" i="4"/>
  <c r="D639" i="4"/>
  <c r="E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B639" i="4"/>
  <c r="C640" i="4"/>
  <c r="D640" i="4"/>
  <c r="E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B640" i="4"/>
  <c r="C641" i="4"/>
  <c r="D641" i="4"/>
  <c r="E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B641" i="4"/>
  <c r="C642" i="4"/>
  <c r="D642" i="4"/>
  <c r="E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B642" i="4"/>
  <c r="C643" i="4"/>
  <c r="D643" i="4"/>
  <c r="E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B643" i="4"/>
  <c r="C644" i="4"/>
  <c r="D644" i="4"/>
  <c r="E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B644" i="4"/>
  <c r="C645" i="4"/>
  <c r="D645" i="4"/>
  <c r="E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B645" i="4"/>
  <c r="C646" i="4"/>
  <c r="D646" i="4"/>
  <c r="E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B646" i="4"/>
  <c r="C647" i="4"/>
  <c r="D647" i="4"/>
  <c r="E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B647" i="4"/>
  <c r="C648" i="4"/>
  <c r="D648" i="4"/>
  <c r="E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B648" i="4"/>
  <c r="C649" i="4"/>
  <c r="D649" i="4"/>
  <c r="E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B649" i="4"/>
  <c r="C650" i="4"/>
  <c r="D650" i="4"/>
  <c r="E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B650" i="4"/>
  <c r="C651" i="4"/>
  <c r="D651" i="4"/>
  <c r="E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B651" i="4"/>
  <c r="C652" i="4"/>
  <c r="D652" i="4"/>
  <c r="E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B652" i="4"/>
  <c r="C653" i="4"/>
  <c r="D653" i="4"/>
  <c r="E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B653" i="4"/>
  <c r="C654" i="4"/>
  <c r="D654" i="4"/>
  <c r="E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B654" i="4"/>
  <c r="C655" i="4"/>
  <c r="D655" i="4"/>
  <c r="E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B655" i="4"/>
  <c r="C656" i="4"/>
  <c r="D656" i="4"/>
  <c r="E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B656" i="4"/>
  <c r="C657" i="4"/>
  <c r="D657" i="4"/>
  <c r="E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B657" i="4"/>
  <c r="C658" i="4"/>
  <c r="D658" i="4"/>
  <c r="E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B658" i="4"/>
  <c r="C659" i="4"/>
  <c r="D659" i="4"/>
  <c r="E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B659" i="4"/>
  <c r="C660" i="4"/>
  <c r="D660" i="4"/>
  <c r="E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B660" i="4"/>
  <c r="C661" i="4"/>
  <c r="D661" i="4"/>
  <c r="E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B661" i="4"/>
  <c r="C662" i="4"/>
  <c r="D662" i="4"/>
  <c r="E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B662" i="4"/>
  <c r="C663" i="4"/>
  <c r="D663" i="4"/>
  <c r="E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B663" i="4"/>
  <c r="C664" i="4"/>
  <c r="D664" i="4"/>
  <c r="E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B664" i="4"/>
  <c r="C665" i="4"/>
  <c r="D665" i="4"/>
  <c r="E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B665" i="4"/>
  <c r="C666" i="4"/>
  <c r="D666" i="4"/>
  <c r="E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B666" i="4"/>
  <c r="C667" i="4"/>
  <c r="D667" i="4"/>
  <c r="E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B667" i="4"/>
  <c r="C668" i="4"/>
  <c r="D668" i="4"/>
  <c r="E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B668" i="4"/>
  <c r="C669" i="4"/>
  <c r="D669" i="4"/>
  <c r="E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B669" i="4"/>
  <c r="C670" i="4"/>
  <c r="D670" i="4"/>
  <c r="E670" i="4"/>
  <c r="G670" i="4"/>
  <c r="H670" i="4"/>
  <c r="I670" i="4"/>
  <c r="J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B670" i="4"/>
  <c r="C671" i="4"/>
  <c r="D671" i="4"/>
  <c r="E671" i="4"/>
  <c r="G671" i="4"/>
  <c r="H671" i="4"/>
  <c r="I671" i="4"/>
  <c r="J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B671" i="4"/>
  <c r="C672" i="4"/>
  <c r="D672" i="4"/>
  <c r="E672" i="4"/>
  <c r="G672" i="4"/>
  <c r="H672" i="4"/>
  <c r="I672" i="4"/>
  <c r="J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B672" i="4"/>
  <c r="C673" i="4"/>
  <c r="D673" i="4"/>
  <c r="E673" i="4"/>
  <c r="G673" i="4"/>
  <c r="H673" i="4"/>
  <c r="I673" i="4"/>
  <c r="J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B673" i="4"/>
  <c r="C674" i="4"/>
  <c r="D674" i="4"/>
  <c r="E674" i="4"/>
  <c r="G674" i="4"/>
  <c r="H674" i="4"/>
  <c r="I674" i="4"/>
  <c r="J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B674" i="4"/>
  <c r="C675" i="4"/>
  <c r="D675" i="4"/>
  <c r="E675" i="4"/>
  <c r="G675" i="4"/>
  <c r="H675" i="4"/>
  <c r="I675" i="4"/>
  <c r="J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B675" i="4"/>
  <c r="C676" i="4"/>
  <c r="D676" i="4"/>
  <c r="E676" i="4"/>
  <c r="G676" i="4"/>
  <c r="H676" i="4"/>
  <c r="I676" i="4"/>
  <c r="J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B676" i="4"/>
  <c r="C677" i="4"/>
  <c r="D677" i="4"/>
  <c r="E677" i="4"/>
  <c r="G677" i="4"/>
  <c r="H677" i="4"/>
  <c r="I677" i="4"/>
  <c r="J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B677" i="4"/>
  <c r="C678" i="4"/>
  <c r="D678" i="4"/>
  <c r="E678" i="4"/>
  <c r="G678" i="4"/>
  <c r="H678" i="4"/>
  <c r="I678" i="4"/>
  <c r="J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B678" i="4"/>
  <c r="C679" i="4"/>
  <c r="D679" i="4"/>
  <c r="E679" i="4"/>
  <c r="G679" i="4"/>
  <c r="H679" i="4"/>
  <c r="I679" i="4"/>
  <c r="J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B679" i="4"/>
  <c r="C680" i="4"/>
  <c r="D680" i="4"/>
  <c r="E680" i="4"/>
  <c r="G680" i="4"/>
  <c r="H680" i="4"/>
  <c r="I680" i="4"/>
  <c r="J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B680" i="4"/>
  <c r="C681" i="4"/>
  <c r="D681" i="4"/>
  <c r="E681" i="4"/>
  <c r="G681" i="4"/>
  <c r="H681" i="4"/>
  <c r="I681" i="4"/>
  <c r="J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B681" i="4"/>
  <c r="C682" i="4"/>
  <c r="D682" i="4"/>
  <c r="E682" i="4"/>
  <c r="G682" i="4"/>
  <c r="H682" i="4"/>
  <c r="I682" i="4"/>
  <c r="J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B682" i="4"/>
  <c r="C683" i="4"/>
  <c r="D683" i="4"/>
  <c r="E683" i="4"/>
  <c r="G683" i="4"/>
  <c r="H683" i="4"/>
  <c r="I683" i="4"/>
  <c r="J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B683" i="4"/>
  <c r="C684" i="4"/>
  <c r="D684" i="4"/>
  <c r="E684" i="4"/>
  <c r="G684" i="4"/>
  <c r="H684" i="4"/>
  <c r="I684" i="4"/>
  <c r="J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B684" i="4"/>
  <c r="C685" i="4"/>
  <c r="D685" i="4"/>
  <c r="E685" i="4"/>
  <c r="G685" i="4"/>
  <c r="H685" i="4"/>
  <c r="I685" i="4"/>
  <c r="J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B685" i="4"/>
  <c r="C686" i="4"/>
  <c r="D686" i="4"/>
  <c r="E686" i="4"/>
  <c r="G686" i="4"/>
  <c r="H686" i="4"/>
  <c r="I686" i="4"/>
  <c r="J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B686" i="4"/>
  <c r="C687" i="4"/>
  <c r="D687" i="4"/>
  <c r="E687" i="4"/>
  <c r="G687" i="4"/>
  <c r="H687" i="4"/>
  <c r="I687" i="4"/>
  <c r="J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B687" i="4"/>
  <c r="C688" i="4"/>
  <c r="D688" i="4"/>
  <c r="E688" i="4"/>
  <c r="G688" i="4"/>
  <c r="H688" i="4"/>
  <c r="I688" i="4"/>
  <c r="J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B688" i="4"/>
  <c r="C689" i="4"/>
  <c r="D689" i="4"/>
  <c r="E689" i="4"/>
  <c r="G689" i="4"/>
  <c r="H689" i="4"/>
  <c r="I689" i="4"/>
  <c r="J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B689" i="4"/>
  <c r="C690" i="4"/>
  <c r="D690" i="4"/>
  <c r="E690" i="4"/>
  <c r="G690" i="4"/>
  <c r="H690" i="4"/>
  <c r="I690" i="4"/>
  <c r="J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B690" i="4"/>
  <c r="C691" i="4"/>
  <c r="D691" i="4"/>
  <c r="E691" i="4"/>
  <c r="G691" i="4"/>
  <c r="H691" i="4"/>
  <c r="I691" i="4"/>
  <c r="J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B691" i="4"/>
  <c r="C692" i="4"/>
  <c r="D692" i="4"/>
  <c r="E692" i="4"/>
  <c r="G692" i="4"/>
  <c r="H692" i="4"/>
  <c r="I692" i="4"/>
  <c r="J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B692" i="4"/>
  <c r="C693" i="4"/>
  <c r="D693" i="4"/>
  <c r="E693" i="4"/>
  <c r="G693" i="4"/>
  <c r="H693" i="4"/>
  <c r="I693" i="4"/>
  <c r="J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B693" i="4"/>
  <c r="C694" i="4"/>
  <c r="D694" i="4"/>
  <c r="E694" i="4"/>
  <c r="G694" i="4"/>
  <c r="H694" i="4"/>
  <c r="I694" i="4"/>
  <c r="J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B694" i="4"/>
  <c r="C695" i="4"/>
  <c r="D695" i="4"/>
  <c r="E695" i="4"/>
  <c r="G695" i="4"/>
  <c r="H695" i="4"/>
  <c r="I695" i="4"/>
  <c r="J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B695" i="4"/>
  <c r="C696" i="4"/>
  <c r="D696" i="4"/>
  <c r="E696" i="4"/>
  <c r="G696" i="4"/>
  <c r="H696" i="4"/>
  <c r="I696" i="4"/>
  <c r="J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B696" i="4"/>
  <c r="C697" i="4"/>
  <c r="D697" i="4"/>
  <c r="E697" i="4"/>
  <c r="G697" i="4"/>
  <c r="H697" i="4"/>
  <c r="I697" i="4"/>
  <c r="J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B697" i="4"/>
  <c r="C698" i="4"/>
  <c r="D698" i="4"/>
  <c r="E698" i="4"/>
  <c r="G698" i="4"/>
  <c r="H698" i="4"/>
  <c r="I698" i="4"/>
  <c r="J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B698" i="4"/>
  <c r="C699" i="4"/>
  <c r="D699" i="4"/>
  <c r="E699" i="4"/>
  <c r="G699" i="4"/>
  <c r="H699" i="4"/>
  <c r="I699" i="4"/>
  <c r="J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B699" i="4"/>
  <c r="C700" i="4"/>
  <c r="D700" i="4"/>
  <c r="E700" i="4"/>
  <c r="G700" i="4"/>
  <c r="H700" i="4"/>
  <c r="I700" i="4"/>
  <c r="J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B700" i="4"/>
  <c r="C701" i="4"/>
  <c r="D701" i="4"/>
  <c r="E701" i="4"/>
  <c r="G701" i="4"/>
  <c r="H701" i="4"/>
  <c r="I701" i="4"/>
  <c r="J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B701" i="4"/>
  <c r="C702" i="4"/>
  <c r="D702" i="4"/>
  <c r="E702" i="4"/>
  <c r="G702" i="4"/>
  <c r="H702" i="4"/>
  <c r="I702" i="4"/>
  <c r="J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B702" i="4"/>
  <c r="C703" i="4"/>
  <c r="D703" i="4"/>
  <c r="E703" i="4"/>
  <c r="G703" i="4"/>
  <c r="H703" i="4"/>
  <c r="I703" i="4"/>
  <c r="J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B703" i="4"/>
  <c r="C704" i="4"/>
  <c r="D704" i="4"/>
  <c r="E704" i="4"/>
  <c r="G704" i="4"/>
  <c r="H704" i="4"/>
  <c r="I704" i="4"/>
  <c r="J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B704" i="4"/>
  <c r="C705" i="4"/>
  <c r="D705" i="4"/>
  <c r="E705" i="4"/>
  <c r="G705" i="4"/>
  <c r="H705" i="4"/>
  <c r="I705" i="4"/>
  <c r="J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B705" i="4"/>
  <c r="C706" i="4"/>
  <c r="D706" i="4"/>
  <c r="E706" i="4"/>
  <c r="G706" i="4"/>
  <c r="H706" i="4"/>
  <c r="I706" i="4"/>
  <c r="J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B706" i="4"/>
  <c r="C707" i="4"/>
  <c r="D707" i="4"/>
  <c r="E707" i="4"/>
  <c r="G707" i="4"/>
  <c r="H707" i="4"/>
  <c r="I707" i="4"/>
  <c r="J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B707" i="4"/>
  <c r="C708" i="4"/>
  <c r="D708" i="4"/>
  <c r="E708" i="4"/>
  <c r="G708" i="4"/>
  <c r="H708" i="4"/>
  <c r="I708" i="4"/>
  <c r="J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B708" i="4"/>
  <c r="C709" i="4"/>
  <c r="D709" i="4"/>
  <c r="E709" i="4"/>
  <c r="G709" i="4"/>
  <c r="H709" i="4"/>
  <c r="I709" i="4"/>
  <c r="J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B709" i="4"/>
  <c r="C710" i="4"/>
  <c r="D710" i="4"/>
  <c r="E710" i="4"/>
  <c r="G710" i="4"/>
  <c r="H710" i="4"/>
  <c r="I710" i="4"/>
  <c r="J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B710" i="4"/>
  <c r="C711" i="4"/>
  <c r="D711" i="4"/>
  <c r="E711" i="4"/>
  <c r="G711" i="4"/>
  <c r="H711" i="4"/>
  <c r="I711" i="4"/>
  <c r="J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B711" i="4"/>
  <c r="C712" i="4"/>
  <c r="D712" i="4"/>
  <c r="E712" i="4"/>
  <c r="G712" i="4"/>
  <c r="H712" i="4"/>
  <c r="I712" i="4"/>
  <c r="J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B712" i="4"/>
  <c r="C713" i="4"/>
  <c r="D713" i="4"/>
  <c r="E713" i="4"/>
  <c r="G713" i="4"/>
  <c r="H713" i="4"/>
  <c r="I713" i="4"/>
  <c r="J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B713" i="4"/>
  <c r="C714" i="4"/>
  <c r="D714" i="4"/>
  <c r="E714" i="4"/>
  <c r="G714" i="4"/>
  <c r="H714" i="4"/>
  <c r="I714" i="4"/>
  <c r="J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B714" i="4"/>
  <c r="C715" i="4"/>
  <c r="D715" i="4"/>
  <c r="E715" i="4"/>
  <c r="G715" i="4"/>
  <c r="H715" i="4"/>
  <c r="I715" i="4"/>
  <c r="J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B715" i="4"/>
  <c r="C716" i="4"/>
  <c r="D716" i="4"/>
  <c r="E716" i="4"/>
  <c r="G716" i="4"/>
  <c r="H716" i="4"/>
  <c r="I716" i="4"/>
  <c r="J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B716" i="4"/>
  <c r="C717" i="4"/>
  <c r="D717" i="4"/>
  <c r="E717" i="4"/>
  <c r="G717" i="4"/>
  <c r="H717" i="4"/>
  <c r="I717" i="4"/>
  <c r="J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B717" i="4"/>
  <c r="C718" i="4"/>
  <c r="D718" i="4"/>
  <c r="E718" i="4"/>
  <c r="G718" i="4"/>
  <c r="H718" i="4"/>
  <c r="I718" i="4"/>
  <c r="J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B718" i="4"/>
  <c r="C719" i="4"/>
  <c r="D719" i="4"/>
  <c r="E719" i="4"/>
  <c r="G719" i="4"/>
  <c r="H719" i="4"/>
  <c r="I719" i="4"/>
  <c r="J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B719" i="4"/>
  <c r="C720" i="4"/>
  <c r="D720" i="4"/>
  <c r="E720" i="4"/>
  <c r="G720" i="4"/>
  <c r="H720" i="4"/>
  <c r="I720" i="4"/>
  <c r="J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B720" i="4"/>
  <c r="C721" i="4"/>
  <c r="D721" i="4"/>
  <c r="E721" i="4"/>
  <c r="G721" i="4"/>
  <c r="H721" i="4"/>
  <c r="I721" i="4"/>
  <c r="J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B721" i="4"/>
  <c r="C722" i="4"/>
  <c r="D722" i="4"/>
  <c r="E722" i="4"/>
  <c r="G722" i="4"/>
  <c r="H722" i="4"/>
  <c r="I722" i="4"/>
  <c r="J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B722" i="4"/>
  <c r="C723" i="4"/>
  <c r="D723" i="4"/>
  <c r="E723" i="4"/>
  <c r="G723" i="4"/>
  <c r="H723" i="4"/>
  <c r="I723" i="4"/>
  <c r="J723" i="4"/>
  <c r="L723" i="4"/>
  <c r="M723" i="4"/>
  <c r="N723" i="4"/>
  <c r="O723" i="4"/>
  <c r="P723" i="4"/>
  <c r="Q723" i="4"/>
  <c r="R723" i="4"/>
  <c r="S723" i="4"/>
  <c r="T723" i="4"/>
  <c r="U723" i="4"/>
  <c r="V723" i="4"/>
  <c r="W723" i="4"/>
  <c r="X723" i="4"/>
  <c r="Y723" i="4"/>
  <c r="Z723" i="4"/>
  <c r="AB723" i="4"/>
  <c r="C724" i="4"/>
  <c r="D724" i="4"/>
  <c r="E724" i="4"/>
  <c r="H724" i="4"/>
  <c r="I724" i="4"/>
  <c r="J724" i="4"/>
  <c r="L724" i="4"/>
  <c r="M724" i="4"/>
  <c r="N724" i="4"/>
  <c r="O724" i="4"/>
  <c r="P724" i="4"/>
  <c r="Q724" i="4"/>
  <c r="R724" i="4"/>
  <c r="S724" i="4"/>
  <c r="T724" i="4"/>
  <c r="U724" i="4"/>
  <c r="V724" i="4"/>
  <c r="W724" i="4"/>
  <c r="X724" i="4"/>
  <c r="Y724" i="4"/>
  <c r="Z724" i="4"/>
  <c r="AB724" i="4"/>
  <c r="C725" i="4"/>
  <c r="D725" i="4"/>
  <c r="E725" i="4"/>
  <c r="H725" i="4"/>
  <c r="I725" i="4"/>
  <c r="J725" i="4"/>
  <c r="L725" i="4"/>
  <c r="M725" i="4"/>
  <c r="N725" i="4"/>
  <c r="O725" i="4"/>
  <c r="P725" i="4"/>
  <c r="Q725" i="4"/>
  <c r="R725" i="4"/>
  <c r="S725" i="4"/>
  <c r="T725" i="4"/>
  <c r="U725" i="4"/>
  <c r="V725" i="4"/>
  <c r="W725" i="4"/>
  <c r="X725" i="4"/>
  <c r="Y725" i="4"/>
  <c r="Z725" i="4"/>
  <c r="AB725" i="4"/>
  <c r="C726" i="4"/>
  <c r="D726" i="4"/>
  <c r="E726" i="4"/>
  <c r="H726" i="4"/>
  <c r="I726" i="4"/>
  <c r="J726" i="4"/>
  <c r="L726" i="4"/>
  <c r="M726" i="4"/>
  <c r="N726" i="4"/>
  <c r="O726" i="4"/>
  <c r="P726" i="4"/>
  <c r="Q726" i="4"/>
  <c r="R726" i="4"/>
  <c r="S726" i="4"/>
  <c r="T726" i="4"/>
  <c r="U726" i="4"/>
  <c r="V726" i="4"/>
  <c r="W726" i="4"/>
  <c r="X726" i="4"/>
  <c r="Y726" i="4"/>
  <c r="Z726" i="4"/>
  <c r="AB726" i="4"/>
  <c r="C727" i="4"/>
  <c r="D727" i="4"/>
  <c r="E727" i="4"/>
  <c r="H727" i="4"/>
  <c r="I727" i="4"/>
  <c r="J727" i="4"/>
  <c r="L727" i="4"/>
  <c r="M727" i="4"/>
  <c r="N727" i="4"/>
  <c r="O727" i="4"/>
  <c r="P727" i="4"/>
  <c r="Q727" i="4"/>
  <c r="R727" i="4"/>
  <c r="S727" i="4"/>
  <c r="T727" i="4"/>
  <c r="U727" i="4"/>
  <c r="V727" i="4"/>
  <c r="W727" i="4"/>
  <c r="X727" i="4"/>
  <c r="Y727" i="4"/>
  <c r="Z727" i="4"/>
  <c r="AB727" i="4"/>
  <c r="C728" i="4"/>
  <c r="D728" i="4"/>
  <c r="E728" i="4"/>
  <c r="H728" i="4"/>
  <c r="I728" i="4"/>
  <c r="J728" i="4"/>
  <c r="L728" i="4"/>
  <c r="M728" i="4"/>
  <c r="N728" i="4"/>
  <c r="O728" i="4"/>
  <c r="P728" i="4"/>
  <c r="Q728" i="4"/>
  <c r="R728" i="4"/>
  <c r="S728" i="4"/>
  <c r="T728" i="4"/>
  <c r="U728" i="4"/>
  <c r="V728" i="4"/>
  <c r="W728" i="4"/>
  <c r="X728" i="4"/>
  <c r="Y728" i="4"/>
  <c r="Z728" i="4"/>
  <c r="AB728" i="4"/>
  <c r="C729" i="4"/>
  <c r="D729" i="4"/>
  <c r="E729" i="4"/>
  <c r="H729" i="4"/>
  <c r="I729" i="4"/>
  <c r="J729" i="4"/>
  <c r="L729" i="4"/>
  <c r="M729" i="4"/>
  <c r="N729" i="4"/>
  <c r="O729" i="4"/>
  <c r="P729" i="4"/>
  <c r="Q729" i="4"/>
  <c r="R729" i="4"/>
  <c r="S729" i="4"/>
  <c r="T729" i="4"/>
  <c r="U729" i="4"/>
  <c r="V729" i="4"/>
  <c r="W729" i="4"/>
  <c r="X729" i="4"/>
  <c r="Y729" i="4"/>
  <c r="Z729" i="4"/>
  <c r="AB729" i="4"/>
  <c r="C730" i="4"/>
  <c r="D730" i="4"/>
  <c r="E730" i="4"/>
  <c r="H730" i="4"/>
  <c r="I730" i="4"/>
  <c r="J730" i="4"/>
  <c r="L730" i="4"/>
  <c r="M730" i="4"/>
  <c r="N730" i="4"/>
  <c r="O730" i="4"/>
  <c r="P730" i="4"/>
  <c r="Q730" i="4"/>
  <c r="R730" i="4"/>
  <c r="S730" i="4"/>
  <c r="T730" i="4"/>
  <c r="U730" i="4"/>
  <c r="V730" i="4"/>
  <c r="W730" i="4"/>
  <c r="X730" i="4"/>
  <c r="Y730" i="4"/>
  <c r="Z730" i="4"/>
  <c r="AB730" i="4"/>
  <c r="C731" i="4"/>
  <c r="D731" i="4"/>
  <c r="E731" i="4"/>
  <c r="H731" i="4"/>
  <c r="I731" i="4"/>
  <c r="J731" i="4"/>
  <c r="L731" i="4"/>
  <c r="M731" i="4"/>
  <c r="N731" i="4"/>
  <c r="O731" i="4"/>
  <c r="P731" i="4"/>
  <c r="Q731" i="4"/>
  <c r="R731" i="4"/>
  <c r="S731" i="4"/>
  <c r="T731" i="4"/>
  <c r="U731" i="4"/>
  <c r="V731" i="4"/>
  <c r="W731" i="4"/>
  <c r="X731" i="4"/>
  <c r="Y731" i="4"/>
  <c r="Z731" i="4"/>
  <c r="AB731" i="4"/>
  <c r="C732" i="4"/>
  <c r="D732" i="4"/>
  <c r="E732" i="4"/>
  <c r="H732" i="4"/>
  <c r="I732" i="4"/>
  <c r="J732" i="4"/>
  <c r="L732" i="4"/>
  <c r="M732" i="4"/>
  <c r="N732" i="4"/>
  <c r="O732" i="4"/>
  <c r="P732" i="4"/>
  <c r="Q732" i="4"/>
  <c r="R732" i="4"/>
  <c r="S732" i="4"/>
  <c r="T732" i="4"/>
  <c r="U732" i="4"/>
  <c r="V732" i="4"/>
  <c r="W732" i="4"/>
  <c r="X732" i="4"/>
  <c r="Y732" i="4"/>
  <c r="Z732" i="4"/>
  <c r="AB732" i="4"/>
  <c r="C733" i="4"/>
  <c r="D733" i="4"/>
  <c r="E733" i="4"/>
  <c r="H733" i="4"/>
  <c r="I733" i="4"/>
  <c r="J733" i="4"/>
  <c r="L733" i="4"/>
  <c r="M733" i="4"/>
  <c r="N733" i="4"/>
  <c r="O733" i="4"/>
  <c r="P733" i="4"/>
  <c r="Q733" i="4"/>
  <c r="R733" i="4"/>
  <c r="S733" i="4"/>
  <c r="T733" i="4"/>
  <c r="U733" i="4"/>
  <c r="V733" i="4"/>
  <c r="W733" i="4"/>
  <c r="X733" i="4"/>
  <c r="Y733" i="4"/>
  <c r="Z733" i="4"/>
  <c r="AB733" i="4"/>
  <c r="C734" i="4"/>
  <c r="D734" i="4"/>
  <c r="E734" i="4"/>
  <c r="H734" i="4"/>
  <c r="I734" i="4"/>
  <c r="J734" i="4"/>
  <c r="L734" i="4"/>
  <c r="M734" i="4"/>
  <c r="N734" i="4"/>
  <c r="O734" i="4"/>
  <c r="P734" i="4"/>
  <c r="Q734" i="4"/>
  <c r="R734" i="4"/>
  <c r="S734" i="4"/>
  <c r="T734" i="4"/>
  <c r="U734" i="4"/>
  <c r="V734" i="4"/>
  <c r="W734" i="4"/>
  <c r="X734" i="4"/>
  <c r="Y734" i="4"/>
  <c r="Z734" i="4"/>
  <c r="AB734" i="4"/>
  <c r="C735" i="4"/>
  <c r="D735" i="4"/>
  <c r="E735" i="4"/>
  <c r="H735" i="4"/>
  <c r="I735" i="4"/>
  <c r="J735" i="4"/>
  <c r="L735" i="4"/>
  <c r="M735" i="4"/>
  <c r="N735" i="4"/>
  <c r="O735" i="4"/>
  <c r="P735" i="4"/>
  <c r="Q735" i="4"/>
  <c r="R735" i="4"/>
  <c r="S735" i="4"/>
  <c r="T735" i="4"/>
  <c r="U735" i="4"/>
  <c r="V735" i="4"/>
  <c r="W735" i="4"/>
  <c r="X735" i="4"/>
  <c r="Y735" i="4"/>
  <c r="Z735" i="4"/>
  <c r="AB735" i="4"/>
  <c r="C736" i="4"/>
  <c r="D736" i="4"/>
  <c r="E736" i="4"/>
  <c r="H736" i="4"/>
  <c r="I736" i="4"/>
  <c r="J736" i="4"/>
  <c r="L736" i="4"/>
  <c r="M736" i="4"/>
  <c r="N736" i="4"/>
  <c r="O736" i="4"/>
  <c r="P736" i="4"/>
  <c r="Q736" i="4"/>
  <c r="R736" i="4"/>
  <c r="S736" i="4"/>
  <c r="T736" i="4"/>
  <c r="U736" i="4"/>
  <c r="V736" i="4"/>
  <c r="W736" i="4"/>
  <c r="X736" i="4"/>
  <c r="Y736" i="4"/>
  <c r="Z736" i="4"/>
  <c r="AB736" i="4"/>
  <c r="C737" i="4"/>
  <c r="D737" i="4"/>
  <c r="E737" i="4"/>
  <c r="H737" i="4"/>
  <c r="I737" i="4"/>
  <c r="J737" i="4"/>
  <c r="L737" i="4"/>
  <c r="M737" i="4"/>
  <c r="N737" i="4"/>
  <c r="O737" i="4"/>
  <c r="P737" i="4"/>
  <c r="Q737" i="4"/>
  <c r="R737" i="4"/>
  <c r="S737" i="4"/>
  <c r="T737" i="4"/>
  <c r="U737" i="4"/>
  <c r="V737" i="4"/>
  <c r="W737" i="4"/>
  <c r="X737" i="4"/>
  <c r="Y737" i="4"/>
  <c r="Z737" i="4"/>
  <c r="AB737" i="4"/>
  <c r="C738" i="4"/>
  <c r="D738" i="4"/>
  <c r="E738" i="4"/>
  <c r="H738" i="4"/>
  <c r="I738" i="4"/>
  <c r="J738" i="4"/>
  <c r="L738" i="4"/>
  <c r="M738" i="4"/>
  <c r="N738" i="4"/>
  <c r="O738" i="4"/>
  <c r="P738" i="4"/>
  <c r="Q738" i="4"/>
  <c r="R738" i="4"/>
  <c r="S738" i="4"/>
  <c r="T738" i="4"/>
  <c r="U738" i="4"/>
  <c r="V738" i="4"/>
  <c r="W738" i="4"/>
  <c r="X738" i="4"/>
  <c r="Y738" i="4"/>
  <c r="Z738" i="4"/>
  <c r="AB738" i="4"/>
  <c r="C739" i="4"/>
  <c r="D739" i="4"/>
  <c r="E739" i="4"/>
  <c r="H739" i="4"/>
  <c r="I739" i="4"/>
  <c r="J739" i="4"/>
  <c r="L739" i="4"/>
  <c r="M739" i="4"/>
  <c r="N739" i="4"/>
  <c r="O739" i="4"/>
  <c r="P739" i="4"/>
  <c r="Q739" i="4"/>
  <c r="R739" i="4"/>
  <c r="S739" i="4"/>
  <c r="T739" i="4"/>
  <c r="U739" i="4"/>
  <c r="V739" i="4"/>
  <c r="W739" i="4"/>
  <c r="X739" i="4"/>
  <c r="Y739" i="4"/>
  <c r="Z739" i="4"/>
  <c r="AB739" i="4"/>
  <c r="C740" i="4"/>
  <c r="D740" i="4"/>
  <c r="E740" i="4"/>
  <c r="H740" i="4"/>
  <c r="I740" i="4"/>
  <c r="J740" i="4"/>
  <c r="L740" i="4"/>
  <c r="M740" i="4"/>
  <c r="N740" i="4"/>
  <c r="O740" i="4"/>
  <c r="P740" i="4"/>
  <c r="Q740" i="4"/>
  <c r="R740" i="4"/>
  <c r="S740" i="4"/>
  <c r="T740" i="4"/>
  <c r="U740" i="4"/>
  <c r="V740" i="4"/>
  <c r="W740" i="4"/>
  <c r="X740" i="4"/>
  <c r="Y740" i="4"/>
  <c r="Z740" i="4"/>
  <c r="AB740" i="4"/>
  <c r="C741" i="4"/>
  <c r="D741" i="4"/>
  <c r="E741" i="4"/>
  <c r="H741" i="4"/>
  <c r="I741" i="4"/>
  <c r="J741" i="4"/>
  <c r="L741" i="4"/>
  <c r="M741" i="4"/>
  <c r="N741" i="4"/>
  <c r="O741" i="4"/>
  <c r="P741" i="4"/>
  <c r="Q741" i="4"/>
  <c r="R741" i="4"/>
  <c r="S741" i="4"/>
  <c r="T741" i="4"/>
  <c r="U741" i="4"/>
  <c r="V741" i="4"/>
  <c r="W741" i="4"/>
  <c r="X741" i="4"/>
  <c r="Y741" i="4"/>
  <c r="Z741" i="4"/>
  <c r="AB741" i="4"/>
  <c r="C742" i="4"/>
  <c r="D742" i="4"/>
  <c r="E742" i="4"/>
  <c r="H742" i="4"/>
  <c r="I742" i="4"/>
  <c r="J742" i="4"/>
  <c r="L742" i="4"/>
  <c r="M742" i="4"/>
  <c r="N742" i="4"/>
  <c r="O742" i="4"/>
  <c r="P742" i="4"/>
  <c r="Q742" i="4"/>
  <c r="R742" i="4"/>
  <c r="S742" i="4"/>
  <c r="T742" i="4"/>
  <c r="U742" i="4"/>
  <c r="V742" i="4"/>
  <c r="W742" i="4"/>
  <c r="X742" i="4"/>
  <c r="Y742" i="4"/>
  <c r="Z742" i="4"/>
  <c r="AB742" i="4"/>
  <c r="C743" i="4"/>
  <c r="D743" i="4"/>
  <c r="E743" i="4"/>
  <c r="H743" i="4"/>
  <c r="I743" i="4"/>
  <c r="J743" i="4"/>
  <c r="L743" i="4"/>
  <c r="M743" i="4"/>
  <c r="N743" i="4"/>
  <c r="O743" i="4"/>
  <c r="P743" i="4"/>
  <c r="Q743" i="4"/>
  <c r="R743" i="4"/>
  <c r="S743" i="4"/>
  <c r="T743" i="4"/>
  <c r="U743" i="4"/>
  <c r="V743" i="4"/>
  <c r="W743" i="4"/>
  <c r="X743" i="4"/>
  <c r="Y743" i="4"/>
  <c r="Z743" i="4"/>
  <c r="AB743" i="4"/>
  <c r="C744" i="4"/>
  <c r="D744" i="4"/>
  <c r="E744" i="4"/>
  <c r="H744" i="4"/>
  <c r="I744" i="4"/>
  <c r="J744" i="4"/>
  <c r="L744" i="4"/>
  <c r="M744" i="4"/>
  <c r="N744" i="4"/>
  <c r="O744" i="4"/>
  <c r="P744" i="4"/>
  <c r="Q744" i="4"/>
  <c r="R744" i="4"/>
  <c r="S744" i="4"/>
  <c r="T744" i="4"/>
  <c r="U744" i="4"/>
  <c r="V744" i="4"/>
  <c r="W744" i="4"/>
  <c r="X744" i="4"/>
  <c r="Y744" i="4"/>
  <c r="Z744" i="4"/>
  <c r="AB744" i="4"/>
  <c r="C745" i="4"/>
  <c r="D745" i="4"/>
  <c r="E745" i="4"/>
  <c r="H745" i="4"/>
  <c r="I745" i="4"/>
  <c r="J745" i="4"/>
  <c r="L745" i="4"/>
  <c r="M745" i="4"/>
  <c r="N745" i="4"/>
  <c r="O745" i="4"/>
  <c r="P745" i="4"/>
  <c r="Q745" i="4"/>
  <c r="R745" i="4"/>
  <c r="S745" i="4"/>
  <c r="T745" i="4"/>
  <c r="U745" i="4"/>
  <c r="V745" i="4"/>
  <c r="W745" i="4"/>
  <c r="X745" i="4"/>
  <c r="Y745" i="4"/>
  <c r="Z745" i="4"/>
  <c r="AB745" i="4"/>
  <c r="C746" i="4"/>
  <c r="D746" i="4"/>
  <c r="E746" i="4"/>
  <c r="H746" i="4"/>
  <c r="I746" i="4"/>
  <c r="J746" i="4"/>
  <c r="L746" i="4"/>
  <c r="M746" i="4"/>
  <c r="N746" i="4"/>
  <c r="O746" i="4"/>
  <c r="P746" i="4"/>
  <c r="Q746" i="4"/>
  <c r="R746" i="4"/>
  <c r="S746" i="4"/>
  <c r="T746" i="4"/>
  <c r="U746" i="4"/>
  <c r="V746" i="4"/>
  <c r="W746" i="4"/>
  <c r="X746" i="4"/>
  <c r="Y746" i="4"/>
  <c r="Z746" i="4"/>
  <c r="AB746" i="4"/>
  <c r="C747" i="4"/>
  <c r="D747" i="4"/>
  <c r="E747" i="4"/>
  <c r="H747" i="4"/>
  <c r="I747" i="4"/>
  <c r="J747" i="4"/>
  <c r="L747" i="4"/>
  <c r="M747" i="4"/>
  <c r="N747" i="4"/>
  <c r="O747" i="4"/>
  <c r="P747" i="4"/>
  <c r="Q747" i="4"/>
  <c r="R747" i="4"/>
  <c r="S747" i="4"/>
  <c r="T747" i="4"/>
  <c r="U747" i="4"/>
  <c r="V747" i="4"/>
  <c r="W747" i="4"/>
  <c r="X747" i="4"/>
  <c r="Y747" i="4"/>
  <c r="Z747" i="4"/>
  <c r="AB747" i="4"/>
  <c r="C748" i="4"/>
  <c r="D748" i="4"/>
  <c r="E748" i="4"/>
  <c r="H748" i="4"/>
  <c r="I748" i="4"/>
  <c r="J748" i="4"/>
  <c r="L748" i="4"/>
  <c r="M748" i="4"/>
  <c r="N748" i="4"/>
  <c r="O748" i="4"/>
  <c r="P748" i="4"/>
  <c r="Q748" i="4"/>
  <c r="R748" i="4"/>
  <c r="S748" i="4"/>
  <c r="T748" i="4"/>
  <c r="U748" i="4"/>
  <c r="V748" i="4"/>
  <c r="W748" i="4"/>
  <c r="X748" i="4"/>
  <c r="Y748" i="4"/>
  <c r="Z748" i="4"/>
  <c r="AB748" i="4"/>
  <c r="C749" i="4"/>
  <c r="D749" i="4"/>
  <c r="E749" i="4"/>
  <c r="H749" i="4"/>
  <c r="I749" i="4"/>
  <c r="J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B749" i="4"/>
  <c r="C750" i="4"/>
  <c r="D750" i="4"/>
  <c r="E750" i="4"/>
  <c r="H750" i="4"/>
  <c r="I750" i="4"/>
  <c r="J750" i="4"/>
  <c r="L750" i="4"/>
  <c r="M750" i="4"/>
  <c r="N750" i="4"/>
  <c r="O750" i="4"/>
  <c r="P750" i="4"/>
  <c r="Q750" i="4"/>
  <c r="R750" i="4"/>
  <c r="S750" i="4"/>
  <c r="T750" i="4"/>
  <c r="U750" i="4"/>
  <c r="V750" i="4"/>
  <c r="W750" i="4"/>
  <c r="X750" i="4"/>
  <c r="Y750" i="4"/>
  <c r="Z750" i="4"/>
  <c r="AB750" i="4"/>
  <c r="C751" i="4"/>
  <c r="D751" i="4"/>
  <c r="E751" i="4"/>
  <c r="H751" i="4"/>
  <c r="I751" i="4"/>
  <c r="J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B751" i="4"/>
  <c r="C752" i="4"/>
  <c r="D752" i="4"/>
  <c r="E752" i="4"/>
  <c r="H752" i="4"/>
  <c r="I752" i="4"/>
  <c r="J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B752" i="4"/>
  <c r="C753" i="4"/>
  <c r="D753" i="4"/>
  <c r="E753" i="4"/>
  <c r="H753" i="4"/>
  <c r="I753" i="4"/>
  <c r="J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B753" i="4"/>
  <c r="C754" i="4"/>
  <c r="D754" i="4"/>
  <c r="E754" i="4"/>
  <c r="H754" i="4"/>
  <c r="I754" i="4"/>
  <c r="J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B754" i="4"/>
  <c r="C755" i="4"/>
  <c r="D755" i="4"/>
  <c r="E755" i="4"/>
  <c r="H755" i="4"/>
  <c r="I755" i="4"/>
  <c r="J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B755" i="4"/>
  <c r="C756" i="4"/>
  <c r="D756" i="4"/>
  <c r="E756" i="4"/>
  <c r="H756" i="4"/>
  <c r="I756" i="4"/>
  <c r="J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B756" i="4"/>
  <c r="C757" i="4"/>
  <c r="D757" i="4"/>
  <c r="E757" i="4"/>
  <c r="H757" i="4"/>
  <c r="I757" i="4"/>
  <c r="J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B757" i="4"/>
  <c r="C758" i="4"/>
  <c r="D758" i="4"/>
  <c r="E758" i="4"/>
  <c r="H758" i="4"/>
  <c r="I758" i="4"/>
  <c r="J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B758" i="4"/>
  <c r="C759" i="4"/>
  <c r="D759" i="4"/>
  <c r="E759" i="4"/>
  <c r="H759" i="4"/>
  <c r="I759" i="4"/>
  <c r="J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B759" i="4"/>
  <c r="C760" i="4"/>
  <c r="D760" i="4"/>
  <c r="E760" i="4"/>
  <c r="H760" i="4"/>
  <c r="I760" i="4"/>
  <c r="J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B760" i="4"/>
  <c r="C761" i="4"/>
  <c r="D761" i="4"/>
  <c r="E761" i="4"/>
  <c r="H761" i="4"/>
  <c r="I761" i="4"/>
  <c r="J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B761" i="4"/>
  <c r="C762" i="4"/>
  <c r="D762" i="4"/>
  <c r="E762" i="4"/>
  <c r="H762" i="4"/>
  <c r="I762" i="4"/>
  <c r="J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B762" i="4"/>
  <c r="C763" i="4"/>
  <c r="D763" i="4"/>
  <c r="E763" i="4"/>
  <c r="H763" i="4"/>
  <c r="I763" i="4"/>
  <c r="J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B763" i="4"/>
  <c r="C764" i="4"/>
  <c r="D764" i="4"/>
  <c r="E764" i="4"/>
  <c r="H764" i="4"/>
  <c r="I764" i="4"/>
  <c r="J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B764" i="4"/>
  <c r="C765" i="4"/>
  <c r="D765" i="4"/>
  <c r="E765" i="4"/>
  <c r="H765" i="4"/>
  <c r="I765" i="4"/>
  <c r="J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B765" i="4"/>
  <c r="C766" i="4"/>
  <c r="D766" i="4"/>
  <c r="E766" i="4"/>
  <c r="H766" i="4"/>
  <c r="I766" i="4"/>
  <c r="J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B766" i="4"/>
  <c r="C767" i="4"/>
  <c r="D767" i="4"/>
  <c r="E767" i="4"/>
  <c r="H767" i="4"/>
  <c r="I767" i="4"/>
  <c r="J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B767" i="4"/>
  <c r="C768" i="4"/>
  <c r="D768" i="4"/>
  <c r="E768" i="4"/>
  <c r="H768" i="4"/>
  <c r="I768" i="4"/>
  <c r="J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B768" i="4"/>
  <c r="C769" i="4"/>
  <c r="D769" i="4"/>
  <c r="E769" i="4"/>
  <c r="H769" i="4"/>
  <c r="I769" i="4"/>
  <c r="J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B769" i="4"/>
  <c r="C770" i="4"/>
  <c r="D770" i="4"/>
  <c r="E770" i="4"/>
  <c r="H770" i="4"/>
  <c r="I770" i="4"/>
  <c r="J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B770" i="4"/>
  <c r="C771" i="4"/>
  <c r="D771" i="4"/>
  <c r="E771" i="4"/>
  <c r="H771" i="4"/>
  <c r="I771" i="4"/>
  <c r="J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B771" i="4"/>
  <c r="C772" i="4"/>
  <c r="D772" i="4"/>
  <c r="E772" i="4"/>
  <c r="H772" i="4"/>
  <c r="I772" i="4"/>
  <c r="J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C773" i="4"/>
  <c r="D773" i="4"/>
  <c r="E773" i="4"/>
  <c r="H773" i="4"/>
  <c r="I773" i="4"/>
  <c r="J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C774" i="4"/>
  <c r="D774" i="4"/>
  <c r="E774" i="4"/>
  <c r="H774" i="4"/>
  <c r="I774" i="4"/>
  <c r="J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C775" i="4"/>
  <c r="D775" i="4"/>
  <c r="E775" i="4"/>
  <c r="H775" i="4"/>
  <c r="I775" i="4"/>
  <c r="J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C776" i="4"/>
  <c r="D776" i="4"/>
  <c r="E776" i="4"/>
  <c r="H776" i="4"/>
  <c r="I776" i="4"/>
  <c r="J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C777" i="4"/>
  <c r="D777" i="4"/>
  <c r="E777" i="4"/>
  <c r="H777" i="4"/>
  <c r="I777" i="4"/>
  <c r="J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C778" i="4"/>
  <c r="D778" i="4"/>
  <c r="E778" i="4"/>
  <c r="H778" i="4"/>
  <c r="I778" i="4"/>
  <c r="J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C779" i="4"/>
  <c r="D779" i="4"/>
  <c r="E779" i="4"/>
  <c r="H779" i="4"/>
  <c r="I779" i="4"/>
  <c r="J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C780" i="4"/>
  <c r="D780" i="4"/>
  <c r="E780" i="4"/>
  <c r="H780" i="4"/>
  <c r="I780" i="4"/>
  <c r="J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C781" i="4"/>
  <c r="D781" i="4"/>
  <c r="E781" i="4"/>
  <c r="H781" i="4"/>
  <c r="I781" i="4"/>
  <c r="J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C782" i="4"/>
  <c r="D782" i="4"/>
  <c r="E782" i="4"/>
  <c r="H782" i="4"/>
  <c r="I782" i="4"/>
  <c r="J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C783" i="4"/>
  <c r="D783" i="4"/>
  <c r="E783" i="4"/>
  <c r="H783" i="4"/>
  <c r="I783" i="4"/>
  <c r="J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C784" i="4"/>
  <c r="D784" i="4"/>
  <c r="E784" i="4"/>
  <c r="H784" i="4"/>
  <c r="I784" i="4"/>
  <c r="J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C785" i="4"/>
  <c r="D785" i="4"/>
  <c r="E785" i="4"/>
  <c r="H785" i="4"/>
  <c r="I785" i="4"/>
  <c r="J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C786" i="4"/>
  <c r="D786" i="4"/>
  <c r="E786" i="4"/>
  <c r="H786" i="4"/>
  <c r="I786" i="4"/>
  <c r="J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C787" i="4"/>
  <c r="D787" i="4"/>
  <c r="E787" i="4"/>
  <c r="H787" i="4"/>
  <c r="I787" i="4"/>
  <c r="J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C788" i="4"/>
  <c r="D788" i="4"/>
  <c r="E788" i="4"/>
  <c r="H788" i="4"/>
  <c r="I788" i="4"/>
  <c r="J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C789" i="4"/>
  <c r="D789" i="4"/>
  <c r="E789" i="4"/>
  <c r="H789" i="4"/>
  <c r="I789" i="4"/>
  <c r="J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C790" i="4"/>
  <c r="D790" i="4"/>
  <c r="E790" i="4"/>
  <c r="H790" i="4"/>
  <c r="I790" i="4"/>
  <c r="J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C791" i="4"/>
  <c r="D791" i="4"/>
  <c r="E791" i="4"/>
  <c r="H791" i="4"/>
  <c r="I791" i="4"/>
  <c r="J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C792" i="4"/>
  <c r="D792" i="4"/>
  <c r="E792" i="4"/>
  <c r="H792" i="4"/>
  <c r="I792" i="4"/>
  <c r="J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C793" i="4"/>
  <c r="D793" i="4"/>
  <c r="E793" i="4"/>
  <c r="H793" i="4"/>
  <c r="I793" i="4"/>
  <c r="J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C794" i="4"/>
  <c r="D794" i="4"/>
  <c r="E794" i="4"/>
  <c r="H794" i="4"/>
  <c r="I794" i="4"/>
  <c r="J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C795" i="4"/>
  <c r="D795" i="4"/>
  <c r="E795" i="4"/>
  <c r="H795" i="4"/>
  <c r="I795" i="4"/>
  <c r="J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C796" i="4"/>
  <c r="D796" i="4"/>
  <c r="E796" i="4"/>
  <c r="H796" i="4"/>
  <c r="I796" i="4"/>
  <c r="J796" i="4"/>
  <c r="L796" i="4"/>
  <c r="M796" i="4"/>
  <c r="N796" i="4"/>
  <c r="O796" i="4"/>
  <c r="P796" i="4"/>
  <c r="Q796" i="4"/>
  <c r="R796" i="4"/>
  <c r="S796" i="4"/>
  <c r="T796" i="4"/>
  <c r="U796" i="4"/>
  <c r="V796" i="4"/>
  <c r="W796" i="4"/>
  <c r="X796" i="4"/>
  <c r="Y796" i="4"/>
  <c r="Z796" i="4"/>
  <c r="C797" i="4"/>
  <c r="D797" i="4"/>
  <c r="E797" i="4"/>
  <c r="H797" i="4"/>
  <c r="I797" i="4"/>
  <c r="J797" i="4"/>
  <c r="L797" i="4"/>
  <c r="M797" i="4"/>
  <c r="N797" i="4"/>
  <c r="O797" i="4"/>
  <c r="P797" i="4"/>
  <c r="Q797" i="4"/>
  <c r="R797" i="4"/>
  <c r="S797" i="4"/>
  <c r="T797" i="4"/>
  <c r="U797" i="4"/>
  <c r="V797" i="4"/>
  <c r="W797" i="4"/>
  <c r="X797" i="4"/>
  <c r="Y797" i="4"/>
  <c r="Z797" i="4"/>
  <c r="C798" i="4"/>
  <c r="D798" i="4"/>
  <c r="E798" i="4"/>
  <c r="H798" i="4"/>
  <c r="I798" i="4"/>
  <c r="J798" i="4"/>
  <c r="L798" i="4"/>
  <c r="M798" i="4"/>
  <c r="N798" i="4"/>
  <c r="O798" i="4"/>
  <c r="P798" i="4"/>
  <c r="Q798" i="4"/>
  <c r="R798" i="4"/>
  <c r="S798" i="4"/>
  <c r="T798" i="4"/>
  <c r="U798" i="4"/>
  <c r="V798" i="4"/>
  <c r="W798" i="4"/>
  <c r="X798" i="4"/>
  <c r="Y798" i="4"/>
  <c r="Z798" i="4"/>
  <c r="C799" i="4"/>
  <c r="D799" i="4"/>
  <c r="E799" i="4"/>
  <c r="H799" i="4"/>
  <c r="I799" i="4"/>
  <c r="J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C800" i="4"/>
  <c r="D800" i="4"/>
  <c r="E800" i="4"/>
  <c r="H800" i="4"/>
  <c r="I800" i="4"/>
  <c r="J800" i="4"/>
  <c r="L800" i="4"/>
  <c r="M800" i="4"/>
  <c r="N800" i="4"/>
  <c r="O800" i="4"/>
  <c r="P800" i="4"/>
  <c r="Q800" i="4"/>
  <c r="R800" i="4"/>
  <c r="S800" i="4"/>
  <c r="T800" i="4"/>
  <c r="U800" i="4"/>
  <c r="V800" i="4"/>
  <c r="W800" i="4"/>
  <c r="X800" i="4"/>
  <c r="Y800" i="4"/>
  <c r="Z800" i="4"/>
  <c r="C801" i="4"/>
  <c r="D801" i="4"/>
  <c r="E801" i="4"/>
  <c r="H801" i="4"/>
  <c r="I801" i="4"/>
  <c r="J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C802" i="4"/>
  <c r="D802" i="4"/>
  <c r="E802" i="4"/>
  <c r="H802" i="4"/>
  <c r="J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C803" i="4"/>
  <c r="D803" i="4"/>
  <c r="E803" i="4"/>
  <c r="H803" i="4"/>
  <c r="J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C804" i="4"/>
  <c r="D804" i="4"/>
  <c r="E804" i="4"/>
  <c r="H804" i="4"/>
  <c r="J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C805" i="4"/>
  <c r="D805" i="4"/>
  <c r="E805" i="4"/>
  <c r="H805" i="4"/>
  <c r="J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C806" i="4"/>
  <c r="D806" i="4"/>
  <c r="E806" i="4"/>
  <c r="H806" i="4"/>
  <c r="J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C807" i="4"/>
  <c r="D807" i="4"/>
  <c r="E807" i="4"/>
  <c r="H807" i="4"/>
  <c r="J807" i="4"/>
  <c r="L807" i="4"/>
  <c r="M807" i="4"/>
  <c r="N807" i="4"/>
  <c r="O807" i="4"/>
  <c r="P807" i="4"/>
  <c r="Q807" i="4"/>
  <c r="R807" i="4"/>
  <c r="S807" i="4"/>
  <c r="T807" i="4"/>
  <c r="U807" i="4"/>
  <c r="V807" i="4"/>
  <c r="X807" i="4"/>
  <c r="Y807" i="4"/>
  <c r="Z807" i="4"/>
  <c r="C808" i="4"/>
  <c r="D808" i="4"/>
  <c r="E808" i="4"/>
  <c r="H808" i="4"/>
  <c r="J808" i="4"/>
  <c r="L808" i="4"/>
  <c r="M808" i="4"/>
  <c r="N808" i="4"/>
  <c r="O808" i="4"/>
  <c r="P808" i="4"/>
  <c r="Q808" i="4"/>
  <c r="R808" i="4"/>
  <c r="S808" i="4"/>
  <c r="T808" i="4"/>
  <c r="U808" i="4"/>
  <c r="V808" i="4"/>
  <c r="X808" i="4"/>
  <c r="Y808" i="4"/>
  <c r="Z808" i="4"/>
  <c r="C809" i="4"/>
  <c r="D809" i="4"/>
  <c r="E809" i="4"/>
  <c r="H809" i="4"/>
  <c r="J809" i="4"/>
  <c r="L809" i="4"/>
  <c r="M809" i="4"/>
  <c r="N809" i="4"/>
  <c r="O809" i="4"/>
  <c r="P809" i="4"/>
  <c r="Q809" i="4"/>
  <c r="R809" i="4"/>
  <c r="S809" i="4"/>
  <c r="T809" i="4"/>
  <c r="U809" i="4"/>
  <c r="V809" i="4"/>
  <c r="X809" i="4"/>
  <c r="Y809" i="4"/>
  <c r="Z809" i="4"/>
  <c r="C810" i="4"/>
  <c r="D810" i="4"/>
  <c r="E810" i="4"/>
  <c r="H810" i="4"/>
  <c r="J810" i="4"/>
  <c r="L810" i="4"/>
  <c r="M810" i="4"/>
  <c r="N810" i="4"/>
  <c r="O810" i="4"/>
  <c r="P810" i="4"/>
  <c r="Q810" i="4"/>
  <c r="R810" i="4"/>
  <c r="S810" i="4"/>
  <c r="T810" i="4"/>
  <c r="U810" i="4"/>
  <c r="V810" i="4"/>
  <c r="X810" i="4"/>
  <c r="Y810" i="4"/>
  <c r="Z810" i="4"/>
  <c r="C811" i="4"/>
  <c r="D811" i="4"/>
  <c r="E811" i="4"/>
  <c r="H811" i="4"/>
  <c r="J811" i="4"/>
  <c r="L811" i="4"/>
  <c r="M811" i="4"/>
  <c r="N811" i="4"/>
  <c r="O811" i="4"/>
  <c r="P811" i="4"/>
  <c r="Q811" i="4"/>
  <c r="R811" i="4"/>
  <c r="S811" i="4"/>
  <c r="T811" i="4"/>
  <c r="U811" i="4"/>
  <c r="V811" i="4"/>
  <c r="X811" i="4"/>
  <c r="Y811" i="4"/>
  <c r="Z811" i="4"/>
  <c r="C812" i="4"/>
  <c r="D812" i="4"/>
  <c r="E812" i="4"/>
  <c r="H812" i="4"/>
  <c r="J812" i="4"/>
  <c r="L812" i="4"/>
  <c r="M812" i="4"/>
  <c r="N812" i="4"/>
  <c r="O812" i="4"/>
  <c r="P812" i="4"/>
  <c r="Q812" i="4"/>
  <c r="R812" i="4"/>
  <c r="S812" i="4"/>
  <c r="T812" i="4"/>
  <c r="U812" i="4"/>
  <c r="V812" i="4"/>
  <c r="X812" i="4"/>
  <c r="Y812" i="4"/>
  <c r="Z812" i="4"/>
  <c r="C813" i="4"/>
  <c r="D813" i="4"/>
  <c r="E813" i="4"/>
  <c r="H813" i="4"/>
  <c r="J813" i="4"/>
  <c r="L813" i="4"/>
  <c r="M813" i="4"/>
  <c r="N813" i="4"/>
  <c r="O813" i="4"/>
  <c r="P813" i="4"/>
  <c r="Q813" i="4"/>
  <c r="R813" i="4"/>
  <c r="S813" i="4"/>
  <c r="T813" i="4"/>
  <c r="U813" i="4"/>
  <c r="V813" i="4"/>
  <c r="X813" i="4"/>
  <c r="Y813" i="4"/>
  <c r="Z813" i="4"/>
  <c r="C814" i="4"/>
  <c r="D814" i="4"/>
  <c r="E814" i="4"/>
  <c r="H814" i="4"/>
  <c r="J814" i="4"/>
  <c r="L814" i="4"/>
  <c r="M814" i="4"/>
  <c r="N814" i="4"/>
  <c r="O814" i="4"/>
  <c r="P814" i="4"/>
  <c r="Q814" i="4"/>
  <c r="R814" i="4"/>
  <c r="S814" i="4"/>
  <c r="T814" i="4"/>
  <c r="U814" i="4"/>
  <c r="V814" i="4"/>
  <c r="X814" i="4"/>
  <c r="Y814" i="4"/>
  <c r="Z814" i="4"/>
  <c r="C815" i="4"/>
  <c r="D815" i="4"/>
  <c r="E815" i="4"/>
  <c r="H815" i="4"/>
  <c r="J815" i="4"/>
  <c r="L815" i="4"/>
  <c r="M815" i="4"/>
  <c r="N815" i="4"/>
  <c r="O815" i="4"/>
  <c r="P815" i="4"/>
  <c r="Q815" i="4"/>
  <c r="R815" i="4"/>
  <c r="S815" i="4"/>
  <c r="T815" i="4"/>
  <c r="U815" i="4"/>
  <c r="V815" i="4"/>
  <c r="X815" i="4"/>
  <c r="Y815" i="4"/>
  <c r="Z815" i="4"/>
  <c r="C816" i="4"/>
  <c r="D816" i="4"/>
  <c r="E816" i="4"/>
  <c r="H816" i="4"/>
  <c r="J816" i="4"/>
  <c r="L816" i="4"/>
  <c r="M816" i="4"/>
  <c r="N816" i="4"/>
  <c r="O816" i="4"/>
  <c r="P816" i="4"/>
  <c r="Q816" i="4"/>
  <c r="R816" i="4"/>
  <c r="S816" i="4"/>
  <c r="T816" i="4"/>
  <c r="U816" i="4"/>
  <c r="V816" i="4"/>
  <c r="X816" i="4"/>
  <c r="Y816" i="4"/>
  <c r="Z816" i="4"/>
  <c r="C817" i="4"/>
  <c r="D817" i="4"/>
  <c r="E817" i="4"/>
  <c r="H817" i="4"/>
  <c r="J817" i="4"/>
  <c r="L817" i="4"/>
  <c r="M817" i="4"/>
  <c r="N817" i="4"/>
  <c r="O817" i="4"/>
  <c r="P817" i="4"/>
  <c r="Q817" i="4"/>
  <c r="R817" i="4"/>
  <c r="S817" i="4"/>
  <c r="T817" i="4"/>
  <c r="U817" i="4"/>
  <c r="V817" i="4"/>
  <c r="X817" i="4"/>
  <c r="Y817" i="4"/>
  <c r="Z817" i="4"/>
  <c r="C818" i="4"/>
  <c r="D818" i="4"/>
  <c r="E818" i="4"/>
  <c r="H818" i="4"/>
  <c r="J818" i="4"/>
  <c r="L818" i="4"/>
  <c r="M818" i="4"/>
  <c r="N818" i="4"/>
  <c r="O818" i="4"/>
  <c r="P818" i="4"/>
  <c r="Q818" i="4"/>
  <c r="R818" i="4"/>
  <c r="S818" i="4"/>
  <c r="T818" i="4"/>
  <c r="U818" i="4"/>
  <c r="V818" i="4"/>
  <c r="X818" i="4"/>
  <c r="Y818" i="4"/>
  <c r="Z818" i="4"/>
  <c r="C819" i="4"/>
  <c r="D819" i="4"/>
  <c r="E819" i="4"/>
  <c r="H819" i="4"/>
  <c r="J819" i="4"/>
  <c r="L819" i="4"/>
  <c r="M819" i="4"/>
  <c r="N819" i="4"/>
  <c r="O819" i="4"/>
  <c r="P819" i="4"/>
  <c r="Q819" i="4"/>
  <c r="R819" i="4"/>
  <c r="S819" i="4"/>
  <c r="T819" i="4"/>
  <c r="U819" i="4"/>
  <c r="V819" i="4"/>
  <c r="X819" i="4"/>
  <c r="Y819" i="4"/>
  <c r="Z819" i="4"/>
  <c r="C820" i="4"/>
  <c r="D820" i="4"/>
  <c r="E820" i="4"/>
  <c r="H820" i="4"/>
  <c r="J820" i="4"/>
  <c r="L820" i="4"/>
  <c r="M820" i="4"/>
  <c r="N820" i="4"/>
  <c r="O820" i="4"/>
  <c r="P820" i="4"/>
  <c r="Q820" i="4"/>
  <c r="R820" i="4"/>
  <c r="S820" i="4"/>
  <c r="T820" i="4"/>
  <c r="U820" i="4"/>
  <c r="V820" i="4"/>
  <c r="X820" i="4"/>
  <c r="Y820" i="4"/>
  <c r="Z820" i="4"/>
  <c r="C821" i="4"/>
  <c r="D821" i="4"/>
  <c r="E821" i="4"/>
  <c r="H821" i="4"/>
  <c r="J821" i="4"/>
  <c r="L821" i="4"/>
  <c r="M821" i="4"/>
  <c r="N821" i="4"/>
  <c r="O821" i="4"/>
  <c r="P821" i="4"/>
  <c r="Q821" i="4"/>
  <c r="R821" i="4"/>
  <c r="S821" i="4"/>
  <c r="T821" i="4"/>
  <c r="U821" i="4"/>
  <c r="V821" i="4"/>
  <c r="X821" i="4"/>
  <c r="Y821" i="4"/>
  <c r="Z821" i="4"/>
  <c r="C822" i="4"/>
  <c r="D822" i="4"/>
  <c r="E822" i="4"/>
  <c r="H822" i="4"/>
  <c r="J822" i="4"/>
  <c r="L822" i="4"/>
  <c r="M822" i="4"/>
  <c r="N822" i="4"/>
  <c r="O822" i="4"/>
  <c r="P822" i="4"/>
  <c r="Q822" i="4"/>
  <c r="R822" i="4"/>
  <c r="S822" i="4"/>
  <c r="T822" i="4"/>
  <c r="U822" i="4"/>
  <c r="V822" i="4"/>
  <c r="X822" i="4"/>
  <c r="Y822" i="4"/>
  <c r="Z822" i="4"/>
  <c r="C823" i="4"/>
  <c r="D823" i="4"/>
  <c r="E823" i="4"/>
  <c r="H823" i="4"/>
  <c r="J823" i="4"/>
  <c r="L823" i="4"/>
  <c r="M823" i="4"/>
  <c r="N823" i="4"/>
  <c r="O823" i="4"/>
  <c r="P823" i="4"/>
  <c r="Q823" i="4"/>
  <c r="R823" i="4"/>
  <c r="S823" i="4"/>
  <c r="T823" i="4"/>
  <c r="U823" i="4"/>
  <c r="V823" i="4"/>
  <c r="Y823" i="4"/>
  <c r="Z823" i="4"/>
  <c r="C824" i="4"/>
  <c r="D824" i="4"/>
  <c r="E824" i="4"/>
  <c r="H824" i="4"/>
  <c r="J824" i="4"/>
  <c r="L824" i="4"/>
  <c r="M824" i="4"/>
  <c r="N824" i="4"/>
  <c r="O824" i="4"/>
  <c r="P824" i="4"/>
  <c r="Q824" i="4"/>
  <c r="R824" i="4"/>
  <c r="S824" i="4"/>
  <c r="T824" i="4"/>
  <c r="U824" i="4"/>
  <c r="V824" i="4"/>
  <c r="Y824" i="4"/>
  <c r="Z824" i="4"/>
  <c r="C825" i="4"/>
  <c r="D825" i="4"/>
  <c r="E825" i="4"/>
  <c r="H825" i="4"/>
  <c r="J825" i="4"/>
  <c r="L825" i="4"/>
  <c r="M825" i="4"/>
  <c r="N825" i="4"/>
  <c r="O825" i="4"/>
  <c r="P825" i="4"/>
  <c r="Q825" i="4"/>
  <c r="R825" i="4"/>
  <c r="S825" i="4"/>
  <c r="T825" i="4"/>
  <c r="U825" i="4"/>
  <c r="V825" i="4"/>
  <c r="Y825" i="4"/>
  <c r="Z825" i="4"/>
  <c r="C826" i="4"/>
  <c r="D826" i="4"/>
  <c r="E826" i="4"/>
  <c r="H826" i="4"/>
  <c r="J826" i="4"/>
  <c r="L826" i="4"/>
  <c r="M826" i="4"/>
  <c r="N826" i="4"/>
  <c r="O826" i="4"/>
  <c r="P826" i="4"/>
  <c r="Q826" i="4"/>
  <c r="R826" i="4"/>
  <c r="S826" i="4"/>
  <c r="T826" i="4"/>
  <c r="U826" i="4"/>
  <c r="V826" i="4"/>
  <c r="Y826" i="4"/>
  <c r="Z826" i="4"/>
  <c r="C827" i="4"/>
  <c r="D827" i="4"/>
  <c r="E827" i="4"/>
  <c r="H827" i="4"/>
  <c r="J827" i="4"/>
  <c r="L827" i="4"/>
  <c r="M827" i="4"/>
  <c r="N827" i="4"/>
  <c r="O827" i="4"/>
  <c r="P827" i="4"/>
  <c r="Q827" i="4"/>
  <c r="R827" i="4"/>
  <c r="S827" i="4"/>
  <c r="T827" i="4"/>
  <c r="U827" i="4"/>
  <c r="V827" i="4"/>
  <c r="Y827" i="4"/>
  <c r="Z827" i="4"/>
  <c r="C828" i="4"/>
  <c r="D828" i="4"/>
  <c r="E828" i="4"/>
  <c r="H828" i="4"/>
  <c r="J828" i="4"/>
  <c r="L828" i="4"/>
  <c r="M828" i="4"/>
  <c r="N828" i="4"/>
  <c r="O828" i="4"/>
  <c r="P828" i="4"/>
  <c r="Q828" i="4"/>
  <c r="R828" i="4"/>
  <c r="S828" i="4"/>
  <c r="T828" i="4"/>
  <c r="U828" i="4"/>
  <c r="V828" i="4"/>
  <c r="Y828" i="4"/>
  <c r="Z828" i="4"/>
  <c r="C829" i="4"/>
  <c r="D829" i="4"/>
  <c r="E829" i="4"/>
  <c r="H829" i="4"/>
  <c r="J829" i="4"/>
  <c r="L829" i="4"/>
  <c r="M829" i="4"/>
  <c r="N829" i="4"/>
  <c r="O829" i="4"/>
  <c r="P829" i="4"/>
  <c r="Q829" i="4"/>
  <c r="R829" i="4"/>
  <c r="S829" i="4"/>
  <c r="T829" i="4"/>
  <c r="U829" i="4"/>
  <c r="V829" i="4"/>
  <c r="Y829" i="4"/>
  <c r="Z829" i="4"/>
  <c r="C830" i="4"/>
  <c r="D830" i="4"/>
  <c r="E830" i="4"/>
  <c r="H830" i="4"/>
  <c r="J830" i="4"/>
  <c r="L830" i="4"/>
  <c r="M830" i="4"/>
  <c r="N830" i="4"/>
  <c r="O830" i="4"/>
  <c r="P830" i="4"/>
  <c r="Q830" i="4"/>
  <c r="R830" i="4"/>
  <c r="S830" i="4"/>
  <c r="T830" i="4"/>
  <c r="U830" i="4"/>
  <c r="V830" i="4"/>
  <c r="Y830" i="4"/>
  <c r="Z830" i="4"/>
  <c r="C831" i="4"/>
  <c r="D831" i="4"/>
  <c r="E831" i="4"/>
  <c r="H831" i="4"/>
  <c r="J831" i="4"/>
  <c r="L831" i="4"/>
  <c r="M831" i="4"/>
  <c r="N831" i="4"/>
  <c r="O831" i="4"/>
  <c r="P831" i="4"/>
  <c r="Q831" i="4"/>
  <c r="R831" i="4"/>
  <c r="S831" i="4"/>
  <c r="T831" i="4"/>
  <c r="U831" i="4"/>
  <c r="V831" i="4"/>
  <c r="Y831" i="4"/>
  <c r="Z831" i="4"/>
  <c r="C832" i="4"/>
  <c r="D832" i="4"/>
  <c r="E832" i="4"/>
  <c r="H832" i="4"/>
  <c r="J832" i="4"/>
  <c r="L832" i="4"/>
  <c r="M832" i="4"/>
  <c r="N832" i="4"/>
  <c r="O832" i="4"/>
  <c r="P832" i="4"/>
  <c r="Q832" i="4"/>
  <c r="R832" i="4"/>
  <c r="S832" i="4"/>
  <c r="T832" i="4"/>
  <c r="U832" i="4"/>
  <c r="V832" i="4"/>
  <c r="Y832" i="4"/>
  <c r="Z832" i="4"/>
  <c r="C833" i="4"/>
  <c r="D833" i="4"/>
  <c r="E833" i="4"/>
  <c r="H833" i="4"/>
  <c r="J833" i="4"/>
  <c r="L833" i="4"/>
  <c r="M833" i="4"/>
  <c r="N833" i="4"/>
  <c r="O833" i="4"/>
  <c r="P833" i="4"/>
  <c r="Q833" i="4"/>
  <c r="R833" i="4"/>
  <c r="S833" i="4"/>
  <c r="T833" i="4"/>
  <c r="U833" i="4"/>
  <c r="V833" i="4"/>
  <c r="Y833" i="4"/>
  <c r="Z833" i="4"/>
  <c r="C834" i="4"/>
  <c r="D834" i="4"/>
  <c r="E834" i="4"/>
  <c r="H834" i="4"/>
  <c r="J834" i="4"/>
  <c r="L834" i="4"/>
  <c r="M834" i="4"/>
  <c r="N834" i="4"/>
  <c r="O834" i="4"/>
  <c r="P834" i="4"/>
  <c r="Q834" i="4"/>
  <c r="R834" i="4"/>
  <c r="S834" i="4"/>
  <c r="T834" i="4"/>
  <c r="U834" i="4"/>
  <c r="V834" i="4"/>
  <c r="Y834" i="4"/>
  <c r="Z834" i="4"/>
  <c r="C835" i="4"/>
  <c r="D835" i="4"/>
  <c r="E835" i="4"/>
  <c r="H835" i="4"/>
  <c r="J835" i="4"/>
  <c r="L835" i="4"/>
  <c r="M835" i="4"/>
  <c r="N835" i="4"/>
  <c r="O835" i="4"/>
  <c r="P835" i="4"/>
  <c r="Q835" i="4"/>
  <c r="R835" i="4"/>
  <c r="S835" i="4"/>
  <c r="T835" i="4"/>
  <c r="U835" i="4"/>
  <c r="V835" i="4"/>
  <c r="Y835" i="4"/>
  <c r="Z835" i="4"/>
  <c r="C836" i="4"/>
  <c r="D836" i="4"/>
  <c r="E836" i="4"/>
  <c r="H836" i="4"/>
  <c r="J836" i="4"/>
  <c r="L836" i="4"/>
  <c r="M836" i="4"/>
  <c r="N836" i="4"/>
  <c r="O836" i="4"/>
  <c r="P836" i="4"/>
  <c r="Q836" i="4"/>
  <c r="R836" i="4"/>
  <c r="S836" i="4"/>
  <c r="T836" i="4"/>
  <c r="U836" i="4"/>
  <c r="V836" i="4"/>
  <c r="Y836" i="4"/>
  <c r="Z836" i="4"/>
  <c r="C837" i="4"/>
  <c r="D837" i="4"/>
  <c r="E837" i="4"/>
  <c r="H837" i="4"/>
  <c r="J837" i="4"/>
  <c r="L837" i="4"/>
  <c r="M837" i="4"/>
  <c r="N837" i="4"/>
  <c r="O837" i="4"/>
  <c r="P837" i="4"/>
  <c r="Q837" i="4"/>
  <c r="R837" i="4"/>
  <c r="S837" i="4"/>
  <c r="T837" i="4"/>
  <c r="U837" i="4"/>
  <c r="V837" i="4"/>
  <c r="Y837" i="4"/>
  <c r="Z837" i="4"/>
  <c r="C838" i="4"/>
  <c r="D838" i="4"/>
  <c r="E838" i="4"/>
  <c r="H838" i="4"/>
  <c r="J838" i="4"/>
  <c r="L838" i="4"/>
  <c r="M838" i="4"/>
  <c r="N838" i="4"/>
  <c r="O838" i="4"/>
  <c r="P838" i="4"/>
  <c r="Q838" i="4"/>
  <c r="R838" i="4"/>
  <c r="S838" i="4"/>
  <c r="T838" i="4"/>
  <c r="U838" i="4"/>
  <c r="V838" i="4"/>
  <c r="Y838" i="4"/>
  <c r="Z838" i="4"/>
  <c r="C839" i="4"/>
  <c r="D839" i="4"/>
  <c r="E839" i="4"/>
  <c r="H839" i="4"/>
  <c r="J839" i="4"/>
  <c r="L839" i="4"/>
  <c r="M839" i="4"/>
  <c r="N839" i="4"/>
  <c r="O839" i="4"/>
  <c r="P839" i="4"/>
  <c r="Q839" i="4"/>
  <c r="R839" i="4"/>
  <c r="S839" i="4"/>
  <c r="T839" i="4"/>
  <c r="U839" i="4"/>
  <c r="V839" i="4"/>
  <c r="Y839" i="4"/>
  <c r="Z839" i="4"/>
  <c r="C840" i="4"/>
  <c r="D840" i="4"/>
  <c r="E840" i="4"/>
  <c r="H840" i="4"/>
  <c r="J840" i="4"/>
  <c r="L840" i="4"/>
  <c r="M840" i="4"/>
  <c r="N840" i="4"/>
  <c r="O840" i="4"/>
  <c r="P840" i="4"/>
  <c r="Q840" i="4"/>
  <c r="R840" i="4"/>
  <c r="S840" i="4"/>
  <c r="T840" i="4"/>
  <c r="V840" i="4"/>
  <c r="Y840" i="4"/>
  <c r="Z840" i="4"/>
  <c r="C841" i="4"/>
  <c r="D841" i="4"/>
  <c r="E841" i="4"/>
  <c r="H841" i="4"/>
  <c r="J841" i="4"/>
  <c r="L841" i="4"/>
  <c r="M841" i="4"/>
  <c r="N841" i="4"/>
  <c r="O841" i="4"/>
  <c r="P841" i="4"/>
  <c r="Q841" i="4"/>
  <c r="R841" i="4"/>
  <c r="S841" i="4"/>
  <c r="T841" i="4"/>
  <c r="V841" i="4"/>
  <c r="Y841" i="4"/>
  <c r="Z841" i="4"/>
  <c r="C842" i="4"/>
  <c r="D842" i="4"/>
  <c r="E842" i="4"/>
  <c r="H842" i="4"/>
  <c r="J842" i="4"/>
  <c r="L842" i="4"/>
  <c r="M842" i="4"/>
  <c r="N842" i="4"/>
  <c r="O842" i="4"/>
  <c r="P842" i="4"/>
  <c r="Q842" i="4"/>
  <c r="R842" i="4"/>
  <c r="S842" i="4"/>
  <c r="T842" i="4"/>
  <c r="V842" i="4"/>
  <c r="Y842" i="4"/>
  <c r="Z842" i="4"/>
  <c r="C843" i="4"/>
  <c r="D843" i="4"/>
  <c r="E843" i="4"/>
  <c r="H843" i="4"/>
  <c r="J843" i="4"/>
  <c r="L843" i="4"/>
  <c r="M843" i="4"/>
  <c r="N843" i="4"/>
  <c r="O843" i="4"/>
  <c r="P843" i="4"/>
  <c r="Q843" i="4"/>
  <c r="R843" i="4"/>
  <c r="S843" i="4"/>
  <c r="T843" i="4"/>
  <c r="V843" i="4"/>
  <c r="Y843" i="4"/>
  <c r="Z843" i="4"/>
  <c r="C844" i="4"/>
  <c r="D844" i="4"/>
  <c r="E844" i="4"/>
  <c r="H844" i="4"/>
  <c r="J844" i="4"/>
  <c r="L844" i="4"/>
  <c r="M844" i="4"/>
  <c r="N844" i="4"/>
  <c r="O844" i="4"/>
  <c r="P844" i="4"/>
  <c r="Q844" i="4"/>
  <c r="R844" i="4"/>
  <c r="S844" i="4"/>
  <c r="T844" i="4"/>
  <c r="V844" i="4"/>
  <c r="Y844" i="4"/>
  <c r="Z844" i="4"/>
  <c r="C845" i="4"/>
  <c r="D845" i="4"/>
  <c r="E845" i="4"/>
  <c r="H845" i="4"/>
  <c r="J845" i="4"/>
  <c r="L845" i="4"/>
  <c r="M845" i="4"/>
  <c r="N845" i="4"/>
  <c r="O845" i="4"/>
  <c r="P845" i="4"/>
  <c r="Q845" i="4"/>
  <c r="R845" i="4"/>
  <c r="S845" i="4"/>
  <c r="T845" i="4"/>
  <c r="V845" i="4"/>
  <c r="Y845" i="4"/>
  <c r="Z845" i="4"/>
  <c r="C846" i="4"/>
  <c r="D846" i="4"/>
  <c r="E846" i="4"/>
  <c r="H846" i="4"/>
  <c r="J846" i="4"/>
  <c r="L846" i="4"/>
  <c r="M846" i="4"/>
  <c r="N846" i="4"/>
  <c r="O846" i="4"/>
  <c r="P846" i="4"/>
  <c r="Q846" i="4"/>
  <c r="R846" i="4"/>
  <c r="S846" i="4"/>
  <c r="T846" i="4"/>
  <c r="V846" i="4"/>
  <c r="Y846" i="4"/>
  <c r="Z846" i="4"/>
  <c r="C847" i="4"/>
  <c r="D847" i="4"/>
  <c r="E847" i="4"/>
  <c r="H847" i="4"/>
  <c r="J847" i="4"/>
  <c r="L847" i="4"/>
  <c r="M847" i="4"/>
  <c r="N847" i="4"/>
  <c r="O847" i="4"/>
  <c r="P847" i="4"/>
  <c r="Q847" i="4"/>
  <c r="R847" i="4"/>
  <c r="S847" i="4"/>
  <c r="T847" i="4"/>
  <c r="V847" i="4"/>
  <c r="Y847" i="4"/>
  <c r="Z847" i="4"/>
  <c r="C848" i="4"/>
  <c r="D848" i="4"/>
  <c r="E848" i="4"/>
  <c r="H848" i="4"/>
  <c r="J848" i="4"/>
  <c r="L848" i="4"/>
  <c r="M848" i="4"/>
  <c r="N848" i="4"/>
  <c r="O848" i="4"/>
  <c r="P848" i="4"/>
  <c r="Q848" i="4"/>
  <c r="R848" i="4"/>
  <c r="S848" i="4"/>
  <c r="T848" i="4"/>
  <c r="V848" i="4"/>
  <c r="Y848" i="4"/>
  <c r="Z848" i="4"/>
  <c r="C849" i="4"/>
  <c r="D849" i="4"/>
  <c r="E849" i="4"/>
  <c r="H849" i="4"/>
  <c r="J849" i="4"/>
  <c r="L849" i="4"/>
  <c r="M849" i="4"/>
  <c r="N849" i="4"/>
  <c r="O849" i="4"/>
  <c r="P849" i="4"/>
  <c r="Q849" i="4"/>
  <c r="R849" i="4"/>
  <c r="S849" i="4"/>
  <c r="T849" i="4"/>
  <c r="V849" i="4"/>
  <c r="Y849" i="4"/>
  <c r="Z849" i="4"/>
  <c r="C850" i="4"/>
  <c r="D850" i="4"/>
  <c r="E850" i="4"/>
  <c r="H850" i="4"/>
  <c r="J850" i="4"/>
  <c r="L850" i="4"/>
  <c r="M850" i="4"/>
  <c r="N850" i="4"/>
  <c r="O850" i="4"/>
  <c r="P850" i="4"/>
  <c r="Q850" i="4"/>
  <c r="R850" i="4"/>
  <c r="S850" i="4"/>
  <c r="T850" i="4"/>
  <c r="V850" i="4"/>
  <c r="Y850" i="4"/>
  <c r="Z850" i="4"/>
  <c r="C851" i="4"/>
  <c r="D851" i="4"/>
  <c r="E851" i="4"/>
  <c r="H851" i="4"/>
  <c r="J851" i="4"/>
  <c r="L851" i="4"/>
  <c r="M851" i="4"/>
  <c r="N851" i="4"/>
  <c r="O851" i="4"/>
  <c r="P851" i="4"/>
  <c r="Q851" i="4"/>
  <c r="R851" i="4"/>
  <c r="S851" i="4"/>
  <c r="T851" i="4"/>
  <c r="V851" i="4"/>
  <c r="Y851" i="4"/>
  <c r="Z851" i="4"/>
  <c r="C852" i="4"/>
  <c r="D852" i="4"/>
  <c r="E852" i="4"/>
  <c r="H852" i="4"/>
  <c r="J852" i="4"/>
  <c r="L852" i="4"/>
  <c r="M852" i="4"/>
  <c r="N852" i="4"/>
  <c r="O852" i="4"/>
  <c r="P852" i="4"/>
  <c r="Q852" i="4"/>
  <c r="R852" i="4"/>
  <c r="S852" i="4"/>
  <c r="T852" i="4"/>
  <c r="V852" i="4"/>
  <c r="Y852" i="4"/>
  <c r="Z852" i="4"/>
  <c r="C853" i="4"/>
  <c r="D853" i="4"/>
  <c r="E853" i="4"/>
  <c r="H853" i="4"/>
  <c r="J853" i="4"/>
  <c r="L853" i="4"/>
  <c r="M853" i="4"/>
  <c r="N853" i="4"/>
  <c r="O853" i="4"/>
  <c r="P853" i="4"/>
  <c r="Q853" i="4"/>
  <c r="R853" i="4"/>
  <c r="S853" i="4"/>
  <c r="T853" i="4"/>
  <c r="V853" i="4"/>
  <c r="Y853" i="4"/>
  <c r="Z853" i="4"/>
  <c r="C854" i="4"/>
  <c r="D854" i="4"/>
  <c r="E854" i="4"/>
  <c r="H854" i="4"/>
  <c r="J854" i="4"/>
  <c r="L854" i="4"/>
  <c r="M854" i="4"/>
  <c r="N854" i="4"/>
  <c r="O854" i="4"/>
  <c r="P854" i="4"/>
  <c r="Q854" i="4"/>
  <c r="R854" i="4"/>
  <c r="S854" i="4"/>
  <c r="T854" i="4"/>
  <c r="V854" i="4"/>
  <c r="Y854" i="4"/>
  <c r="Z854" i="4"/>
  <c r="C855" i="4"/>
  <c r="D855" i="4"/>
  <c r="E855" i="4"/>
  <c r="H855" i="4"/>
  <c r="J855" i="4"/>
  <c r="L855" i="4"/>
  <c r="M855" i="4"/>
  <c r="N855" i="4"/>
  <c r="O855" i="4"/>
  <c r="P855" i="4"/>
  <c r="Q855" i="4"/>
  <c r="R855" i="4"/>
  <c r="S855" i="4"/>
  <c r="T855" i="4"/>
  <c r="V855" i="4"/>
  <c r="Y855" i="4"/>
  <c r="Z855" i="4"/>
  <c r="C856" i="4"/>
  <c r="D856" i="4"/>
  <c r="E856" i="4"/>
  <c r="H856" i="4"/>
  <c r="J856" i="4"/>
  <c r="L856" i="4"/>
  <c r="M856" i="4"/>
  <c r="N856" i="4"/>
  <c r="O856" i="4"/>
  <c r="P856" i="4"/>
  <c r="Q856" i="4"/>
  <c r="R856" i="4"/>
  <c r="S856" i="4"/>
  <c r="T856" i="4"/>
  <c r="V856" i="4"/>
  <c r="Y856" i="4"/>
  <c r="Z856" i="4"/>
  <c r="C857" i="4"/>
  <c r="D857" i="4"/>
  <c r="E857" i="4"/>
  <c r="H857" i="4"/>
  <c r="J857" i="4"/>
  <c r="L857" i="4"/>
  <c r="M857" i="4"/>
  <c r="N857" i="4"/>
  <c r="O857" i="4"/>
  <c r="P857" i="4"/>
  <c r="Q857" i="4"/>
  <c r="R857" i="4"/>
  <c r="S857" i="4"/>
  <c r="T857" i="4"/>
  <c r="V857" i="4"/>
  <c r="Y857" i="4"/>
  <c r="Z857" i="4"/>
  <c r="C858" i="4"/>
  <c r="D858" i="4"/>
  <c r="E858" i="4"/>
  <c r="H858" i="4"/>
  <c r="J858" i="4"/>
  <c r="L858" i="4"/>
  <c r="M858" i="4"/>
  <c r="N858" i="4"/>
  <c r="O858" i="4"/>
  <c r="P858" i="4"/>
  <c r="Q858" i="4"/>
  <c r="R858" i="4"/>
  <c r="S858" i="4"/>
  <c r="T858" i="4"/>
  <c r="V858" i="4"/>
  <c r="Y858" i="4"/>
  <c r="Z858" i="4"/>
  <c r="C859" i="4"/>
  <c r="D859" i="4"/>
  <c r="E859" i="4"/>
  <c r="H859" i="4"/>
  <c r="J859" i="4"/>
  <c r="L859" i="4"/>
  <c r="M859" i="4"/>
  <c r="N859" i="4"/>
  <c r="O859" i="4"/>
  <c r="P859" i="4"/>
  <c r="Q859" i="4"/>
  <c r="R859" i="4"/>
  <c r="S859" i="4"/>
  <c r="T859" i="4"/>
  <c r="V859" i="4"/>
  <c r="Y859" i="4"/>
  <c r="Z859" i="4"/>
  <c r="C860" i="4"/>
  <c r="D860" i="4"/>
  <c r="E860" i="4"/>
  <c r="H860" i="4"/>
  <c r="J860" i="4"/>
  <c r="L860" i="4"/>
  <c r="M860" i="4"/>
  <c r="N860" i="4"/>
  <c r="O860" i="4"/>
  <c r="P860" i="4"/>
  <c r="R860" i="4"/>
  <c r="S860" i="4"/>
  <c r="T860" i="4"/>
  <c r="V860" i="4"/>
  <c r="Y860" i="4"/>
  <c r="Z860" i="4"/>
  <c r="C861" i="4"/>
  <c r="D861" i="4"/>
  <c r="E861" i="4"/>
  <c r="H861" i="4"/>
  <c r="J861" i="4"/>
  <c r="L861" i="4"/>
  <c r="M861" i="4"/>
  <c r="N861" i="4"/>
  <c r="O861" i="4"/>
  <c r="P861" i="4"/>
  <c r="R861" i="4"/>
  <c r="S861" i="4"/>
  <c r="T861" i="4"/>
  <c r="V861" i="4"/>
  <c r="Y861" i="4"/>
  <c r="Z861" i="4"/>
  <c r="C862" i="4"/>
  <c r="D862" i="4"/>
  <c r="E862" i="4"/>
  <c r="H862" i="4"/>
  <c r="J862" i="4"/>
  <c r="L862" i="4"/>
  <c r="M862" i="4"/>
  <c r="N862" i="4"/>
  <c r="O862" i="4"/>
  <c r="P862" i="4"/>
  <c r="R862" i="4"/>
  <c r="S862" i="4"/>
  <c r="T862" i="4"/>
  <c r="V862" i="4"/>
  <c r="Y862" i="4"/>
  <c r="Z862" i="4"/>
  <c r="C863" i="4"/>
  <c r="D863" i="4"/>
  <c r="E863" i="4"/>
  <c r="H863" i="4"/>
  <c r="J863" i="4"/>
  <c r="L863" i="4"/>
  <c r="M863" i="4"/>
  <c r="N863" i="4"/>
  <c r="O863" i="4"/>
  <c r="P863" i="4"/>
  <c r="R863" i="4"/>
  <c r="S863" i="4"/>
  <c r="T863" i="4"/>
  <c r="V863" i="4"/>
  <c r="Y863" i="4"/>
  <c r="Z863" i="4"/>
  <c r="C864" i="4"/>
  <c r="D864" i="4"/>
  <c r="E864" i="4"/>
  <c r="H864" i="4"/>
  <c r="J864" i="4"/>
  <c r="L864" i="4"/>
  <c r="M864" i="4"/>
  <c r="N864" i="4"/>
  <c r="O864" i="4"/>
  <c r="P864" i="4"/>
  <c r="R864" i="4"/>
  <c r="S864" i="4"/>
  <c r="T864" i="4"/>
  <c r="V864" i="4"/>
  <c r="Y864" i="4"/>
  <c r="Z864" i="4"/>
  <c r="C865" i="4"/>
  <c r="D865" i="4"/>
  <c r="E865" i="4"/>
  <c r="H865" i="4"/>
  <c r="J865" i="4"/>
  <c r="L865" i="4"/>
  <c r="M865" i="4"/>
  <c r="N865" i="4"/>
  <c r="O865" i="4"/>
  <c r="P865" i="4"/>
  <c r="R865" i="4"/>
  <c r="S865" i="4"/>
  <c r="T865" i="4"/>
  <c r="V865" i="4"/>
  <c r="Y865" i="4"/>
  <c r="Z865" i="4"/>
  <c r="C866" i="4"/>
  <c r="D866" i="4"/>
  <c r="E866" i="4"/>
  <c r="H866" i="4"/>
  <c r="J866" i="4"/>
  <c r="L866" i="4"/>
  <c r="M866" i="4"/>
  <c r="N866" i="4"/>
  <c r="O866" i="4"/>
  <c r="P866" i="4"/>
  <c r="R866" i="4"/>
  <c r="S866" i="4"/>
  <c r="T866" i="4"/>
  <c r="V866" i="4"/>
  <c r="Y866" i="4"/>
  <c r="Z866" i="4"/>
  <c r="C867" i="4"/>
  <c r="D867" i="4"/>
  <c r="E867" i="4"/>
  <c r="H867" i="4"/>
  <c r="J867" i="4"/>
  <c r="L867" i="4"/>
  <c r="M867" i="4"/>
  <c r="N867" i="4"/>
  <c r="O867" i="4"/>
  <c r="P867" i="4"/>
  <c r="R867" i="4"/>
  <c r="S867" i="4"/>
  <c r="T867" i="4"/>
  <c r="V867" i="4"/>
  <c r="Y867" i="4"/>
  <c r="Z867" i="4"/>
  <c r="C868" i="4"/>
  <c r="D868" i="4"/>
  <c r="E868" i="4"/>
  <c r="H868" i="4"/>
  <c r="J868" i="4"/>
  <c r="L868" i="4"/>
  <c r="M868" i="4"/>
  <c r="N868" i="4"/>
  <c r="O868" i="4"/>
  <c r="P868" i="4"/>
  <c r="R868" i="4"/>
  <c r="S868" i="4"/>
  <c r="T868" i="4"/>
  <c r="V868" i="4"/>
  <c r="Y868" i="4"/>
  <c r="Z868" i="4"/>
  <c r="C869" i="4"/>
  <c r="D869" i="4"/>
  <c r="E869" i="4"/>
  <c r="H869" i="4"/>
  <c r="J869" i="4"/>
  <c r="L869" i="4"/>
  <c r="M869" i="4"/>
  <c r="N869" i="4"/>
  <c r="O869" i="4"/>
  <c r="P869" i="4"/>
  <c r="R869" i="4"/>
  <c r="S869" i="4"/>
  <c r="T869" i="4"/>
  <c r="V869" i="4"/>
  <c r="Y869" i="4"/>
  <c r="Z869" i="4"/>
  <c r="C870" i="4"/>
  <c r="D870" i="4"/>
  <c r="E870" i="4"/>
  <c r="H870" i="4"/>
  <c r="J870" i="4"/>
  <c r="L870" i="4"/>
  <c r="M870" i="4"/>
  <c r="N870" i="4"/>
  <c r="O870" i="4"/>
  <c r="P870" i="4"/>
  <c r="R870" i="4"/>
  <c r="S870" i="4"/>
  <c r="T870" i="4"/>
  <c r="V870" i="4"/>
  <c r="Y870" i="4"/>
  <c r="Z870" i="4"/>
  <c r="C871" i="4"/>
  <c r="D871" i="4"/>
  <c r="E871" i="4"/>
  <c r="H871" i="4"/>
  <c r="J871" i="4"/>
  <c r="L871" i="4"/>
  <c r="M871" i="4"/>
  <c r="N871" i="4"/>
  <c r="O871" i="4"/>
  <c r="P871" i="4"/>
  <c r="R871" i="4"/>
  <c r="S871" i="4"/>
  <c r="T871" i="4"/>
  <c r="V871" i="4"/>
  <c r="Y871" i="4"/>
  <c r="Z871" i="4"/>
  <c r="C872" i="4"/>
  <c r="D872" i="4"/>
  <c r="E872" i="4"/>
  <c r="H872" i="4"/>
  <c r="J872" i="4"/>
  <c r="L872" i="4"/>
  <c r="M872" i="4"/>
  <c r="N872" i="4"/>
  <c r="O872" i="4"/>
  <c r="P872" i="4"/>
  <c r="R872" i="4"/>
  <c r="S872" i="4"/>
  <c r="T872" i="4"/>
  <c r="V872" i="4"/>
  <c r="Y872" i="4"/>
  <c r="Z872" i="4"/>
  <c r="C873" i="4"/>
  <c r="D873" i="4"/>
  <c r="E873" i="4"/>
  <c r="H873" i="4"/>
  <c r="J873" i="4"/>
  <c r="L873" i="4"/>
  <c r="M873" i="4"/>
  <c r="N873" i="4"/>
  <c r="O873" i="4"/>
  <c r="P873" i="4"/>
  <c r="R873" i="4"/>
  <c r="S873" i="4"/>
  <c r="T873" i="4"/>
  <c r="V873" i="4"/>
  <c r="Y873" i="4"/>
  <c r="Z873" i="4"/>
  <c r="C874" i="4"/>
  <c r="D874" i="4"/>
  <c r="E874" i="4"/>
  <c r="H874" i="4"/>
  <c r="J874" i="4"/>
  <c r="L874" i="4"/>
  <c r="M874" i="4"/>
  <c r="N874" i="4"/>
  <c r="O874" i="4"/>
  <c r="P874" i="4"/>
  <c r="R874" i="4"/>
  <c r="S874" i="4"/>
  <c r="T874" i="4"/>
  <c r="V874" i="4"/>
  <c r="Y874" i="4"/>
  <c r="Z874" i="4"/>
  <c r="C875" i="4"/>
  <c r="D875" i="4"/>
  <c r="E875" i="4"/>
  <c r="H875" i="4"/>
  <c r="J875" i="4"/>
  <c r="L875" i="4"/>
  <c r="M875" i="4"/>
  <c r="N875" i="4"/>
  <c r="O875" i="4"/>
  <c r="P875" i="4"/>
  <c r="R875" i="4"/>
  <c r="S875" i="4"/>
  <c r="T875" i="4"/>
  <c r="V875" i="4"/>
  <c r="Y875" i="4"/>
  <c r="Z875" i="4"/>
  <c r="C876" i="4"/>
  <c r="D876" i="4"/>
  <c r="E876" i="4"/>
  <c r="H876" i="4"/>
  <c r="J876" i="4"/>
  <c r="L876" i="4"/>
  <c r="M876" i="4"/>
  <c r="N876" i="4"/>
  <c r="O876" i="4"/>
  <c r="P876" i="4"/>
  <c r="R876" i="4"/>
  <c r="S876" i="4"/>
  <c r="T876" i="4"/>
  <c r="V876" i="4"/>
  <c r="Y876" i="4"/>
  <c r="Z876" i="4"/>
  <c r="C877" i="4"/>
  <c r="D877" i="4"/>
  <c r="E877" i="4"/>
  <c r="H877" i="4"/>
  <c r="J877" i="4"/>
  <c r="L877" i="4"/>
  <c r="M877" i="4"/>
  <c r="N877" i="4"/>
  <c r="O877" i="4"/>
  <c r="P877" i="4"/>
  <c r="R877" i="4"/>
  <c r="S877" i="4"/>
  <c r="T877" i="4"/>
  <c r="V877" i="4"/>
  <c r="Y877" i="4"/>
  <c r="Z877" i="4"/>
  <c r="C878" i="4"/>
  <c r="D878" i="4"/>
  <c r="E878" i="4"/>
  <c r="H878" i="4"/>
  <c r="J878" i="4"/>
  <c r="L878" i="4"/>
  <c r="M878" i="4"/>
  <c r="N878" i="4"/>
  <c r="O878" i="4"/>
  <c r="P878" i="4"/>
  <c r="R878" i="4"/>
  <c r="S878" i="4"/>
  <c r="T878" i="4"/>
  <c r="V878" i="4"/>
  <c r="Y878" i="4"/>
  <c r="Z878" i="4"/>
  <c r="C879" i="4"/>
  <c r="D879" i="4"/>
  <c r="E879" i="4"/>
  <c r="H879" i="4"/>
  <c r="J879" i="4"/>
  <c r="L879" i="4"/>
  <c r="M879" i="4"/>
  <c r="N879" i="4"/>
  <c r="O879" i="4"/>
  <c r="P879" i="4"/>
  <c r="R879" i="4"/>
  <c r="S879" i="4"/>
  <c r="T879" i="4"/>
  <c r="V879" i="4"/>
  <c r="Y879" i="4"/>
  <c r="Z879" i="4"/>
  <c r="C880" i="4"/>
  <c r="D880" i="4"/>
  <c r="E880" i="4"/>
  <c r="H880" i="4"/>
  <c r="J880" i="4"/>
  <c r="L880" i="4"/>
  <c r="M880" i="4"/>
  <c r="N880" i="4"/>
  <c r="O880" i="4"/>
  <c r="P880" i="4"/>
  <c r="R880" i="4"/>
  <c r="S880" i="4"/>
  <c r="T880" i="4"/>
  <c r="V880" i="4"/>
  <c r="Y880" i="4"/>
  <c r="Z880" i="4"/>
  <c r="C881" i="4"/>
  <c r="D881" i="4"/>
  <c r="E881" i="4"/>
  <c r="H881" i="4"/>
  <c r="J881" i="4"/>
  <c r="L881" i="4"/>
  <c r="M881" i="4"/>
  <c r="N881" i="4"/>
  <c r="O881" i="4"/>
  <c r="P881" i="4"/>
  <c r="R881" i="4"/>
  <c r="S881" i="4"/>
  <c r="T881" i="4"/>
  <c r="V881" i="4"/>
  <c r="Y881" i="4"/>
  <c r="Z881" i="4"/>
  <c r="C882" i="4"/>
  <c r="D882" i="4"/>
  <c r="E882" i="4"/>
  <c r="H882" i="4"/>
  <c r="J882" i="4"/>
  <c r="L882" i="4"/>
  <c r="M882" i="4"/>
  <c r="N882" i="4"/>
  <c r="O882" i="4"/>
  <c r="P882" i="4"/>
  <c r="R882" i="4"/>
  <c r="S882" i="4"/>
  <c r="T882" i="4"/>
  <c r="V882" i="4"/>
  <c r="Y882" i="4"/>
  <c r="Z882" i="4"/>
  <c r="C883" i="4"/>
  <c r="D883" i="4"/>
  <c r="E883" i="4"/>
  <c r="H883" i="4"/>
  <c r="J883" i="4"/>
  <c r="L883" i="4"/>
  <c r="M883" i="4"/>
  <c r="N883" i="4"/>
  <c r="O883" i="4"/>
  <c r="P883" i="4"/>
  <c r="R883" i="4"/>
  <c r="S883" i="4"/>
  <c r="T883" i="4"/>
  <c r="V883" i="4"/>
  <c r="Y883" i="4"/>
  <c r="Z883" i="4"/>
  <c r="C884" i="4"/>
  <c r="D884" i="4"/>
  <c r="E884" i="4"/>
  <c r="H884" i="4"/>
  <c r="J884" i="4"/>
  <c r="L884" i="4"/>
  <c r="M884" i="4"/>
  <c r="N884" i="4"/>
  <c r="O884" i="4"/>
  <c r="P884" i="4"/>
  <c r="R884" i="4"/>
  <c r="S884" i="4"/>
  <c r="T884" i="4"/>
  <c r="V884" i="4"/>
  <c r="Y884" i="4"/>
  <c r="Z884" i="4"/>
  <c r="C885" i="4"/>
  <c r="D885" i="4"/>
  <c r="E885" i="4"/>
  <c r="H885" i="4"/>
  <c r="J885" i="4"/>
  <c r="L885" i="4"/>
  <c r="M885" i="4"/>
  <c r="N885" i="4"/>
  <c r="O885" i="4"/>
  <c r="P885" i="4"/>
  <c r="R885" i="4"/>
  <c r="S885" i="4"/>
  <c r="T885" i="4"/>
  <c r="V885" i="4"/>
  <c r="Y885" i="4"/>
  <c r="Z885" i="4"/>
  <c r="C886" i="4"/>
  <c r="D886" i="4"/>
  <c r="E886" i="4"/>
  <c r="H886" i="4"/>
  <c r="J886" i="4"/>
  <c r="L886" i="4"/>
  <c r="M886" i="4"/>
  <c r="N886" i="4"/>
  <c r="O886" i="4"/>
  <c r="P886" i="4"/>
  <c r="R886" i="4"/>
  <c r="S886" i="4"/>
  <c r="T886" i="4"/>
  <c r="V886" i="4"/>
  <c r="Y886" i="4"/>
  <c r="Z886" i="4"/>
  <c r="C887" i="4"/>
  <c r="D887" i="4"/>
  <c r="E887" i="4"/>
  <c r="H887" i="4"/>
  <c r="J887" i="4"/>
  <c r="L887" i="4"/>
  <c r="M887" i="4"/>
  <c r="N887" i="4"/>
  <c r="O887" i="4"/>
  <c r="P887" i="4"/>
  <c r="R887" i="4"/>
  <c r="S887" i="4"/>
  <c r="T887" i="4"/>
  <c r="V887" i="4"/>
  <c r="Y887" i="4"/>
  <c r="Z887" i="4"/>
  <c r="C888" i="4"/>
  <c r="D888" i="4"/>
  <c r="E888" i="4"/>
  <c r="H888" i="4"/>
  <c r="J888" i="4"/>
  <c r="L888" i="4"/>
  <c r="M888" i="4"/>
  <c r="N888" i="4"/>
  <c r="O888" i="4"/>
  <c r="P888" i="4"/>
  <c r="R888" i="4"/>
  <c r="S888" i="4"/>
  <c r="T888" i="4"/>
  <c r="V888" i="4"/>
  <c r="Y888" i="4"/>
  <c r="Z888" i="4"/>
  <c r="C889" i="4"/>
  <c r="D889" i="4"/>
  <c r="E889" i="4"/>
  <c r="H889" i="4"/>
  <c r="J889" i="4"/>
  <c r="L889" i="4"/>
  <c r="M889" i="4"/>
  <c r="N889" i="4"/>
  <c r="O889" i="4"/>
  <c r="P889" i="4"/>
  <c r="R889" i="4"/>
  <c r="S889" i="4"/>
  <c r="T889" i="4"/>
  <c r="V889" i="4"/>
  <c r="Y889" i="4"/>
  <c r="Z889" i="4"/>
  <c r="C890" i="4"/>
  <c r="D890" i="4"/>
  <c r="E890" i="4"/>
  <c r="H890" i="4"/>
  <c r="J890" i="4"/>
  <c r="L890" i="4"/>
  <c r="M890" i="4"/>
  <c r="N890" i="4"/>
  <c r="O890" i="4"/>
  <c r="P890" i="4"/>
  <c r="R890" i="4"/>
  <c r="S890" i="4"/>
  <c r="T890" i="4"/>
  <c r="V890" i="4"/>
  <c r="Y890" i="4"/>
  <c r="Z890" i="4"/>
  <c r="C891" i="4"/>
  <c r="D891" i="4"/>
  <c r="E891" i="4"/>
  <c r="H891" i="4"/>
  <c r="J891" i="4"/>
  <c r="L891" i="4"/>
  <c r="M891" i="4"/>
  <c r="N891" i="4"/>
  <c r="O891" i="4"/>
  <c r="P891" i="4"/>
  <c r="S891" i="4"/>
  <c r="T891" i="4"/>
  <c r="V891" i="4"/>
  <c r="Y891" i="4"/>
  <c r="Z891" i="4"/>
  <c r="C892" i="4"/>
  <c r="D892" i="4"/>
  <c r="E892" i="4"/>
  <c r="H892" i="4"/>
  <c r="J892" i="4"/>
  <c r="L892" i="4"/>
  <c r="M892" i="4"/>
  <c r="N892" i="4"/>
  <c r="O892" i="4"/>
  <c r="P892" i="4"/>
  <c r="S892" i="4"/>
  <c r="T892" i="4"/>
  <c r="V892" i="4"/>
  <c r="Y892" i="4"/>
  <c r="Z892" i="4"/>
  <c r="C893" i="4"/>
  <c r="D893" i="4"/>
  <c r="E893" i="4"/>
  <c r="H893" i="4"/>
  <c r="J893" i="4"/>
  <c r="L893" i="4"/>
  <c r="M893" i="4"/>
  <c r="N893" i="4"/>
  <c r="O893" i="4"/>
  <c r="P893" i="4"/>
  <c r="S893" i="4"/>
  <c r="T893" i="4"/>
  <c r="V893" i="4"/>
  <c r="Y893" i="4"/>
  <c r="Z893" i="4"/>
  <c r="C894" i="4"/>
  <c r="D894" i="4"/>
  <c r="E894" i="4"/>
  <c r="H894" i="4"/>
  <c r="J894" i="4"/>
  <c r="L894" i="4"/>
  <c r="M894" i="4"/>
  <c r="N894" i="4"/>
  <c r="O894" i="4"/>
  <c r="P894" i="4"/>
  <c r="S894" i="4"/>
  <c r="T894" i="4"/>
  <c r="V894" i="4"/>
  <c r="Y894" i="4"/>
  <c r="Z894" i="4"/>
  <c r="C895" i="4"/>
  <c r="D895" i="4"/>
  <c r="E895" i="4"/>
  <c r="H895" i="4"/>
  <c r="J895" i="4"/>
  <c r="L895" i="4"/>
  <c r="M895" i="4"/>
  <c r="N895" i="4"/>
  <c r="O895" i="4"/>
  <c r="P895" i="4"/>
  <c r="S895" i="4"/>
  <c r="T895" i="4"/>
  <c r="V895" i="4"/>
  <c r="Y895" i="4"/>
  <c r="Z895" i="4"/>
  <c r="C896" i="4"/>
  <c r="D896" i="4"/>
  <c r="E896" i="4"/>
  <c r="H896" i="4"/>
  <c r="J896" i="4"/>
  <c r="L896" i="4"/>
  <c r="M896" i="4"/>
  <c r="N896" i="4"/>
  <c r="O896" i="4"/>
  <c r="P896" i="4"/>
  <c r="S896" i="4"/>
  <c r="T896" i="4"/>
  <c r="V896" i="4"/>
  <c r="Y896" i="4"/>
  <c r="Z896" i="4"/>
  <c r="C897" i="4"/>
  <c r="D897" i="4"/>
  <c r="E897" i="4"/>
  <c r="H897" i="4"/>
  <c r="J897" i="4"/>
  <c r="L897" i="4"/>
  <c r="M897" i="4"/>
  <c r="N897" i="4"/>
  <c r="O897" i="4"/>
  <c r="P897" i="4"/>
  <c r="S897" i="4"/>
  <c r="T897" i="4"/>
  <c r="V897" i="4"/>
  <c r="Y897" i="4"/>
  <c r="Z897" i="4"/>
  <c r="C898" i="4"/>
  <c r="D898" i="4"/>
  <c r="E898" i="4"/>
  <c r="H898" i="4"/>
  <c r="J898" i="4"/>
  <c r="L898" i="4"/>
  <c r="M898" i="4"/>
  <c r="N898" i="4"/>
  <c r="O898" i="4"/>
  <c r="P898" i="4"/>
  <c r="S898" i="4"/>
  <c r="T898" i="4"/>
  <c r="V898" i="4"/>
  <c r="Y898" i="4"/>
  <c r="Z898" i="4"/>
  <c r="C899" i="4"/>
  <c r="D899" i="4"/>
  <c r="E899" i="4"/>
  <c r="H899" i="4"/>
  <c r="J899" i="4"/>
  <c r="L899" i="4"/>
  <c r="M899" i="4"/>
  <c r="N899" i="4"/>
  <c r="O899" i="4"/>
  <c r="P899" i="4"/>
  <c r="S899" i="4"/>
  <c r="T899" i="4"/>
  <c r="V899" i="4"/>
  <c r="Y899" i="4"/>
  <c r="Z899" i="4"/>
  <c r="C900" i="4"/>
  <c r="D900" i="4"/>
  <c r="E900" i="4"/>
  <c r="H900" i="4"/>
  <c r="J900" i="4"/>
  <c r="L900" i="4"/>
  <c r="M900" i="4"/>
  <c r="N900" i="4"/>
  <c r="O900" i="4"/>
  <c r="P900" i="4"/>
  <c r="S900" i="4"/>
  <c r="T900" i="4"/>
  <c r="V900" i="4"/>
  <c r="Y900" i="4"/>
  <c r="Z900" i="4"/>
  <c r="C901" i="4"/>
  <c r="D901" i="4"/>
  <c r="E901" i="4"/>
  <c r="H901" i="4"/>
  <c r="J901" i="4"/>
  <c r="L901" i="4"/>
  <c r="M901" i="4"/>
  <c r="N901" i="4"/>
  <c r="O901" i="4"/>
  <c r="P901" i="4"/>
  <c r="S901" i="4"/>
  <c r="T901" i="4"/>
  <c r="V901" i="4"/>
  <c r="Y901" i="4"/>
  <c r="Z901" i="4"/>
  <c r="C902" i="4"/>
  <c r="D902" i="4"/>
  <c r="E902" i="4"/>
  <c r="H902" i="4"/>
  <c r="J902" i="4"/>
  <c r="L902" i="4"/>
  <c r="M902" i="4"/>
  <c r="N902" i="4"/>
  <c r="O902" i="4"/>
  <c r="P902" i="4"/>
  <c r="S902" i="4"/>
  <c r="T902" i="4"/>
  <c r="V902" i="4"/>
  <c r="Y902" i="4"/>
  <c r="Z902" i="4"/>
  <c r="C903" i="4"/>
  <c r="D903" i="4"/>
  <c r="E903" i="4"/>
  <c r="H903" i="4"/>
  <c r="J903" i="4"/>
  <c r="L903" i="4"/>
  <c r="M903" i="4"/>
  <c r="N903" i="4"/>
  <c r="O903" i="4"/>
  <c r="P903" i="4"/>
  <c r="S903" i="4"/>
  <c r="T903" i="4"/>
  <c r="V903" i="4"/>
  <c r="Y903" i="4"/>
  <c r="Z903" i="4"/>
  <c r="C904" i="4"/>
  <c r="D904" i="4"/>
  <c r="E904" i="4"/>
  <c r="H904" i="4"/>
  <c r="J904" i="4"/>
  <c r="L904" i="4"/>
  <c r="M904" i="4"/>
  <c r="N904" i="4"/>
  <c r="O904" i="4"/>
  <c r="P904" i="4"/>
  <c r="S904" i="4"/>
  <c r="T904" i="4"/>
  <c r="V904" i="4"/>
  <c r="Y904" i="4"/>
  <c r="Z904" i="4"/>
  <c r="C905" i="4"/>
  <c r="D905" i="4"/>
  <c r="E905" i="4"/>
  <c r="H905" i="4"/>
  <c r="J905" i="4"/>
  <c r="L905" i="4"/>
  <c r="M905" i="4"/>
  <c r="N905" i="4"/>
  <c r="O905" i="4"/>
  <c r="P905" i="4"/>
  <c r="S905" i="4"/>
  <c r="T905" i="4"/>
  <c r="V905" i="4"/>
  <c r="Y905" i="4"/>
  <c r="Z905" i="4"/>
  <c r="C906" i="4"/>
  <c r="D906" i="4"/>
  <c r="E906" i="4"/>
  <c r="H906" i="4"/>
  <c r="J906" i="4"/>
  <c r="L906" i="4"/>
  <c r="M906" i="4"/>
  <c r="N906" i="4"/>
  <c r="O906" i="4"/>
  <c r="P906" i="4"/>
  <c r="S906" i="4"/>
  <c r="T906" i="4"/>
  <c r="V906" i="4"/>
  <c r="Y906" i="4"/>
  <c r="Z906" i="4"/>
  <c r="C907" i="4"/>
  <c r="D907" i="4"/>
  <c r="E907" i="4"/>
  <c r="H907" i="4"/>
  <c r="J907" i="4"/>
  <c r="L907" i="4"/>
  <c r="M907" i="4"/>
  <c r="N907" i="4"/>
  <c r="O907" i="4"/>
  <c r="P907" i="4"/>
  <c r="S907" i="4"/>
  <c r="T907" i="4"/>
  <c r="V907" i="4"/>
  <c r="Y907" i="4"/>
  <c r="Z907" i="4"/>
  <c r="C908" i="4"/>
  <c r="D908" i="4"/>
  <c r="E908" i="4"/>
  <c r="H908" i="4"/>
  <c r="J908" i="4"/>
  <c r="L908" i="4"/>
  <c r="M908" i="4"/>
  <c r="N908" i="4"/>
  <c r="O908" i="4"/>
  <c r="P908" i="4"/>
  <c r="S908" i="4"/>
  <c r="T908" i="4"/>
  <c r="V908" i="4"/>
  <c r="Y908" i="4"/>
  <c r="Z908" i="4"/>
  <c r="C909" i="4"/>
  <c r="D909" i="4"/>
  <c r="E909" i="4"/>
  <c r="H909" i="4"/>
  <c r="J909" i="4"/>
  <c r="L909" i="4"/>
  <c r="M909" i="4"/>
  <c r="N909" i="4"/>
  <c r="O909" i="4"/>
  <c r="P909" i="4"/>
  <c r="S909" i="4"/>
  <c r="T909" i="4"/>
  <c r="V909" i="4"/>
  <c r="Y909" i="4"/>
  <c r="Z909" i="4"/>
  <c r="C910" i="4"/>
  <c r="D910" i="4"/>
  <c r="E910" i="4"/>
  <c r="H910" i="4"/>
  <c r="J910" i="4"/>
  <c r="L910" i="4"/>
  <c r="M910" i="4"/>
  <c r="N910" i="4"/>
  <c r="O910" i="4"/>
  <c r="P910" i="4"/>
  <c r="S910" i="4"/>
  <c r="T910" i="4"/>
  <c r="V910" i="4"/>
  <c r="Z910" i="4"/>
  <c r="C911" i="4"/>
  <c r="D911" i="4"/>
  <c r="E911" i="4"/>
  <c r="H911" i="4"/>
  <c r="J911" i="4"/>
  <c r="L911" i="4"/>
  <c r="M911" i="4"/>
  <c r="N911" i="4"/>
  <c r="O911" i="4"/>
  <c r="P911" i="4"/>
  <c r="S911" i="4"/>
  <c r="T911" i="4"/>
  <c r="V911" i="4"/>
  <c r="Z911" i="4"/>
  <c r="C912" i="4"/>
  <c r="D912" i="4"/>
  <c r="E912" i="4"/>
  <c r="H912" i="4"/>
  <c r="J912" i="4"/>
  <c r="L912" i="4"/>
  <c r="M912" i="4"/>
  <c r="N912" i="4"/>
  <c r="O912" i="4"/>
  <c r="P912" i="4"/>
  <c r="S912" i="4"/>
  <c r="T912" i="4"/>
  <c r="V912" i="4"/>
  <c r="Z912" i="4"/>
  <c r="C913" i="4"/>
  <c r="D913" i="4"/>
  <c r="E913" i="4"/>
  <c r="H913" i="4"/>
  <c r="J913" i="4"/>
  <c r="L913" i="4"/>
  <c r="M913" i="4"/>
  <c r="N913" i="4"/>
  <c r="O913" i="4"/>
  <c r="P913" i="4"/>
  <c r="S913" i="4"/>
  <c r="T913" i="4"/>
  <c r="V913" i="4"/>
  <c r="Z913" i="4"/>
  <c r="C914" i="4"/>
  <c r="D914" i="4"/>
  <c r="E914" i="4"/>
  <c r="H914" i="4"/>
  <c r="J914" i="4"/>
  <c r="L914" i="4"/>
  <c r="M914" i="4"/>
  <c r="N914" i="4"/>
  <c r="O914" i="4"/>
  <c r="P914" i="4"/>
  <c r="S914" i="4"/>
  <c r="T914" i="4"/>
  <c r="V914" i="4"/>
  <c r="Z914" i="4"/>
  <c r="C915" i="4"/>
  <c r="D915" i="4"/>
  <c r="E915" i="4"/>
  <c r="H915" i="4"/>
  <c r="J915" i="4"/>
  <c r="L915" i="4"/>
  <c r="M915" i="4"/>
  <c r="N915" i="4"/>
  <c r="O915" i="4"/>
  <c r="P915" i="4"/>
  <c r="S915" i="4"/>
  <c r="T915" i="4"/>
  <c r="V915" i="4"/>
  <c r="Z915" i="4"/>
  <c r="C916" i="4"/>
  <c r="D916" i="4"/>
  <c r="E916" i="4"/>
  <c r="H916" i="4"/>
  <c r="J916" i="4"/>
  <c r="L916" i="4"/>
  <c r="M916" i="4"/>
  <c r="N916" i="4"/>
  <c r="O916" i="4"/>
  <c r="P916" i="4"/>
  <c r="S916" i="4"/>
  <c r="T916" i="4"/>
  <c r="V916" i="4"/>
  <c r="Z916" i="4"/>
  <c r="C917" i="4"/>
  <c r="D917" i="4"/>
  <c r="E917" i="4"/>
  <c r="H917" i="4"/>
  <c r="J917" i="4"/>
  <c r="L917" i="4"/>
  <c r="M917" i="4"/>
  <c r="N917" i="4"/>
  <c r="O917" i="4"/>
  <c r="P917" i="4"/>
  <c r="S917" i="4"/>
  <c r="T917" i="4"/>
  <c r="V917" i="4"/>
  <c r="Z917" i="4"/>
  <c r="C918" i="4"/>
  <c r="D918" i="4"/>
  <c r="E918" i="4"/>
  <c r="H918" i="4"/>
  <c r="J918" i="4"/>
  <c r="L918" i="4"/>
  <c r="M918" i="4"/>
  <c r="N918" i="4"/>
  <c r="O918" i="4"/>
  <c r="P918" i="4"/>
  <c r="S918" i="4"/>
  <c r="T918" i="4"/>
  <c r="V918" i="4"/>
  <c r="Z918" i="4"/>
  <c r="C919" i="4"/>
  <c r="D919" i="4"/>
  <c r="E919" i="4"/>
  <c r="H919" i="4"/>
  <c r="J919" i="4"/>
  <c r="L919" i="4"/>
  <c r="M919" i="4"/>
  <c r="N919" i="4"/>
  <c r="O919" i="4"/>
  <c r="P919" i="4"/>
  <c r="S919" i="4"/>
  <c r="V919" i="4"/>
  <c r="Z919" i="4"/>
  <c r="C920" i="4"/>
  <c r="D920" i="4"/>
  <c r="E920" i="4"/>
  <c r="H920" i="4"/>
  <c r="J920" i="4"/>
  <c r="L920" i="4"/>
  <c r="M920" i="4"/>
  <c r="N920" i="4"/>
  <c r="O920" i="4"/>
  <c r="P920" i="4"/>
  <c r="S920" i="4"/>
  <c r="V920" i="4"/>
  <c r="Z920" i="4"/>
  <c r="C921" i="4"/>
  <c r="D921" i="4"/>
  <c r="E921" i="4"/>
  <c r="H921" i="4"/>
  <c r="J921" i="4"/>
  <c r="L921" i="4"/>
  <c r="M921" i="4"/>
  <c r="N921" i="4"/>
  <c r="O921" i="4"/>
  <c r="P921" i="4"/>
  <c r="S921" i="4"/>
  <c r="V921" i="4"/>
  <c r="Z921" i="4"/>
  <c r="C922" i="4"/>
  <c r="D922" i="4"/>
  <c r="E922" i="4"/>
  <c r="H922" i="4"/>
  <c r="J922" i="4"/>
  <c r="L922" i="4"/>
  <c r="M922" i="4"/>
  <c r="N922" i="4"/>
  <c r="O922" i="4"/>
  <c r="P922" i="4"/>
  <c r="S922" i="4"/>
  <c r="V922" i="4"/>
  <c r="Z922" i="4"/>
  <c r="C923" i="4"/>
  <c r="D923" i="4"/>
  <c r="E923" i="4"/>
  <c r="H923" i="4"/>
  <c r="J923" i="4"/>
  <c r="L923" i="4"/>
  <c r="M923" i="4"/>
  <c r="N923" i="4"/>
  <c r="O923" i="4"/>
  <c r="P923" i="4"/>
  <c r="S923" i="4"/>
  <c r="V923" i="4"/>
  <c r="Z923" i="4"/>
  <c r="C924" i="4"/>
  <c r="D924" i="4"/>
  <c r="E924" i="4"/>
  <c r="H924" i="4"/>
  <c r="J924" i="4"/>
  <c r="L924" i="4"/>
  <c r="M924" i="4"/>
  <c r="N924" i="4"/>
  <c r="O924" i="4"/>
  <c r="P924" i="4"/>
  <c r="S924" i="4"/>
  <c r="V924" i="4"/>
  <c r="Z924" i="4"/>
  <c r="C925" i="4"/>
  <c r="D925" i="4"/>
  <c r="E925" i="4"/>
  <c r="H925" i="4"/>
  <c r="J925" i="4"/>
  <c r="L925" i="4"/>
  <c r="M925" i="4"/>
  <c r="N925" i="4"/>
  <c r="O925" i="4"/>
  <c r="P925" i="4"/>
  <c r="S925" i="4"/>
  <c r="V925" i="4"/>
  <c r="Z925" i="4"/>
  <c r="C926" i="4"/>
  <c r="D926" i="4"/>
  <c r="E926" i="4"/>
  <c r="H926" i="4"/>
  <c r="J926" i="4"/>
  <c r="L926" i="4"/>
  <c r="M926" i="4"/>
  <c r="N926" i="4"/>
  <c r="O926" i="4"/>
  <c r="P926" i="4"/>
  <c r="S926" i="4"/>
  <c r="V926" i="4"/>
  <c r="Z926" i="4"/>
  <c r="C927" i="4"/>
  <c r="D927" i="4"/>
  <c r="E927" i="4"/>
  <c r="H927" i="4"/>
  <c r="J927" i="4"/>
  <c r="L927" i="4"/>
  <c r="M927" i="4"/>
  <c r="N927" i="4"/>
  <c r="O927" i="4"/>
  <c r="P927" i="4"/>
  <c r="S927" i="4"/>
  <c r="V927" i="4"/>
  <c r="Z927" i="4"/>
  <c r="C928" i="4"/>
  <c r="D928" i="4"/>
  <c r="E928" i="4"/>
  <c r="H928" i="4"/>
  <c r="J928" i="4"/>
  <c r="L928" i="4"/>
  <c r="M928" i="4"/>
  <c r="N928" i="4"/>
  <c r="O928" i="4"/>
  <c r="P928" i="4"/>
  <c r="S928" i="4"/>
  <c r="V928" i="4"/>
  <c r="Z928" i="4"/>
  <c r="C929" i="4"/>
  <c r="D929" i="4"/>
  <c r="E929" i="4"/>
  <c r="H929" i="4"/>
  <c r="J929" i="4"/>
  <c r="L929" i="4"/>
  <c r="M929" i="4"/>
  <c r="N929" i="4"/>
  <c r="O929" i="4"/>
  <c r="P929" i="4"/>
  <c r="S929" i="4"/>
  <c r="V929" i="4"/>
  <c r="Z929" i="4"/>
  <c r="C930" i="4"/>
  <c r="D930" i="4"/>
  <c r="E930" i="4"/>
  <c r="H930" i="4"/>
  <c r="J930" i="4"/>
  <c r="L930" i="4"/>
  <c r="M930" i="4"/>
  <c r="N930" i="4"/>
  <c r="O930" i="4"/>
  <c r="P930" i="4"/>
  <c r="S930" i="4"/>
  <c r="V930" i="4"/>
  <c r="Z930" i="4"/>
  <c r="C931" i="4"/>
  <c r="D931" i="4"/>
  <c r="E931" i="4"/>
  <c r="H931" i="4"/>
  <c r="J931" i="4"/>
  <c r="L931" i="4"/>
  <c r="M931" i="4"/>
  <c r="N931" i="4"/>
  <c r="O931" i="4"/>
  <c r="P931" i="4"/>
  <c r="S931" i="4"/>
  <c r="V931" i="4"/>
  <c r="Z931" i="4"/>
  <c r="C932" i="4"/>
  <c r="D932" i="4"/>
  <c r="E932" i="4"/>
  <c r="H932" i="4"/>
  <c r="J932" i="4"/>
  <c r="L932" i="4"/>
  <c r="M932" i="4"/>
  <c r="N932" i="4"/>
  <c r="O932" i="4"/>
  <c r="P932" i="4"/>
  <c r="S932" i="4"/>
  <c r="V932" i="4"/>
  <c r="Z932" i="4"/>
  <c r="C933" i="4"/>
  <c r="D933" i="4"/>
  <c r="E933" i="4"/>
  <c r="H933" i="4"/>
  <c r="J933" i="4"/>
  <c r="L933" i="4"/>
  <c r="M933" i="4"/>
  <c r="N933" i="4"/>
  <c r="O933" i="4"/>
  <c r="P933" i="4"/>
  <c r="S933" i="4"/>
  <c r="Z933" i="4"/>
  <c r="C934" i="4"/>
  <c r="E934" i="4"/>
  <c r="H934" i="4"/>
  <c r="J934" i="4"/>
  <c r="L934" i="4"/>
  <c r="M934" i="4"/>
  <c r="N934" i="4"/>
  <c r="O934" i="4"/>
  <c r="P934" i="4"/>
  <c r="S934" i="4"/>
  <c r="Z934" i="4"/>
  <c r="C935" i="4"/>
  <c r="E935" i="4"/>
  <c r="H935" i="4"/>
  <c r="J935" i="4"/>
  <c r="L935" i="4"/>
  <c r="M935" i="4"/>
  <c r="N935" i="4"/>
  <c r="O935" i="4"/>
  <c r="P935" i="4"/>
  <c r="S935" i="4"/>
  <c r="Z935" i="4"/>
  <c r="C936" i="4"/>
  <c r="E936" i="4"/>
  <c r="H936" i="4"/>
  <c r="J936" i="4"/>
  <c r="L936" i="4"/>
  <c r="M936" i="4"/>
  <c r="N936" i="4"/>
  <c r="O936" i="4"/>
  <c r="P936" i="4"/>
  <c r="S936" i="4"/>
  <c r="Z936" i="4"/>
  <c r="C937" i="4"/>
  <c r="E937" i="4"/>
  <c r="H937" i="4"/>
  <c r="J937" i="4"/>
  <c r="L937" i="4"/>
  <c r="M937" i="4"/>
  <c r="N937" i="4"/>
  <c r="O937" i="4"/>
  <c r="P937" i="4"/>
  <c r="S937" i="4"/>
  <c r="Z937" i="4"/>
  <c r="C938" i="4"/>
  <c r="E938" i="4"/>
  <c r="H938" i="4"/>
  <c r="J938" i="4"/>
  <c r="L938" i="4"/>
  <c r="M938" i="4"/>
  <c r="N938" i="4"/>
  <c r="O938" i="4"/>
  <c r="P938" i="4"/>
  <c r="S938" i="4"/>
  <c r="Z938" i="4"/>
  <c r="C939" i="4"/>
  <c r="E939" i="4"/>
  <c r="H939" i="4"/>
  <c r="J939" i="4"/>
  <c r="L939" i="4"/>
  <c r="M939" i="4"/>
  <c r="N939" i="4"/>
  <c r="O939" i="4"/>
  <c r="P939" i="4"/>
  <c r="S939" i="4"/>
  <c r="Z939" i="4"/>
  <c r="C940" i="4"/>
  <c r="E940" i="4"/>
  <c r="H940" i="4"/>
  <c r="J940" i="4"/>
  <c r="L940" i="4"/>
  <c r="M940" i="4"/>
  <c r="N940" i="4"/>
  <c r="O940" i="4"/>
  <c r="P940" i="4"/>
  <c r="S940" i="4"/>
  <c r="Z940" i="4"/>
  <c r="C941" i="4"/>
  <c r="E941" i="4"/>
  <c r="H941" i="4"/>
  <c r="J941" i="4"/>
  <c r="L941" i="4"/>
  <c r="M941" i="4"/>
  <c r="N941" i="4"/>
  <c r="O941" i="4"/>
  <c r="P941" i="4"/>
  <c r="S941" i="4"/>
  <c r="Z941" i="4"/>
  <c r="C942" i="4"/>
  <c r="E942" i="4"/>
  <c r="H942" i="4"/>
  <c r="J942" i="4"/>
  <c r="L942" i="4"/>
  <c r="M942" i="4"/>
  <c r="N942" i="4"/>
  <c r="O942" i="4"/>
  <c r="P942" i="4"/>
  <c r="S942" i="4"/>
  <c r="Z942" i="4"/>
  <c r="C943" i="4"/>
  <c r="E943" i="4"/>
  <c r="H943" i="4"/>
  <c r="J943" i="4"/>
  <c r="L943" i="4"/>
  <c r="M943" i="4"/>
  <c r="N943" i="4"/>
  <c r="O943" i="4"/>
  <c r="P943" i="4"/>
  <c r="S943" i="4"/>
  <c r="Z943" i="4"/>
  <c r="C944" i="4"/>
  <c r="E944" i="4"/>
  <c r="H944" i="4"/>
  <c r="J944" i="4"/>
  <c r="L944" i="4"/>
  <c r="M944" i="4"/>
  <c r="N944" i="4"/>
  <c r="O944" i="4"/>
  <c r="P944" i="4"/>
  <c r="S944" i="4"/>
  <c r="Z944" i="4"/>
  <c r="C945" i="4"/>
  <c r="E945" i="4"/>
  <c r="H945" i="4"/>
  <c r="J945" i="4"/>
  <c r="L945" i="4"/>
  <c r="M945" i="4"/>
  <c r="N945" i="4"/>
  <c r="O945" i="4"/>
  <c r="P945" i="4"/>
  <c r="S945" i="4"/>
  <c r="Z945" i="4"/>
  <c r="C946" i="4"/>
  <c r="E946" i="4"/>
  <c r="H946" i="4"/>
  <c r="J946" i="4"/>
  <c r="L946" i="4"/>
  <c r="M946" i="4"/>
  <c r="N946" i="4"/>
  <c r="O946" i="4"/>
  <c r="P946" i="4"/>
  <c r="S946" i="4"/>
  <c r="Z946" i="4"/>
  <c r="C947" i="4"/>
  <c r="E947" i="4"/>
  <c r="H947" i="4"/>
  <c r="J947" i="4"/>
  <c r="L947" i="4"/>
  <c r="M947" i="4"/>
  <c r="N947" i="4"/>
  <c r="O947" i="4"/>
  <c r="P947" i="4"/>
  <c r="S947" i="4"/>
  <c r="Z947" i="4"/>
  <c r="C948" i="4"/>
  <c r="E948" i="4"/>
  <c r="H948" i="4"/>
  <c r="J948" i="4"/>
  <c r="L948" i="4"/>
  <c r="M948" i="4"/>
  <c r="N948" i="4"/>
  <c r="O948" i="4"/>
  <c r="P948" i="4"/>
  <c r="S948" i="4"/>
  <c r="Z948" i="4"/>
  <c r="C949" i="4"/>
  <c r="E949" i="4"/>
  <c r="H949" i="4"/>
  <c r="J949" i="4"/>
  <c r="L949" i="4"/>
  <c r="M949" i="4"/>
  <c r="N949" i="4"/>
  <c r="O949" i="4"/>
  <c r="P949" i="4"/>
  <c r="S949" i="4"/>
  <c r="Z949" i="4"/>
  <c r="C950" i="4"/>
  <c r="E950" i="4"/>
  <c r="H950" i="4"/>
  <c r="J950" i="4"/>
  <c r="L950" i="4"/>
  <c r="M950" i="4"/>
  <c r="N950" i="4"/>
  <c r="O950" i="4"/>
  <c r="P950" i="4"/>
  <c r="S950" i="4"/>
  <c r="Z950" i="4"/>
  <c r="C951" i="4"/>
  <c r="E951" i="4"/>
  <c r="H951" i="4"/>
  <c r="J951" i="4"/>
  <c r="L951" i="4"/>
  <c r="M951" i="4"/>
  <c r="N951" i="4"/>
  <c r="O951" i="4"/>
  <c r="P951" i="4"/>
  <c r="S951" i="4"/>
  <c r="Z951" i="4"/>
  <c r="C952" i="4"/>
  <c r="E952" i="4"/>
  <c r="H952" i="4"/>
  <c r="J952" i="4"/>
  <c r="L952" i="4"/>
  <c r="M952" i="4"/>
  <c r="N952" i="4"/>
  <c r="O952" i="4"/>
  <c r="P952" i="4"/>
  <c r="S952" i="4"/>
  <c r="Z952" i="4"/>
  <c r="C953" i="4"/>
  <c r="E953" i="4"/>
  <c r="H953" i="4"/>
  <c r="J953" i="4"/>
  <c r="L953" i="4"/>
  <c r="M953" i="4"/>
  <c r="N953" i="4"/>
  <c r="O953" i="4"/>
  <c r="P953" i="4"/>
  <c r="S953" i="4"/>
  <c r="Z953" i="4"/>
  <c r="C954" i="4"/>
  <c r="E954" i="4"/>
  <c r="H954" i="4"/>
  <c r="J954" i="4"/>
  <c r="L954" i="4"/>
  <c r="M954" i="4"/>
  <c r="N954" i="4"/>
  <c r="O954" i="4"/>
  <c r="P954" i="4"/>
  <c r="S954" i="4"/>
  <c r="Z954" i="4"/>
  <c r="C955" i="4"/>
  <c r="E955" i="4"/>
  <c r="H955" i="4"/>
  <c r="J955" i="4"/>
  <c r="L955" i="4"/>
  <c r="M955" i="4"/>
  <c r="N955" i="4"/>
  <c r="O955" i="4"/>
  <c r="P955" i="4"/>
  <c r="S955" i="4"/>
  <c r="Z955" i="4"/>
  <c r="C956" i="4"/>
  <c r="E956" i="4"/>
  <c r="H956" i="4"/>
  <c r="J956" i="4"/>
  <c r="L956" i="4"/>
  <c r="M956" i="4"/>
  <c r="N956" i="4"/>
  <c r="O956" i="4"/>
  <c r="P956" i="4"/>
  <c r="S956" i="4"/>
  <c r="Z956" i="4"/>
  <c r="C957" i="4"/>
  <c r="E957" i="4"/>
  <c r="H957" i="4"/>
  <c r="J957" i="4"/>
  <c r="L957" i="4"/>
  <c r="M957" i="4"/>
  <c r="N957" i="4"/>
  <c r="O957" i="4"/>
  <c r="P957" i="4"/>
  <c r="S957" i="4"/>
  <c r="Z957" i="4"/>
  <c r="C958" i="4"/>
  <c r="E958" i="4"/>
  <c r="H958" i="4"/>
  <c r="J958" i="4"/>
  <c r="L958" i="4"/>
  <c r="M958" i="4"/>
  <c r="N958" i="4"/>
  <c r="O958" i="4"/>
  <c r="P958" i="4"/>
  <c r="S958" i="4"/>
  <c r="Z958" i="4"/>
  <c r="C959" i="4"/>
  <c r="E959" i="4"/>
  <c r="H959" i="4"/>
  <c r="J959" i="4"/>
  <c r="L959" i="4"/>
  <c r="M959" i="4"/>
  <c r="N959" i="4"/>
  <c r="O959" i="4"/>
  <c r="P959" i="4"/>
  <c r="S959" i="4"/>
  <c r="Z959" i="4"/>
  <c r="C960" i="4"/>
  <c r="E960" i="4"/>
  <c r="H960" i="4"/>
  <c r="J960" i="4"/>
  <c r="L960" i="4"/>
  <c r="M960" i="4"/>
  <c r="N960" i="4"/>
  <c r="O960" i="4"/>
  <c r="P960" i="4"/>
  <c r="S960" i="4"/>
  <c r="Z960" i="4"/>
  <c r="C961" i="4"/>
  <c r="E961" i="4"/>
  <c r="H961" i="4"/>
  <c r="J961" i="4"/>
  <c r="L961" i="4"/>
  <c r="M961" i="4"/>
  <c r="N961" i="4"/>
  <c r="O961" i="4"/>
  <c r="P961" i="4"/>
  <c r="S961" i="4"/>
  <c r="Z961" i="4"/>
  <c r="C962" i="4"/>
  <c r="E962" i="4"/>
  <c r="H962" i="4"/>
  <c r="J962" i="4"/>
  <c r="L962" i="4"/>
  <c r="M962" i="4"/>
  <c r="N962" i="4"/>
  <c r="O962" i="4"/>
  <c r="P962" i="4"/>
  <c r="S962" i="4"/>
  <c r="Z962" i="4"/>
  <c r="C963" i="4"/>
  <c r="E963" i="4"/>
  <c r="H963" i="4"/>
  <c r="J963" i="4"/>
  <c r="L963" i="4"/>
  <c r="M963" i="4"/>
  <c r="N963" i="4"/>
  <c r="O963" i="4"/>
  <c r="P963" i="4"/>
  <c r="S963" i="4"/>
  <c r="Z963" i="4"/>
  <c r="C964" i="4"/>
  <c r="E964" i="4"/>
  <c r="H964" i="4"/>
  <c r="J964" i="4"/>
  <c r="L964" i="4"/>
  <c r="M964" i="4"/>
  <c r="N964" i="4"/>
  <c r="O964" i="4"/>
  <c r="P964" i="4"/>
  <c r="S964" i="4"/>
  <c r="Z964" i="4"/>
  <c r="C965" i="4"/>
  <c r="E965" i="4"/>
  <c r="H965" i="4"/>
  <c r="J965" i="4"/>
  <c r="L965" i="4"/>
  <c r="M965" i="4"/>
  <c r="N965" i="4"/>
  <c r="O965" i="4"/>
  <c r="P965" i="4"/>
  <c r="S965" i="4"/>
  <c r="Z965" i="4"/>
  <c r="C966" i="4"/>
  <c r="E966" i="4"/>
  <c r="H966" i="4"/>
  <c r="J966" i="4"/>
  <c r="L966" i="4"/>
  <c r="M966" i="4"/>
  <c r="N966" i="4"/>
  <c r="O966" i="4"/>
  <c r="P966" i="4"/>
  <c r="S966" i="4"/>
  <c r="Z966" i="4"/>
  <c r="C967" i="4"/>
  <c r="E967" i="4"/>
  <c r="H967" i="4"/>
  <c r="J967" i="4"/>
  <c r="L967" i="4"/>
  <c r="M967" i="4"/>
  <c r="N967" i="4"/>
  <c r="O967" i="4"/>
  <c r="P967" i="4"/>
  <c r="S967" i="4"/>
  <c r="Z967" i="4"/>
  <c r="C968" i="4"/>
  <c r="E968" i="4"/>
  <c r="H968" i="4"/>
  <c r="J968" i="4"/>
  <c r="L968" i="4"/>
  <c r="M968" i="4"/>
  <c r="N968" i="4"/>
  <c r="O968" i="4"/>
  <c r="P968" i="4"/>
  <c r="S968" i="4"/>
  <c r="Z968" i="4"/>
  <c r="C969" i="4"/>
  <c r="E969" i="4"/>
  <c r="H969" i="4"/>
  <c r="J969" i="4"/>
  <c r="L969" i="4"/>
  <c r="M969" i="4"/>
  <c r="N969" i="4"/>
  <c r="O969" i="4"/>
  <c r="P969" i="4"/>
  <c r="S969" i="4"/>
  <c r="Z969" i="4"/>
  <c r="C970" i="4"/>
  <c r="E970" i="4"/>
  <c r="H970" i="4"/>
  <c r="J970" i="4"/>
  <c r="L970" i="4"/>
  <c r="M970" i="4"/>
  <c r="N970" i="4"/>
  <c r="O970" i="4"/>
  <c r="P970" i="4"/>
  <c r="S970" i="4"/>
  <c r="Z970" i="4"/>
  <c r="C971" i="4"/>
  <c r="E971" i="4"/>
  <c r="H971" i="4"/>
  <c r="J971" i="4"/>
  <c r="L971" i="4"/>
  <c r="M971" i="4"/>
  <c r="N971" i="4"/>
  <c r="O971" i="4"/>
  <c r="P971" i="4"/>
  <c r="S971" i="4"/>
  <c r="Z971" i="4"/>
  <c r="C972" i="4"/>
  <c r="E972" i="4"/>
  <c r="H972" i="4"/>
  <c r="J972" i="4"/>
  <c r="L972" i="4"/>
  <c r="M972" i="4"/>
  <c r="N972" i="4"/>
  <c r="O972" i="4"/>
  <c r="P972" i="4"/>
  <c r="S972" i="4"/>
  <c r="Z972" i="4"/>
  <c r="C973" i="4"/>
  <c r="E973" i="4"/>
  <c r="H973" i="4"/>
  <c r="J973" i="4"/>
  <c r="L973" i="4"/>
  <c r="M973" i="4"/>
  <c r="N973" i="4"/>
  <c r="O973" i="4"/>
  <c r="P973" i="4"/>
  <c r="S973" i="4"/>
  <c r="Z973" i="4"/>
  <c r="C974" i="4"/>
  <c r="E974" i="4"/>
  <c r="H974" i="4"/>
  <c r="J974" i="4"/>
  <c r="L974" i="4"/>
  <c r="M974" i="4"/>
  <c r="N974" i="4"/>
  <c r="O974" i="4"/>
  <c r="P974" i="4"/>
  <c r="S974" i="4"/>
  <c r="Z974" i="4"/>
  <c r="C975" i="4"/>
  <c r="E975" i="4"/>
  <c r="H975" i="4"/>
  <c r="J975" i="4"/>
  <c r="L975" i="4"/>
  <c r="M975" i="4"/>
  <c r="N975" i="4"/>
  <c r="O975" i="4"/>
  <c r="P975" i="4"/>
  <c r="S975" i="4"/>
  <c r="Z975" i="4"/>
  <c r="C976" i="4"/>
  <c r="E976" i="4"/>
  <c r="H976" i="4"/>
  <c r="J976" i="4"/>
  <c r="L976" i="4"/>
  <c r="M976" i="4"/>
  <c r="N976" i="4"/>
  <c r="O976" i="4"/>
  <c r="P976" i="4"/>
  <c r="S976" i="4"/>
  <c r="Z976" i="4"/>
  <c r="C977" i="4"/>
  <c r="E977" i="4"/>
  <c r="H977" i="4"/>
  <c r="J977" i="4"/>
  <c r="L977" i="4"/>
  <c r="M977" i="4"/>
  <c r="N977" i="4"/>
  <c r="O977" i="4"/>
  <c r="P977" i="4"/>
  <c r="S977" i="4"/>
  <c r="Z977" i="4"/>
  <c r="C978" i="4"/>
  <c r="E978" i="4"/>
  <c r="H978" i="4"/>
  <c r="J978" i="4"/>
  <c r="L978" i="4"/>
  <c r="M978" i="4"/>
  <c r="N978" i="4"/>
  <c r="O978" i="4"/>
  <c r="P978" i="4"/>
  <c r="S978" i="4"/>
  <c r="Z978" i="4"/>
  <c r="C979" i="4"/>
  <c r="E979" i="4"/>
  <c r="H979" i="4"/>
  <c r="J979" i="4"/>
  <c r="L979" i="4"/>
  <c r="M979" i="4"/>
  <c r="N979" i="4"/>
  <c r="O979" i="4"/>
  <c r="P979" i="4"/>
  <c r="S979" i="4"/>
  <c r="Z979" i="4"/>
  <c r="C980" i="4"/>
  <c r="E980" i="4"/>
  <c r="H980" i="4"/>
  <c r="J980" i="4"/>
  <c r="L980" i="4"/>
  <c r="M980" i="4"/>
  <c r="N980" i="4"/>
  <c r="O980" i="4"/>
  <c r="P980" i="4"/>
  <c r="S980" i="4"/>
  <c r="Z980" i="4"/>
  <c r="C981" i="4"/>
  <c r="E981" i="4"/>
  <c r="H981" i="4"/>
  <c r="J981" i="4"/>
  <c r="L981" i="4"/>
  <c r="M981" i="4"/>
  <c r="N981" i="4"/>
  <c r="O981" i="4"/>
  <c r="P981" i="4"/>
  <c r="S981" i="4"/>
  <c r="Z981" i="4"/>
  <c r="C982" i="4"/>
  <c r="E982" i="4"/>
  <c r="H982" i="4"/>
  <c r="J982" i="4"/>
  <c r="L982" i="4"/>
  <c r="M982" i="4"/>
  <c r="N982" i="4"/>
  <c r="O982" i="4"/>
  <c r="P982" i="4"/>
  <c r="S982" i="4"/>
  <c r="Z982" i="4"/>
  <c r="C983" i="4"/>
  <c r="E983" i="4"/>
  <c r="H983" i="4"/>
  <c r="J983" i="4"/>
  <c r="L983" i="4"/>
  <c r="M983" i="4"/>
  <c r="N983" i="4"/>
  <c r="O983" i="4"/>
  <c r="P983" i="4"/>
  <c r="S983" i="4"/>
  <c r="Z983" i="4"/>
  <c r="C984" i="4"/>
  <c r="E984" i="4"/>
  <c r="H984" i="4"/>
  <c r="J984" i="4"/>
  <c r="L984" i="4"/>
  <c r="M984" i="4"/>
  <c r="N984" i="4"/>
  <c r="O984" i="4"/>
  <c r="S984" i="4"/>
  <c r="Z984" i="4"/>
  <c r="C985" i="4"/>
  <c r="E985" i="4"/>
  <c r="H985" i="4"/>
  <c r="J985" i="4"/>
  <c r="L985" i="4"/>
  <c r="M985" i="4"/>
  <c r="N985" i="4"/>
  <c r="O985" i="4"/>
  <c r="S985" i="4"/>
  <c r="Z985" i="4"/>
  <c r="C986" i="4"/>
  <c r="E986" i="4"/>
  <c r="H986" i="4"/>
  <c r="J986" i="4"/>
  <c r="L986" i="4"/>
  <c r="M986" i="4"/>
  <c r="N986" i="4"/>
  <c r="O986" i="4"/>
  <c r="S986" i="4"/>
  <c r="Z986" i="4"/>
  <c r="C987" i="4"/>
  <c r="E987" i="4"/>
  <c r="H987" i="4"/>
  <c r="J987" i="4"/>
  <c r="L987" i="4"/>
  <c r="M987" i="4"/>
  <c r="N987" i="4"/>
  <c r="O987" i="4"/>
  <c r="S987" i="4"/>
  <c r="Z987" i="4"/>
  <c r="C988" i="4"/>
  <c r="E988" i="4"/>
  <c r="H988" i="4"/>
  <c r="J988" i="4"/>
  <c r="L988" i="4"/>
  <c r="M988" i="4"/>
  <c r="N988" i="4"/>
  <c r="O988" i="4"/>
  <c r="S988" i="4"/>
  <c r="Z988" i="4"/>
  <c r="C989" i="4"/>
  <c r="E989" i="4"/>
  <c r="H989" i="4"/>
  <c r="J989" i="4"/>
  <c r="L989" i="4"/>
  <c r="M989" i="4"/>
  <c r="N989" i="4"/>
  <c r="O989" i="4"/>
  <c r="S989" i="4"/>
  <c r="Z989" i="4"/>
  <c r="C990" i="4"/>
  <c r="E990" i="4"/>
  <c r="H990" i="4"/>
  <c r="J990" i="4"/>
  <c r="L990" i="4"/>
  <c r="M990" i="4"/>
  <c r="N990" i="4"/>
  <c r="O990" i="4"/>
  <c r="S990" i="4"/>
  <c r="Z990" i="4"/>
  <c r="C991" i="4"/>
  <c r="E991" i="4"/>
  <c r="H991" i="4"/>
  <c r="J991" i="4"/>
  <c r="L991" i="4"/>
  <c r="M991" i="4"/>
  <c r="N991" i="4"/>
  <c r="O991" i="4"/>
  <c r="S991" i="4"/>
  <c r="Z991" i="4"/>
  <c r="C992" i="4"/>
  <c r="E992" i="4"/>
  <c r="H992" i="4"/>
  <c r="J992" i="4"/>
  <c r="L992" i="4"/>
  <c r="M992" i="4"/>
  <c r="N992" i="4"/>
  <c r="O992" i="4"/>
  <c r="S992" i="4"/>
  <c r="Z992" i="4"/>
  <c r="C993" i="4"/>
  <c r="E993" i="4"/>
  <c r="H993" i="4"/>
  <c r="J993" i="4"/>
  <c r="L993" i="4"/>
  <c r="M993" i="4"/>
  <c r="N993" i="4"/>
  <c r="O993" i="4"/>
  <c r="S993" i="4"/>
  <c r="Z993" i="4"/>
  <c r="C994" i="4"/>
  <c r="E994" i="4"/>
  <c r="H994" i="4"/>
  <c r="J994" i="4"/>
  <c r="L994" i="4"/>
  <c r="M994" i="4"/>
  <c r="N994" i="4"/>
  <c r="O994" i="4"/>
  <c r="S994" i="4"/>
  <c r="Z994" i="4"/>
  <c r="C995" i="4"/>
  <c r="E995" i="4"/>
  <c r="H995" i="4"/>
  <c r="J995" i="4"/>
  <c r="L995" i="4"/>
  <c r="M995" i="4"/>
  <c r="N995" i="4"/>
  <c r="O995" i="4"/>
  <c r="S995" i="4"/>
  <c r="Z995" i="4"/>
  <c r="C996" i="4"/>
  <c r="E996" i="4"/>
  <c r="H996" i="4"/>
  <c r="J996" i="4"/>
  <c r="L996" i="4"/>
  <c r="M996" i="4"/>
  <c r="N996" i="4"/>
  <c r="O996" i="4"/>
  <c r="S996" i="4"/>
  <c r="Z996" i="4"/>
  <c r="C997" i="4"/>
  <c r="E997" i="4"/>
  <c r="H997" i="4"/>
  <c r="J997" i="4"/>
  <c r="L997" i="4"/>
  <c r="M997" i="4"/>
  <c r="N997" i="4"/>
  <c r="O997" i="4"/>
  <c r="S997" i="4"/>
  <c r="Z997" i="4"/>
  <c r="C998" i="4"/>
  <c r="E998" i="4"/>
  <c r="H998" i="4"/>
  <c r="J998" i="4"/>
  <c r="L998" i="4"/>
  <c r="M998" i="4"/>
  <c r="N998" i="4"/>
  <c r="O998" i="4"/>
  <c r="S998" i="4"/>
  <c r="Z998" i="4"/>
  <c r="C999" i="4"/>
  <c r="E999" i="4"/>
  <c r="H999" i="4"/>
  <c r="J999" i="4"/>
  <c r="L999" i="4"/>
  <c r="M999" i="4"/>
  <c r="N999" i="4"/>
  <c r="O999" i="4"/>
  <c r="Z999" i="4"/>
  <c r="C1000" i="4"/>
  <c r="E1000" i="4"/>
  <c r="H1000" i="4"/>
  <c r="J1000" i="4"/>
  <c r="L1000" i="4"/>
  <c r="M1000" i="4"/>
  <c r="N1000" i="4"/>
  <c r="O1000" i="4"/>
  <c r="Z1000" i="4"/>
  <c r="C1001" i="4"/>
  <c r="E1001" i="4"/>
  <c r="H1001" i="4"/>
  <c r="J1001" i="4"/>
  <c r="L1001" i="4"/>
  <c r="M1001" i="4"/>
  <c r="N1001" i="4"/>
  <c r="O1001" i="4"/>
  <c r="Z1001" i="4"/>
  <c r="C1002" i="4"/>
  <c r="E1002" i="4"/>
  <c r="H1002" i="4"/>
  <c r="J1002" i="4"/>
  <c r="L1002" i="4"/>
  <c r="M1002" i="4"/>
  <c r="N1002" i="4"/>
  <c r="O1002" i="4"/>
  <c r="Z1002" i="4"/>
  <c r="C1003" i="4"/>
  <c r="E1003" i="4"/>
  <c r="H1003" i="4"/>
  <c r="J1003" i="4"/>
  <c r="L1003" i="4"/>
  <c r="M1003" i="4"/>
  <c r="N1003" i="4"/>
  <c r="O1003" i="4"/>
  <c r="Z1003" i="4"/>
  <c r="C1004" i="4"/>
  <c r="E1004" i="4"/>
  <c r="H1004" i="4"/>
  <c r="J1004" i="4"/>
  <c r="L1004" i="4"/>
  <c r="M1004" i="4"/>
  <c r="N1004" i="4"/>
  <c r="O1004" i="4"/>
  <c r="Z1004" i="4"/>
  <c r="C1005" i="4"/>
  <c r="E1005" i="4"/>
  <c r="H1005" i="4"/>
  <c r="J1005" i="4"/>
  <c r="L1005" i="4"/>
  <c r="M1005" i="4"/>
  <c r="N1005" i="4"/>
  <c r="O1005" i="4"/>
  <c r="Z1005" i="4"/>
  <c r="C1006" i="4"/>
  <c r="E1006" i="4"/>
  <c r="H1006" i="4"/>
  <c r="J1006" i="4"/>
  <c r="L1006" i="4"/>
  <c r="M1006" i="4"/>
  <c r="N1006" i="4"/>
  <c r="O1006" i="4"/>
  <c r="Z1006" i="4"/>
  <c r="C1007" i="4"/>
  <c r="E1007" i="4"/>
  <c r="H1007" i="4"/>
  <c r="J1007" i="4"/>
  <c r="L1007" i="4"/>
  <c r="M1007" i="4"/>
  <c r="N1007" i="4"/>
  <c r="O1007" i="4"/>
  <c r="Z1007" i="4"/>
  <c r="C1008" i="4"/>
  <c r="E1008" i="4"/>
  <c r="H1008" i="4"/>
  <c r="J1008" i="4"/>
  <c r="L1008" i="4"/>
  <c r="M1008" i="4"/>
  <c r="N1008" i="4"/>
  <c r="O1008" i="4"/>
  <c r="Z1008" i="4"/>
  <c r="C1009" i="4"/>
  <c r="E1009" i="4"/>
  <c r="H1009" i="4"/>
  <c r="J1009" i="4"/>
  <c r="L1009" i="4"/>
  <c r="M1009" i="4"/>
  <c r="N1009" i="4"/>
  <c r="O1009" i="4"/>
  <c r="Z1009" i="4"/>
  <c r="C1010" i="4"/>
  <c r="E1010" i="4"/>
  <c r="H1010" i="4"/>
  <c r="J1010" i="4"/>
  <c r="L1010" i="4"/>
  <c r="M1010" i="4"/>
  <c r="N1010" i="4"/>
  <c r="O1010" i="4"/>
  <c r="Z1010" i="4"/>
  <c r="C1011" i="4"/>
  <c r="E1011" i="4"/>
  <c r="H1011" i="4"/>
  <c r="J1011" i="4"/>
  <c r="L1011" i="4"/>
  <c r="M1011" i="4"/>
  <c r="N1011" i="4"/>
  <c r="O1011" i="4"/>
  <c r="Z1011" i="4"/>
  <c r="C1012" i="4"/>
  <c r="E1012" i="4"/>
  <c r="H1012" i="4"/>
  <c r="J1012" i="4"/>
  <c r="L1012" i="4"/>
  <c r="M1012" i="4"/>
  <c r="N1012" i="4"/>
  <c r="O1012" i="4"/>
  <c r="Z1012" i="4"/>
  <c r="C1013" i="4"/>
  <c r="E1013" i="4"/>
  <c r="H1013" i="4"/>
  <c r="J1013" i="4"/>
  <c r="L1013" i="4"/>
  <c r="M1013" i="4"/>
  <c r="N1013" i="4"/>
  <c r="O1013" i="4"/>
  <c r="Z1013" i="4"/>
  <c r="C1014" i="4"/>
  <c r="E1014" i="4"/>
  <c r="H1014" i="4"/>
  <c r="J1014" i="4"/>
  <c r="L1014" i="4"/>
  <c r="M1014" i="4"/>
  <c r="N1014" i="4"/>
  <c r="O1014" i="4"/>
  <c r="Z1014" i="4"/>
  <c r="C1015" i="4"/>
  <c r="E1015" i="4"/>
  <c r="H1015" i="4"/>
  <c r="J1015" i="4"/>
  <c r="L1015" i="4"/>
  <c r="M1015" i="4"/>
  <c r="N1015" i="4"/>
  <c r="O1015" i="4"/>
  <c r="Z1015" i="4"/>
  <c r="C1016" i="4"/>
  <c r="E1016" i="4"/>
  <c r="H1016" i="4"/>
  <c r="J1016" i="4"/>
  <c r="L1016" i="4"/>
  <c r="M1016" i="4"/>
  <c r="N1016" i="4"/>
  <c r="O1016" i="4"/>
  <c r="C1017" i="4"/>
  <c r="E1017" i="4"/>
  <c r="H1017" i="4"/>
  <c r="J1017" i="4"/>
  <c r="L1017" i="4"/>
  <c r="M1017" i="4"/>
  <c r="N1017" i="4"/>
  <c r="O1017" i="4"/>
  <c r="C1018" i="4"/>
  <c r="E1018" i="4"/>
  <c r="H1018" i="4"/>
  <c r="J1018" i="4"/>
  <c r="L1018" i="4"/>
  <c r="M1018" i="4"/>
  <c r="N1018" i="4"/>
  <c r="O1018" i="4"/>
  <c r="C1019" i="4"/>
  <c r="E1019" i="4"/>
  <c r="H1019" i="4"/>
  <c r="J1019" i="4"/>
  <c r="L1019" i="4"/>
  <c r="M1019" i="4"/>
  <c r="N1019" i="4"/>
  <c r="O1019" i="4"/>
  <c r="C1020" i="4"/>
  <c r="E1020" i="4"/>
  <c r="J1020" i="4"/>
  <c r="L1020" i="4"/>
  <c r="M1020" i="4"/>
  <c r="N1020" i="4"/>
  <c r="O1020" i="4"/>
  <c r="C1021" i="4"/>
  <c r="E1021" i="4"/>
  <c r="J1021" i="4"/>
  <c r="L1021" i="4"/>
  <c r="M1021" i="4"/>
  <c r="N1021" i="4"/>
  <c r="O1021" i="4"/>
  <c r="C1022" i="4"/>
  <c r="E1022" i="4"/>
  <c r="J1022" i="4"/>
  <c r="L1022" i="4"/>
  <c r="M1022" i="4"/>
  <c r="N1022" i="4"/>
  <c r="O1022" i="4"/>
  <c r="C1023" i="4"/>
  <c r="E1023" i="4"/>
  <c r="J1023" i="4"/>
  <c r="L1023" i="4"/>
  <c r="M1023" i="4"/>
  <c r="N1023" i="4"/>
  <c r="O1023" i="4"/>
  <c r="C1024" i="4"/>
  <c r="E1024" i="4"/>
  <c r="J1024" i="4"/>
  <c r="L1024" i="4"/>
  <c r="M1024" i="4"/>
  <c r="N1024" i="4"/>
  <c r="O1024" i="4"/>
  <c r="C1025" i="4"/>
  <c r="E1025" i="4"/>
  <c r="J1025" i="4"/>
  <c r="L1025" i="4"/>
  <c r="M1025" i="4"/>
  <c r="N1025" i="4"/>
  <c r="O1025" i="4"/>
  <c r="C1026" i="4"/>
  <c r="E1026" i="4"/>
  <c r="J1026" i="4"/>
  <c r="L1026" i="4"/>
  <c r="M1026" i="4"/>
  <c r="N1026" i="4"/>
  <c r="O1026" i="4"/>
  <c r="C1027" i="4"/>
  <c r="E1027" i="4"/>
  <c r="J1027" i="4"/>
  <c r="L1027" i="4"/>
  <c r="M1027" i="4"/>
  <c r="N1027" i="4"/>
  <c r="O1027" i="4"/>
  <c r="C1028" i="4"/>
  <c r="E1028" i="4"/>
  <c r="J1028" i="4"/>
  <c r="L1028" i="4"/>
  <c r="M1028" i="4"/>
  <c r="N1028" i="4"/>
  <c r="O1028" i="4"/>
  <c r="C1029" i="4"/>
  <c r="E1029" i="4"/>
  <c r="J1029" i="4"/>
  <c r="L1029" i="4"/>
  <c r="M1029" i="4"/>
  <c r="N1029" i="4"/>
  <c r="O1029" i="4"/>
  <c r="C1030" i="4"/>
  <c r="E1030" i="4"/>
  <c r="J1030" i="4"/>
  <c r="L1030" i="4"/>
  <c r="M1030" i="4"/>
  <c r="N1030" i="4"/>
  <c r="O1030" i="4"/>
  <c r="C1031" i="4"/>
  <c r="E1031" i="4"/>
  <c r="J1031" i="4"/>
  <c r="L1031" i="4"/>
  <c r="M1031" i="4"/>
  <c r="N1031" i="4"/>
  <c r="O1031" i="4"/>
  <c r="C1032" i="4"/>
  <c r="E1032" i="4"/>
  <c r="J1032" i="4"/>
  <c r="L1032" i="4"/>
  <c r="M1032" i="4"/>
  <c r="N1032" i="4"/>
  <c r="O1032" i="4"/>
  <c r="C1033" i="4"/>
  <c r="E1033" i="4"/>
  <c r="J1033" i="4"/>
  <c r="L1033" i="4"/>
  <c r="M1033" i="4"/>
  <c r="N1033" i="4"/>
  <c r="O1033" i="4"/>
  <c r="C1034" i="4"/>
  <c r="E1034" i="4"/>
  <c r="J1034" i="4"/>
  <c r="L1034" i="4"/>
  <c r="M1034" i="4"/>
  <c r="N1034" i="4"/>
  <c r="O1034" i="4"/>
  <c r="C1035" i="4"/>
  <c r="E1035" i="4"/>
  <c r="J1035" i="4"/>
  <c r="L1035" i="4"/>
  <c r="M1035" i="4"/>
  <c r="N1035" i="4"/>
  <c r="O1035" i="4"/>
  <c r="C1036" i="4"/>
  <c r="E1036" i="4"/>
  <c r="J1036" i="4"/>
  <c r="L1036" i="4"/>
  <c r="M1036" i="4"/>
  <c r="N1036" i="4"/>
  <c r="O1036" i="4"/>
  <c r="C1037" i="4"/>
  <c r="E1037" i="4"/>
  <c r="J1037" i="4"/>
  <c r="L1037" i="4"/>
  <c r="M1037" i="4"/>
  <c r="N1037" i="4"/>
  <c r="O1037" i="4"/>
  <c r="C1038" i="4"/>
  <c r="E1038" i="4"/>
  <c r="J1038" i="4"/>
  <c r="L1038" i="4"/>
  <c r="M1038" i="4"/>
  <c r="N1038" i="4"/>
  <c r="O1038" i="4"/>
  <c r="C1039" i="4"/>
  <c r="E1039" i="4"/>
  <c r="J1039" i="4"/>
  <c r="L1039" i="4"/>
  <c r="M1039" i="4"/>
  <c r="N1039" i="4"/>
  <c r="O1039" i="4"/>
  <c r="C1040" i="4"/>
  <c r="E1040" i="4"/>
  <c r="J1040" i="4"/>
  <c r="L1040" i="4"/>
  <c r="M1040" i="4"/>
  <c r="N1040" i="4"/>
  <c r="O1040" i="4"/>
  <c r="C1041" i="4"/>
  <c r="E1041" i="4"/>
  <c r="J1041" i="4"/>
  <c r="L1041" i="4"/>
  <c r="M1041" i="4"/>
  <c r="N1041" i="4"/>
  <c r="O1041" i="4"/>
  <c r="C1042" i="4"/>
  <c r="E1042" i="4"/>
  <c r="J1042" i="4"/>
  <c r="L1042" i="4"/>
  <c r="M1042" i="4"/>
  <c r="N1042" i="4"/>
  <c r="O1042" i="4"/>
  <c r="C1043" i="4"/>
  <c r="E1043" i="4"/>
  <c r="J1043" i="4"/>
  <c r="L1043" i="4"/>
  <c r="M1043" i="4"/>
  <c r="N1043" i="4"/>
  <c r="O1043" i="4"/>
  <c r="C1044" i="4"/>
  <c r="E1044" i="4"/>
  <c r="J1044" i="4"/>
  <c r="L1044" i="4"/>
  <c r="M1044" i="4"/>
  <c r="N1044" i="4"/>
  <c r="O1044" i="4"/>
  <c r="C1045" i="4"/>
  <c r="E1045" i="4"/>
  <c r="J1045" i="4"/>
  <c r="L1045" i="4"/>
  <c r="M1045" i="4"/>
  <c r="N1045" i="4"/>
  <c r="O1045" i="4"/>
  <c r="C1046" i="4"/>
  <c r="E1046" i="4"/>
  <c r="J1046" i="4"/>
  <c r="L1046" i="4"/>
  <c r="M1046" i="4"/>
  <c r="N1046" i="4"/>
  <c r="O1046" i="4"/>
  <c r="C1047" i="4"/>
  <c r="E1047" i="4"/>
  <c r="J1047" i="4"/>
  <c r="L1047" i="4"/>
  <c r="M1047" i="4"/>
  <c r="N1047" i="4"/>
  <c r="O1047" i="4"/>
  <c r="C1048" i="4"/>
  <c r="E1048" i="4"/>
  <c r="J1048" i="4"/>
  <c r="L1048" i="4"/>
  <c r="M1048" i="4"/>
  <c r="N1048" i="4"/>
  <c r="O1048" i="4"/>
  <c r="C1049" i="4"/>
  <c r="E1049" i="4"/>
  <c r="J1049" i="4"/>
  <c r="L1049" i="4"/>
  <c r="M1049" i="4"/>
  <c r="N1049" i="4"/>
  <c r="O1049" i="4"/>
  <c r="C1050" i="4"/>
  <c r="E1050" i="4"/>
  <c r="J1050" i="4"/>
  <c r="L1050" i="4"/>
  <c r="M1050" i="4"/>
  <c r="N1050" i="4"/>
  <c r="O1050" i="4"/>
  <c r="C1051" i="4"/>
  <c r="E1051" i="4"/>
  <c r="J1051" i="4"/>
  <c r="L1051" i="4"/>
  <c r="M1051" i="4"/>
  <c r="N1051" i="4"/>
  <c r="O1051" i="4"/>
  <c r="C1052" i="4"/>
  <c r="E1052" i="4"/>
  <c r="J1052" i="4"/>
  <c r="L1052" i="4"/>
  <c r="M1052" i="4"/>
  <c r="N1052" i="4"/>
  <c r="O1052" i="4"/>
  <c r="C1053" i="4"/>
  <c r="E1053" i="4"/>
  <c r="J1053" i="4"/>
  <c r="L1053" i="4"/>
  <c r="M1053" i="4"/>
  <c r="N1053" i="4"/>
  <c r="O1053" i="4"/>
  <c r="C1054" i="4"/>
  <c r="E1054" i="4"/>
  <c r="J1054" i="4"/>
  <c r="L1054" i="4"/>
  <c r="M1054" i="4"/>
  <c r="N1054" i="4"/>
  <c r="O1054" i="4"/>
  <c r="C1055" i="4"/>
  <c r="E1055" i="4"/>
  <c r="J1055" i="4"/>
  <c r="L1055" i="4"/>
  <c r="M1055" i="4"/>
  <c r="N1055" i="4"/>
  <c r="O1055" i="4"/>
  <c r="C1056" i="4"/>
  <c r="E1056" i="4"/>
  <c r="J1056" i="4"/>
  <c r="L1056" i="4"/>
  <c r="M1056" i="4"/>
  <c r="N1056" i="4"/>
  <c r="O1056" i="4"/>
  <c r="C1057" i="4"/>
  <c r="E1057" i="4"/>
  <c r="J1057" i="4"/>
  <c r="L1057" i="4"/>
  <c r="M1057" i="4"/>
  <c r="N1057" i="4"/>
  <c r="O1057" i="4"/>
  <c r="C1058" i="4"/>
  <c r="E1058" i="4"/>
  <c r="J1058" i="4"/>
  <c r="L1058" i="4"/>
  <c r="M1058" i="4"/>
  <c r="N1058" i="4"/>
  <c r="O1058" i="4"/>
  <c r="C1059" i="4"/>
  <c r="E1059" i="4"/>
  <c r="J1059" i="4"/>
  <c r="L1059" i="4"/>
  <c r="M1059" i="4"/>
  <c r="N1059" i="4"/>
  <c r="O1059" i="4"/>
  <c r="C1060" i="4"/>
  <c r="E1060" i="4"/>
  <c r="J1060" i="4"/>
  <c r="L1060" i="4"/>
  <c r="M1060" i="4"/>
  <c r="N1060" i="4"/>
  <c r="O1060" i="4"/>
  <c r="E1061" i="4"/>
  <c r="J1061" i="4"/>
  <c r="L1061" i="4"/>
  <c r="M1061" i="4"/>
  <c r="N1061" i="4"/>
  <c r="O1061" i="4"/>
  <c r="E1062" i="4"/>
  <c r="J1062" i="4"/>
  <c r="L1062" i="4"/>
  <c r="M1062" i="4"/>
  <c r="N1062" i="4"/>
  <c r="O1062" i="4"/>
  <c r="E1063" i="4"/>
  <c r="J1063" i="4"/>
  <c r="L1063" i="4"/>
  <c r="M1063" i="4"/>
  <c r="N1063" i="4"/>
  <c r="O1063" i="4"/>
  <c r="E1064" i="4"/>
  <c r="J1064" i="4"/>
  <c r="L1064" i="4"/>
  <c r="M1064" i="4"/>
  <c r="N1064" i="4"/>
  <c r="O1064" i="4"/>
  <c r="E1065" i="4"/>
  <c r="J1065" i="4"/>
  <c r="L1065" i="4"/>
  <c r="M1065" i="4"/>
  <c r="N1065" i="4"/>
  <c r="O1065" i="4"/>
  <c r="E1066" i="4"/>
  <c r="J1066" i="4"/>
  <c r="L1066" i="4"/>
  <c r="M1066" i="4"/>
  <c r="N1066" i="4"/>
  <c r="O1066" i="4"/>
  <c r="E1067" i="4"/>
  <c r="J1067" i="4"/>
  <c r="L1067" i="4"/>
  <c r="M1067" i="4"/>
  <c r="N1067" i="4"/>
  <c r="O1067" i="4"/>
  <c r="E1068" i="4"/>
  <c r="J1068" i="4"/>
  <c r="L1068" i="4"/>
  <c r="M1068" i="4"/>
  <c r="N1068" i="4"/>
  <c r="O1068" i="4"/>
  <c r="E1069" i="4"/>
  <c r="J1069" i="4"/>
  <c r="L1069" i="4"/>
  <c r="M1069" i="4"/>
  <c r="N1069" i="4"/>
  <c r="O1069" i="4"/>
  <c r="E1070" i="4"/>
  <c r="J1070" i="4"/>
  <c r="L1070" i="4"/>
  <c r="M1070" i="4"/>
  <c r="N1070" i="4"/>
  <c r="O1070" i="4"/>
  <c r="E1071" i="4"/>
  <c r="J1071" i="4"/>
  <c r="L1071" i="4"/>
  <c r="M1071" i="4"/>
  <c r="N1071" i="4"/>
  <c r="O1071" i="4"/>
  <c r="E1072" i="4"/>
  <c r="J1072" i="4"/>
  <c r="L1072" i="4"/>
  <c r="M1072" i="4"/>
  <c r="N1072" i="4"/>
  <c r="O1072" i="4"/>
  <c r="E1073" i="4"/>
  <c r="J1073" i="4"/>
  <c r="L1073" i="4"/>
  <c r="M1073" i="4"/>
  <c r="N1073" i="4"/>
  <c r="O1073" i="4"/>
  <c r="E1074" i="4"/>
  <c r="J1074" i="4"/>
  <c r="L1074" i="4"/>
  <c r="M1074" i="4"/>
  <c r="N1074" i="4"/>
  <c r="O1074" i="4"/>
  <c r="E1075" i="4"/>
  <c r="J1075" i="4"/>
  <c r="L1075" i="4"/>
  <c r="M1075" i="4"/>
  <c r="N1075" i="4"/>
  <c r="O1075" i="4"/>
  <c r="E1076" i="4"/>
  <c r="J1076" i="4"/>
  <c r="L1076" i="4"/>
  <c r="M1076" i="4"/>
  <c r="N1076" i="4"/>
  <c r="O1076" i="4"/>
  <c r="E1077" i="4"/>
  <c r="J1077" i="4"/>
  <c r="L1077" i="4"/>
  <c r="M1077" i="4"/>
  <c r="N1077" i="4"/>
  <c r="O1077" i="4"/>
  <c r="E1078" i="4"/>
  <c r="J1078" i="4"/>
  <c r="L1078" i="4"/>
  <c r="M1078" i="4"/>
  <c r="N1078" i="4"/>
  <c r="O1078" i="4"/>
  <c r="E1079" i="4"/>
  <c r="J1079" i="4"/>
  <c r="L1079" i="4"/>
  <c r="M1079" i="4"/>
  <c r="N1079" i="4"/>
  <c r="O1079" i="4"/>
  <c r="E1080" i="4"/>
  <c r="J1080" i="4"/>
  <c r="L1080" i="4"/>
  <c r="M1080" i="4"/>
  <c r="N1080" i="4"/>
  <c r="O1080" i="4"/>
  <c r="E1081" i="4"/>
  <c r="J1081" i="4"/>
  <c r="L1081" i="4"/>
  <c r="M1081" i="4"/>
  <c r="N1081" i="4"/>
  <c r="O1081" i="4"/>
  <c r="E1082" i="4"/>
  <c r="J1082" i="4"/>
  <c r="L1082" i="4"/>
  <c r="M1082" i="4"/>
  <c r="N1082" i="4"/>
  <c r="O1082" i="4"/>
  <c r="E1083" i="4"/>
  <c r="J1083" i="4"/>
  <c r="L1083" i="4"/>
  <c r="M1083" i="4"/>
  <c r="N1083" i="4"/>
  <c r="O1083" i="4"/>
  <c r="E1084" i="4"/>
  <c r="J1084" i="4"/>
  <c r="L1084" i="4"/>
  <c r="M1084" i="4"/>
  <c r="N1084" i="4"/>
  <c r="O1084" i="4"/>
  <c r="E1085" i="4"/>
  <c r="J1085" i="4"/>
  <c r="L1085" i="4"/>
  <c r="M1085" i="4"/>
  <c r="N1085" i="4"/>
  <c r="O1085" i="4"/>
  <c r="E1086" i="4"/>
  <c r="J1086" i="4"/>
  <c r="L1086" i="4"/>
  <c r="M1086" i="4"/>
  <c r="N1086" i="4"/>
  <c r="O1086" i="4"/>
  <c r="E1087" i="4"/>
  <c r="J1087" i="4"/>
  <c r="L1087" i="4"/>
  <c r="M1087" i="4"/>
  <c r="N1087" i="4"/>
  <c r="O1087" i="4"/>
  <c r="E1088" i="4"/>
  <c r="J1088" i="4"/>
  <c r="L1088" i="4"/>
  <c r="M1088" i="4"/>
  <c r="N1088" i="4"/>
  <c r="O1088" i="4"/>
  <c r="E1089" i="4"/>
  <c r="J1089" i="4"/>
  <c r="L1089" i="4"/>
  <c r="M1089" i="4"/>
  <c r="N1089" i="4"/>
  <c r="O1089" i="4"/>
  <c r="E1090" i="4"/>
  <c r="J1090" i="4"/>
  <c r="L1090" i="4"/>
  <c r="M1090" i="4"/>
  <c r="N1090" i="4"/>
  <c r="O1090" i="4"/>
  <c r="E1091" i="4"/>
  <c r="J1091" i="4"/>
  <c r="L1091" i="4"/>
  <c r="M1091" i="4"/>
  <c r="N1091" i="4"/>
  <c r="O1091" i="4"/>
  <c r="E1092" i="4"/>
  <c r="J1092" i="4"/>
  <c r="L1092" i="4"/>
  <c r="M1092" i="4"/>
  <c r="N1092" i="4"/>
  <c r="O1092" i="4"/>
  <c r="E1093" i="4"/>
  <c r="J1093" i="4"/>
  <c r="L1093" i="4"/>
  <c r="M1093" i="4"/>
  <c r="N1093" i="4"/>
  <c r="O1093" i="4"/>
  <c r="E1094" i="4"/>
  <c r="J1094" i="4"/>
  <c r="L1094" i="4"/>
  <c r="M1094" i="4"/>
  <c r="N1094" i="4"/>
  <c r="O1094" i="4"/>
  <c r="E1095" i="4"/>
  <c r="J1095" i="4"/>
  <c r="L1095" i="4"/>
  <c r="M1095" i="4"/>
  <c r="N1095" i="4"/>
  <c r="O1095" i="4"/>
  <c r="E1096" i="4"/>
  <c r="J1096" i="4"/>
  <c r="L1096" i="4"/>
  <c r="M1096" i="4"/>
  <c r="N1096" i="4"/>
  <c r="O1096" i="4"/>
  <c r="E1097" i="4"/>
  <c r="J1097" i="4"/>
  <c r="L1097" i="4"/>
  <c r="M1097" i="4"/>
  <c r="N1097" i="4"/>
  <c r="O1097" i="4"/>
  <c r="E1098" i="4"/>
  <c r="J1098" i="4"/>
  <c r="L1098" i="4"/>
  <c r="M1098" i="4"/>
  <c r="N1098" i="4"/>
  <c r="O1098" i="4"/>
  <c r="E1099" i="4"/>
  <c r="J1099" i="4"/>
  <c r="L1099" i="4"/>
  <c r="M1099" i="4"/>
  <c r="N1099" i="4"/>
  <c r="O1099" i="4"/>
  <c r="E1100" i="4"/>
  <c r="J1100" i="4"/>
  <c r="L1100" i="4"/>
  <c r="M1100" i="4"/>
  <c r="N1100" i="4"/>
  <c r="O1100" i="4"/>
  <c r="E1101" i="4"/>
  <c r="J1101" i="4"/>
  <c r="L1101" i="4"/>
  <c r="M1101" i="4"/>
  <c r="N1101" i="4"/>
  <c r="O1101" i="4"/>
  <c r="E1102" i="4"/>
  <c r="J1102" i="4"/>
  <c r="L1102" i="4"/>
  <c r="M1102" i="4"/>
  <c r="N1102" i="4"/>
  <c r="O1102" i="4"/>
  <c r="E1103" i="4"/>
  <c r="J1103" i="4"/>
  <c r="L1103" i="4"/>
  <c r="M1103" i="4"/>
  <c r="N1103" i="4"/>
  <c r="O1103" i="4"/>
  <c r="E1104" i="4"/>
  <c r="J1104" i="4"/>
  <c r="L1104" i="4"/>
  <c r="M1104" i="4"/>
  <c r="N1104" i="4"/>
  <c r="O1104" i="4"/>
  <c r="E1105" i="4"/>
  <c r="J1105" i="4"/>
  <c r="L1105" i="4"/>
  <c r="M1105" i="4"/>
  <c r="N1105" i="4"/>
  <c r="O1105" i="4"/>
  <c r="E1106" i="4"/>
  <c r="J1106" i="4"/>
  <c r="L1106" i="4"/>
  <c r="M1106" i="4"/>
  <c r="N1106" i="4"/>
  <c r="O1106" i="4"/>
  <c r="E1107" i="4"/>
  <c r="J1107" i="4"/>
  <c r="L1107" i="4"/>
  <c r="M1107" i="4"/>
  <c r="N1107" i="4"/>
  <c r="E1108" i="4"/>
  <c r="J1108" i="4"/>
  <c r="L1108" i="4"/>
  <c r="M1108" i="4"/>
  <c r="N1108" i="4"/>
  <c r="E1109" i="4"/>
  <c r="J1109" i="4"/>
  <c r="L1109" i="4"/>
  <c r="M1109" i="4"/>
  <c r="N1109" i="4"/>
  <c r="E1110" i="4"/>
  <c r="J1110" i="4"/>
  <c r="L1110" i="4"/>
  <c r="M1110" i="4"/>
  <c r="N1110" i="4"/>
  <c r="E1111" i="4"/>
  <c r="J1111" i="4"/>
  <c r="L1111" i="4"/>
  <c r="M1111" i="4"/>
  <c r="N1111" i="4"/>
  <c r="E1112" i="4"/>
  <c r="J1112" i="4"/>
  <c r="L1112" i="4"/>
  <c r="M1112" i="4"/>
  <c r="N1112" i="4"/>
  <c r="E1113" i="4"/>
  <c r="J1113" i="4"/>
  <c r="L1113" i="4"/>
  <c r="M1113" i="4"/>
  <c r="N1113" i="4"/>
  <c r="E1114" i="4"/>
  <c r="J1114" i="4"/>
  <c r="L1114" i="4"/>
  <c r="M1114" i="4"/>
  <c r="N1114" i="4"/>
  <c r="E1115" i="4"/>
  <c r="J1115" i="4"/>
  <c r="L1115" i="4"/>
  <c r="M1115" i="4"/>
  <c r="N1115" i="4"/>
  <c r="E1116" i="4"/>
  <c r="J1116" i="4"/>
  <c r="L1116" i="4"/>
  <c r="M1116" i="4"/>
  <c r="N1116" i="4"/>
  <c r="E1117" i="4"/>
  <c r="J1117" i="4"/>
  <c r="L1117" i="4"/>
  <c r="M1117" i="4"/>
  <c r="N1117" i="4"/>
  <c r="E1118" i="4"/>
  <c r="J1118" i="4"/>
  <c r="L1118" i="4"/>
  <c r="M1118" i="4"/>
  <c r="N1118" i="4"/>
  <c r="E1119" i="4"/>
  <c r="J1119" i="4"/>
  <c r="L1119" i="4"/>
  <c r="M1119" i="4"/>
  <c r="N1119" i="4"/>
  <c r="E1120" i="4"/>
  <c r="L1120" i="4"/>
  <c r="M1120" i="4"/>
  <c r="N1120" i="4"/>
  <c r="E1121" i="4"/>
  <c r="L1121" i="4"/>
  <c r="M1121" i="4"/>
  <c r="N1121" i="4"/>
  <c r="E1122" i="4"/>
  <c r="L1122" i="4"/>
  <c r="M1122" i="4"/>
  <c r="N1122" i="4"/>
  <c r="E1123" i="4"/>
  <c r="L1123" i="4"/>
  <c r="M1123" i="4"/>
  <c r="N1123" i="4"/>
  <c r="E1124" i="4"/>
  <c r="L1124" i="4"/>
  <c r="M1124" i="4"/>
  <c r="N1124" i="4"/>
  <c r="E1125" i="4"/>
  <c r="L1125" i="4"/>
  <c r="M1125" i="4"/>
  <c r="N1125" i="4"/>
  <c r="E1126" i="4"/>
  <c r="L1126" i="4"/>
  <c r="M1126" i="4"/>
  <c r="N1126" i="4"/>
  <c r="E1127" i="4"/>
  <c r="L1127" i="4"/>
  <c r="M1127" i="4"/>
  <c r="N1127" i="4"/>
  <c r="E1128" i="4"/>
  <c r="L1128" i="4"/>
  <c r="M1128" i="4"/>
  <c r="N1128" i="4"/>
  <c r="E1129" i="4"/>
  <c r="L1129" i="4"/>
  <c r="M1129" i="4"/>
  <c r="N1129" i="4"/>
  <c r="E1130" i="4"/>
  <c r="L1130" i="4"/>
  <c r="M1130" i="4"/>
  <c r="N1130" i="4"/>
  <c r="E1131" i="4"/>
  <c r="L1131" i="4"/>
  <c r="M1131" i="4"/>
  <c r="N1131" i="4"/>
  <c r="E1132" i="4"/>
  <c r="L1132" i="4"/>
  <c r="M1132" i="4"/>
  <c r="N1132" i="4"/>
  <c r="E1133" i="4"/>
  <c r="L1133" i="4"/>
  <c r="M1133" i="4"/>
  <c r="N1133" i="4"/>
  <c r="E1134" i="4"/>
  <c r="L1134" i="4"/>
  <c r="M1134" i="4"/>
  <c r="N1134" i="4"/>
  <c r="E1135" i="4"/>
  <c r="L1135" i="4"/>
  <c r="M1135" i="4"/>
  <c r="N1135" i="4"/>
  <c r="E1136" i="4"/>
  <c r="L1136" i="4"/>
  <c r="M1136" i="4"/>
  <c r="N1136" i="4"/>
  <c r="E1137" i="4"/>
  <c r="L1137" i="4"/>
  <c r="M1137" i="4"/>
  <c r="N1137" i="4"/>
  <c r="E1138" i="4"/>
  <c r="L1138" i="4"/>
  <c r="M1138" i="4"/>
  <c r="N1138" i="4"/>
  <c r="E1139" i="4"/>
  <c r="L1139" i="4"/>
  <c r="M1139" i="4"/>
  <c r="N1139" i="4"/>
  <c r="E1140" i="4"/>
  <c r="L1140" i="4"/>
  <c r="M1140" i="4"/>
  <c r="N1140" i="4"/>
  <c r="E1141" i="4"/>
  <c r="L1141" i="4"/>
  <c r="M1141" i="4"/>
  <c r="N1141" i="4"/>
  <c r="E1142" i="4"/>
  <c r="L1142" i="4"/>
  <c r="M1142" i="4"/>
  <c r="N1142" i="4"/>
  <c r="E1143" i="4"/>
  <c r="L1143" i="4"/>
  <c r="M1143" i="4"/>
  <c r="N1143" i="4"/>
  <c r="E1144" i="4"/>
  <c r="L1144" i="4"/>
  <c r="M1144" i="4"/>
  <c r="N1144" i="4"/>
  <c r="E1145" i="4"/>
  <c r="L1145" i="4"/>
  <c r="M1145" i="4"/>
  <c r="N1145" i="4"/>
  <c r="E1146" i="4"/>
  <c r="L1146" i="4"/>
  <c r="M1146" i="4"/>
  <c r="N1146" i="4"/>
  <c r="E1147" i="4"/>
  <c r="L1147" i="4"/>
  <c r="M1147" i="4"/>
  <c r="N1147" i="4"/>
  <c r="E1148" i="4"/>
  <c r="L1148" i="4"/>
  <c r="M1148" i="4"/>
  <c r="N1148" i="4"/>
  <c r="E1149" i="4"/>
  <c r="L1149" i="4"/>
  <c r="M1149" i="4"/>
  <c r="N1149" i="4"/>
  <c r="E1150" i="4"/>
  <c r="L1150" i="4"/>
  <c r="M1150" i="4"/>
  <c r="N1150" i="4"/>
  <c r="E1151" i="4"/>
  <c r="L1151" i="4"/>
  <c r="M1151" i="4"/>
  <c r="N1151" i="4"/>
  <c r="E1152" i="4"/>
  <c r="L1152" i="4"/>
  <c r="M1152" i="4"/>
  <c r="N1152" i="4"/>
  <c r="E1153" i="4"/>
  <c r="L1153" i="4"/>
  <c r="M1153" i="4"/>
  <c r="N1153" i="4"/>
  <c r="E1154" i="4"/>
  <c r="L1154" i="4"/>
  <c r="M1154" i="4"/>
  <c r="N1154" i="4"/>
  <c r="E1155" i="4"/>
  <c r="L1155" i="4"/>
  <c r="M1155" i="4"/>
  <c r="N1155" i="4"/>
  <c r="E1156" i="4"/>
  <c r="L1156" i="4"/>
  <c r="M1156" i="4"/>
  <c r="N1156" i="4"/>
  <c r="E1157" i="4"/>
  <c r="L1157" i="4"/>
  <c r="M1157" i="4"/>
  <c r="N1157" i="4"/>
  <c r="E1158" i="4"/>
  <c r="L1158" i="4"/>
  <c r="M1158" i="4"/>
  <c r="N1158" i="4"/>
  <c r="E1159" i="4"/>
  <c r="L1159" i="4"/>
  <c r="M1159" i="4"/>
  <c r="N1159" i="4"/>
  <c r="E1160" i="4"/>
  <c r="L1160" i="4"/>
  <c r="M1160" i="4"/>
  <c r="N1160" i="4"/>
  <c r="E1161" i="4"/>
  <c r="L1161" i="4"/>
  <c r="M1161" i="4"/>
  <c r="N1161" i="4"/>
  <c r="E1162" i="4"/>
  <c r="L1162" i="4"/>
  <c r="M1162" i="4"/>
  <c r="N1162" i="4"/>
  <c r="E1163" i="4"/>
  <c r="L1163" i="4"/>
  <c r="M1163" i="4"/>
  <c r="N1163" i="4"/>
  <c r="E1164" i="4"/>
  <c r="L1164" i="4"/>
  <c r="M1164" i="4"/>
  <c r="N1164" i="4"/>
  <c r="E1165" i="4"/>
  <c r="L1165" i="4"/>
  <c r="M1165" i="4"/>
  <c r="N1165" i="4"/>
  <c r="E1166" i="4"/>
  <c r="L1166" i="4"/>
  <c r="M1166" i="4"/>
  <c r="N1166" i="4"/>
  <c r="E1167" i="4"/>
  <c r="L1167" i="4"/>
  <c r="M1167" i="4"/>
  <c r="N1167" i="4"/>
  <c r="E1168" i="4"/>
  <c r="L1168" i="4"/>
  <c r="M1168" i="4"/>
  <c r="N1168" i="4"/>
  <c r="E1169" i="4"/>
  <c r="L1169" i="4"/>
  <c r="M1169" i="4"/>
  <c r="N1169" i="4"/>
  <c r="E1170" i="4"/>
  <c r="L1170" i="4"/>
  <c r="M1170" i="4"/>
  <c r="N1170" i="4"/>
  <c r="E1171" i="4"/>
  <c r="L1171" i="4"/>
  <c r="M1171" i="4"/>
  <c r="N1171" i="4"/>
  <c r="E1172" i="4"/>
  <c r="L1172" i="4"/>
  <c r="M1172" i="4"/>
  <c r="N1172" i="4"/>
  <c r="E1173" i="4"/>
  <c r="L1173" i="4"/>
  <c r="M1173" i="4"/>
  <c r="N1173" i="4"/>
  <c r="E1174" i="4"/>
  <c r="L1174" i="4"/>
  <c r="M1174" i="4"/>
  <c r="N1174" i="4"/>
  <c r="E1175" i="4"/>
  <c r="L1175" i="4"/>
  <c r="M1175" i="4"/>
  <c r="N1175" i="4"/>
  <c r="E1176" i="4"/>
  <c r="L1176" i="4"/>
  <c r="M1176" i="4"/>
  <c r="N1176" i="4"/>
  <c r="E1177" i="4"/>
  <c r="L1177" i="4"/>
  <c r="M1177" i="4"/>
  <c r="N1177" i="4"/>
  <c r="E1178" i="4"/>
  <c r="L1178" i="4"/>
  <c r="M1178" i="4"/>
  <c r="N1178" i="4"/>
  <c r="E1179" i="4"/>
  <c r="L1179" i="4"/>
  <c r="M1179" i="4"/>
  <c r="N1179" i="4"/>
  <c r="E1180" i="4"/>
  <c r="L1180" i="4"/>
  <c r="M1180" i="4"/>
  <c r="N1180" i="4"/>
  <c r="E1181" i="4"/>
  <c r="L1181" i="4"/>
  <c r="M1181" i="4"/>
  <c r="N1181" i="4"/>
  <c r="E1182" i="4"/>
  <c r="L1182" i="4"/>
  <c r="M1182" i="4"/>
  <c r="N1182" i="4"/>
  <c r="E1183" i="4"/>
  <c r="L1183" i="4"/>
  <c r="M1183" i="4"/>
  <c r="N1183" i="4"/>
  <c r="E1184" i="4"/>
  <c r="L1184" i="4"/>
  <c r="M1184" i="4"/>
  <c r="N1184" i="4"/>
  <c r="E1185" i="4"/>
  <c r="L1185" i="4"/>
  <c r="M1185" i="4"/>
  <c r="N1185" i="4"/>
  <c r="E1186" i="4"/>
  <c r="L1186" i="4"/>
  <c r="M1186" i="4"/>
  <c r="N1186" i="4"/>
  <c r="L1187" i="4"/>
  <c r="M1187" i="4"/>
  <c r="N1187" i="4"/>
  <c r="L1188" i="4"/>
  <c r="M1188" i="4"/>
  <c r="N1188" i="4"/>
  <c r="L1189" i="4"/>
  <c r="M1189" i="4"/>
  <c r="N1189" i="4"/>
  <c r="L1190" i="4"/>
  <c r="M1190" i="4"/>
  <c r="N1190" i="4"/>
  <c r="L1191" i="4"/>
  <c r="M1191" i="4"/>
  <c r="N1191" i="4"/>
  <c r="L1192" i="4"/>
  <c r="M1192" i="4"/>
  <c r="N1192" i="4"/>
  <c r="L1193" i="4"/>
  <c r="M1193" i="4"/>
  <c r="N1193" i="4"/>
  <c r="L1194" i="4"/>
  <c r="M1194" i="4"/>
  <c r="N1194" i="4"/>
  <c r="L1195" i="4"/>
  <c r="M1195" i="4"/>
  <c r="N1195" i="4"/>
  <c r="L1196" i="4"/>
  <c r="M1196" i="4"/>
  <c r="N1196" i="4"/>
  <c r="L1197" i="4"/>
  <c r="M1197" i="4"/>
  <c r="N1197" i="4"/>
  <c r="L1198" i="4"/>
  <c r="M1198" i="4"/>
  <c r="N1198" i="4"/>
  <c r="L1199" i="4"/>
  <c r="M1199" i="4"/>
  <c r="N1199" i="4"/>
  <c r="L1200" i="4"/>
  <c r="M1200" i="4"/>
  <c r="N1200" i="4"/>
  <c r="L1201" i="4"/>
  <c r="M1201" i="4"/>
  <c r="N1201" i="4"/>
  <c r="L1202" i="4"/>
  <c r="M1202" i="4"/>
  <c r="N1202" i="4"/>
  <c r="L1203" i="4"/>
  <c r="M1203" i="4"/>
  <c r="N1203" i="4"/>
  <c r="L1204" i="4"/>
  <c r="M1204" i="4"/>
  <c r="N1204" i="4"/>
  <c r="L1205" i="4"/>
  <c r="M1205" i="4"/>
  <c r="N1205" i="4"/>
  <c r="L1206" i="4"/>
  <c r="M1206" i="4"/>
  <c r="N1206" i="4"/>
  <c r="L1207" i="4"/>
  <c r="M1207" i="4"/>
  <c r="N1207" i="4"/>
  <c r="L1208" i="4"/>
  <c r="M1208" i="4"/>
  <c r="N1208" i="4"/>
  <c r="L1209" i="4"/>
  <c r="M1209" i="4"/>
  <c r="N1209" i="4"/>
  <c r="L1210" i="4"/>
  <c r="M1210" i="4"/>
  <c r="N1210" i="4"/>
  <c r="L1211" i="4"/>
  <c r="M1211" i="4"/>
  <c r="N1211" i="4"/>
  <c r="L1212" i="4"/>
  <c r="M1212" i="4"/>
  <c r="N1212" i="4"/>
  <c r="L1213" i="4"/>
  <c r="M1213" i="4"/>
  <c r="N1213" i="4"/>
  <c r="L1214" i="4"/>
  <c r="M1214" i="4"/>
  <c r="N1214" i="4"/>
  <c r="L1215" i="4"/>
  <c r="M1215" i="4"/>
  <c r="N1215" i="4"/>
  <c r="L1216" i="4"/>
  <c r="M1216" i="4"/>
  <c r="N1216" i="4"/>
  <c r="L1217" i="4"/>
  <c r="M1217" i="4"/>
  <c r="N1217" i="4"/>
  <c r="L1218" i="4"/>
  <c r="M1218" i="4"/>
  <c r="N1218" i="4"/>
  <c r="L1219" i="4"/>
  <c r="M1219" i="4"/>
  <c r="N1219" i="4"/>
  <c r="L1220" i="4"/>
  <c r="M1220" i="4"/>
  <c r="N1220" i="4"/>
  <c r="L1221" i="4"/>
  <c r="M1221" i="4"/>
  <c r="N1221" i="4"/>
  <c r="L1222" i="4"/>
  <c r="M1222" i="4"/>
  <c r="N1222" i="4"/>
  <c r="L1223" i="4"/>
  <c r="M1223" i="4"/>
  <c r="N1223" i="4"/>
  <c r="L1224" i="4"/>
  <c r="M1224" i="4"/>
  <c r="N1224" i="4"/>
  <c r="L1225" i="4"/>
  <c r="M1225" i="4"/>
  <c r="N1225" i="4"/>
  <c r="L1226" i="4"/>
  <c r="M1226" i="4"/>
  <c r="N1226" i="4"/>
  <c r="L1227" i="4"/>
  <c r="M1227" i="4"/>
  <c r="N1227" i="4"/>
  <c r="L1228" i="4"/>
  <c r="M1228" i="4"/>
  <c r="N1228" i="4"/>
  <c r="L1229" i="4"/>
  <c r="M1229" i="4"/>
  <c r="N1229" i="4"/>
  <c r="L1230" i="4"/>
  <c r="M1230" i="4"/>
  <c r="N1230" i="4"/>
  <c r="L1231" i="4"/>
  <c r="M1231" i="4"/>
  <c r="N1231" i="4"/>
  <c r="L1232" i="4"/>
  <c r="M1232" i="4"/>
  <c r="N1232" i="4"/>
  <c r="L1233" i="4"/>
  <c r="M1233" i="4"/>
  <c r="N1233" i="4"/>
  <c r="L1234" i="4"/>
  <c r="M1234" i="4"/>
  <c r="N1234" i="4"/>
  <c r="L1235" i="4"/>
  <c r="M1235" i="4"/>
  <c r="N1235" i="4"/>
  <c r="L1236" i="4"/>
  <c r="M1236" i="4"/>
  <c r="N1236" i="4"/>
  <c r="L1237" i="4"/>
  <c r="M1237" i="4"/>
  <c r="N1237" i="4"/>
  <c r="L1238" i="4"/>
  <c r="M1238" i="4"/>
  <c r="N1238" i="4"/>
  <c r="L1239" i="4"/>
  <c r="M1239" i="4"/>
  <c r="N1239" i="4"/>
  <c r="L1240" i="4"/>
  <c r="M1240" i="4"/>
  <c r="N1240" i="4"/>
  <c r="L1241" i="4"/>
  <c r="M1241" i="4"/>
  <c r="N1241" i="4"/>
  <c r="L1242" i="4"/>
  <c r="M1242" i="4"/>
  <c r="N1242" i="4"/>
  <c r="L1243" i="4"/>
  <c r="M1243" i="4"/>
  <c r="N1243" i="4"/>
  <c r="L1244" i="4"/>
  <c r="M1244" i="4"/>
  <c r="N1244" i="4"/>
  <c r="L1245" i="4"/>
  <c r="M1245" i="4"/>
  <c r="N1245" i="4"/>
  <c r="L1246" i="4"/>
  <c r="M1246" i="4"/>
  <c r="N1246" i="4"/>
  <c r="L1247" i="4"/>
  <c r="M1247" i="4"/>
  <c r="N1247" i="4"/>
  <c r="L1248" i="4"/>
  <c r="M1248" i="4"/>
  <c r="N1248" i="4"/>
  <c r="L1249" i="4"/>
  <c r="M1249" i="4"/>
  <c r="N1249" i="4"/>
  <c r="L1250" i="4"/>
  <c r="M1250" i="4"/>
  <c r="N1250" i="4"/>
  <c r="L1251" i="4"/>
  <c r="M1251" i="4"/>
  <c r="N1251" i="4"/>
  <c r="L1252" i="4"/>
  <c r="M1252" i="4"/>
  <c r="N1252" i="4"/>
  <c r="L1253" i="4"/>
  <c r="M1253" i="4"/>
  <c r="N1253" i="4"/>
  <c r="L1254" i="4"/>
  <c r="M1254" i="4"/>
  <c r="N1254" i="4"/>
  <c r="L1255" i="4"/>
  <c r="M1255" i="4"/>
  <c r="N1255" i="4"/>
  <c r="L1256" i="4"/>
  <c r="M1256" i="4"/>
  <c r="N1256" i="4"/>
  <c r="L1257" i="4"/>
  <c r="M1257" i="4"/>
  <c r="N1257" i="4"/>
  <c r="L1258" i="4"/>
  <c r="M1258" i="4"/>
  <c r="N1258" i="4"/>
  <c r="L1259" i="4"/>
  <c r="M1259" i="4"/>
  <c r="N1259" i="4"/>
  <c r="L1260" i="4"/>
  <c r="M1260" i="4"/>
  <c r="N1260" i="4"/>
  <c r="L1261" i="4"/>
  <c r="M1261" i="4"/>
  <c r="N1261" i="4"/>
  <c r="L1262" i="4"/>
  <c r="M1262" i="4"/>
  <c r="N1262" i="4"/>
  <c r="L1263" i="4"/>
  <c r="M1263" i="4"/>
  <c r="N1263" i="4"/>
  <c r="L1264" i="4"/>
  <c r="M1264" i="4"/>
  <c r="N1264" i="4"/>
  <c r="L1265" i="4"/>
  <c r="M1265" i="4"/>
  <c r="N1265" i="4"/>
  <c r="L1266" i="4"/>
  <c r="M1266" i="4"/>
  <c r="N1266" i="4"/>
  <c r="L1267" i="4"/>
  <c r="M1267" i="4"/>
  <c r="N1267" i="4"/>
  <c r="L1268" i="4"/>
  <c r="M1268" i="4"/>
  <c r="N1268" i="4"/>
  <c r="L1269" i="4"/>
  <c r="M1269" i="4"/>
  <c r="N1269" i="4"/>
  <c r="L1270" i="4"/>
  <c r="M1270" i="4"/>
  <c r="N1270" i="4"/>
  <c r="L1271" i="4"/>
  <c r="M1271" i="4"/>
  <c r="N1271" i="4"/>
  <c r="L1272" i="4"/>
  <c r="M1272" i="4"/>
  <c r="N1272" i="4"/>
  <c r="L1273" i="4"/>
  <c r="M1273" i="4"/>
  <c r="N1273" i="4"/>
  <c r="L1274" i="4"/>
  <c r="M1274" i="4"/>
  <c r="N1274" i="4"/>
  <c r="L1275" i="4"/>
  <c r="M1275" i="4"/>
  <c r="N1275" i="4"/>
  <c r="L1276" i="4"/>
  <c r="M1276" i="4"/>
  <c r="N1276" i="4"/>
  <c r="L1277" i="4"/>
  <c r="M1277" i="4"/>
  <c r="N1277" i="4"/>
  <c r="L1278" i="4"/>
  <c r="M1278" i="4"/>
  <c r="N1278" i="4"/>
  <c r="L1279" i="4"/>
  <c r="M1279" i="4"/>
  <c r="N1279" i="4"/>
  <c r="L1280" i="4"/>
  <c r="M1280" i="4"/>
  <c r="N1280" i="4"/>
  <c r="L1281" i="4"/>
  <c r="M1281" i="4"/>
  <c r="N1281" i="4"/>
  <c r="L1282" i="4"/>
  <c r="M1282" i="4"/>
  <c r="N1282" i="4"/>
  <c r="L1283" i="4"/>
  <c r="M1283" i="4"/>
  <c r="N1283" i="4"/>
  <c r="L1284" i="4"/>
  <c r="M1284" i="4"/>
  <c r="N1284" i="4"/>
  <c r="L1285" i="4"/>
  <c r="M1285" i="4"/>
  <c r="N1285" i="4"/>
  <c r="L1286" i="4"/>
  <c r="M1286" i="4"/>
  <c r="N1286" i="4"/>
  <c r="L1287" i="4"/>
  <c r="M1287" i="4"/>
  <c r="N1287" i="4"/>
  <c r="L1288" i="4"/>
  <c r="M1288" i="4"/>
  <c r="N1288" i="4"/>
  <c r="L1289" i="4"/>
  <c r="M1289" i="4"/>
  <c r="N1289" i="4"/>
  <c r="L1290" i="4"/>
  <c r="M1290" i="4"/>
  <c r="N1290" i="4"/>
  <c r="L1291" i="4"/>
  <c r="M1291" i="4"/>
  <c r="N1291" i="4"/>
  <c r="L1292" i="4"/>
  <c r="M1292" i="4"/>
  <c r="N1292" i="4"/>
  <c r="L1293" i="4"/>
  <c r="M1293" i="4"/>
  <c r="N1293" i="4"/>
  <c r="L1294" i="4"/>
  <c r="M1294" i="4"/>
  <c r="N1294" i="4"/>
  <c r="L1295" i="4"/>
  <c r="M1295" i="4"/>
  <c r="N1295" i="4"/>
  <c r="L1296" i="4"/>
  <c r="M1296" i="4"/>
  <c r="N1296" i="4"/>
  <c r="L1297" i="4"/>
  <c r="M1297" i="4"/>
  <c r="N1297" i="4"/>
  <c r="L1298" i="4"/>
  <c r="M1298" i="4"/>
  <c r="N1298" i="4"/>
  <c r="L1299" i="4"/>
  <c r="M1299" i="4"/>
  <c r="N1299" i="4"/>
  <c r="L1300" i="4"/>
  <c r="M1300" i="4"/>
  <c r="N1300" i="4"/>
  <c r="L1301" i="4"/>
  <c r="M1301" i="4"/>
  <c r="N1301" i="4"/>
  <c r="L1302" i="4"/>
  <c r="M1302" i="4"/>
  <c r="N1302" i="4"/>
  <c r="L1303" i="4"/>
  <c r="M1303" i="4"/>
  <c r="N1303" i="4"/>
  <c r="L1304" i="4"/>
  <c r="M1304" i="4"/>
  <c r="N1304" i="4"/>
  <c r="L1305" i="4"/>
  <c r="M1305" i="4"/>
  <c r="N1305" i="4"/>
  <c r="L1306" i="4"/>
  <c r="M1306" i="4"/>
  <c r="N1306" i="4"/>
  <c r="L1307" i="4"/>
  <c r="M1307" i="4"/>
  <c r="N1307" i="4"/>
  <c r="L1308" i="4"/>
  <c r="M1308" i="4"/>
  <c r="N1308" i="4"/>
  <c r="L1309" i="4"/>
  <c r="M1309" i="4"/>
  <c r="N1309" i="4"/>
  <c r="L1310" i="4"/>
  <c r="M1310" i="4"/>
  <c r="N1310" i="4"/>
  <c r="L1311" i="4"/>
  <c r="M1311" i="4"/>
  <c r="N1311" i="4"/>
  <c r="L1312" i="4"/>
  <c r="M1312" i="4"/>
  <c r="N1312" i="4"/>
  <c r="L1313" i="4"/>
  <c r="M1313" i="4"/>
  <c r="N1313" i="4"/>
  <c r="L1314" i="4"/>
  <c r="M1314" i="4"/>
  <c r="N1314" i="4"/>
  <c r="L1315" i="4"/>
  <c r="M1315" i="4"/>
  <c r="N1315" i="4"/>
  <c r="L1316" i="4"/>
  <c r="M1316" i="4"/>
  <c r="N1316" i="4"/>
  <c r="L1317" i="4"/>
  <c r="M1317" i="4"/>
  <c r="N1317" i="4"/>
  <c r="L1318" i="4"/>
  <c r="M1318" i="4"/>
  <c r="N1318" i="4"/>
  <c r="L1319" i="4"/>
  <c r="M1319" i="4"/>
  <c r="N1319" i="4"/>
  <c r="L1320" i="4"/>
  <c r="M1320" i="4"/>
  <c r="N1320" i="4"/>
  <c r="L1321" i="4"/>
  <c r="M1321" i="4"/>
  <c r="N1321" i="4"/>
  <c r="L1322" i="4"/>
  <c r="M1322" i="4"/>
  <c r="N1322" i="4"/>
  <c r="L1323" i="4"/>
  <c r="M1323" i="4"/>
  <c r="N1323" i="4"/>
  <c r="L1324" i="4"/>
  <c r="M1324" i="4"/>
  <c r="N1324" i="4"/>
  <c r="L1325" i="4"/>
  <c r="M1325" i="4"/>
  <c r="N1325" i="4"/>
  <c r="L1326" i="4"/>
  <c r="M1326" i="4"/>
  <c r="N1326" i="4"/>
  <c r="L1327" i="4"/>
  <c r="M1327" i="4"/>
  <c r="N1327" i="4"/>
  <c r="L1328" i="4"/>
  <c r="M1328" i="4"/>
  <c r="N1328" i="4"/>
  <c r="M1329" i="4"/>
  <c r="N1329" i="4"/>
  <c r="M1330" i="4"/>
  <c r="N1330" i="4"/>
  <c r="M1331" i="4"/>
  <c r="N1331" i="4"/>
  <c r="M1332" i="4"/>
  <c r="N1332" i="4"/>
  <c r="M1333" i="4"/>
  <c r="N1333" i="4"/>
  <c r="M1334" i="4"/>
  <c r="N1334" i="4"/>
  <c r="M1335" i="4"/>
  <c r="N1335" i="4"/>
  <c r="M1336" i="4"/>
  <c r="N1336" i="4"/>
  <c r="M1337" i="4"/>
  <c r="N1337" i="4"/>
  <c r="M1338" i="4"/>
  <c r="N1338" i="4"/>
  <c r="M1339" i="4"/>
  <c r="N1339" i="4"/>
  <c r="M1340" i="4"/>
  <c r="N1340" i="4"/>
  <c r="M1341" i="4"/>
  <c r="N1341" i="4"/>
  <c r="M1342" i="4"/>
  <c r="N1342" i="4"/>
  <c r="M1343" i="4"/>
  <c r="N1343" i="4"/>
  <c r="M1344" i="4"/>
  <c r="N1344" i="4"/>
  <c r="M1345" i="4"/>
  <c r="N1345" i="4"/>
  <c r="M1346" i="4"/>
  <c r="N1346" i="4"/>
  <c r="M1347" i="4"/>
  <c r="N1347" i="4"/>
  <c r="M1348" i="4"/>
  <c r="N1348" i="4"/>
  <c r="M1349" i="4"/>
  <c r="N1349" i="4"/>
  <c r="M1350" i="4"/>
  <c r="N1350" i="4"/>
  <c r="M1351" i="4"/>
  <c r="N1351" i="4"/>
  <c r="M1352" i="4"/>
  <c r="N1352" i="4"/>
  <c r="M1353" i="4"/>
  <c r="N1353" i="4"/>
  <c r="M1354" i="4"/>
  <c r="N1354" i="4"/>
  <c r="M1355" i="4"/>
  <c r="N1355" i="4"/>
  <c r="M1356" i="4"/>
  <c r="N1356" i="4"/>
  <c r="M1357" i="4"/>
  <c r="N1357" i="4"/>
  <c r="M1358" i="4"/>
  <c r="N1358" i="4"/>
  <c r="M1359" i="4"/>
  <c r="N1359" i="4"/>
  <c r="M1360" i="4"/>
  <c r="N1360" i="4"/>
  <c r="M1361" i="4"/>
  <c r="N1361" i="4"/>
  <c r="M1362" i="4"/>
  <c r="N1362" i="4"/>
  <c r="M1363" i="4"/>
  <c r="N1363" i="4"/>
  <c r="M1364" i="4"/>
  <c r="N1364" i="4"/>
  <c r="M1365" i="4"/>
  <c r="N1365" i="4"/>
  <c r="M1366" i="4"/>
  <c r="N1366" i="4"/>
  <c r="M1367" i="4"/>
  <c r="N1367" i="4"/>
  <c r="M1368" i="4"/>
  <c r="N1368" i="4"/>
  <c r="M1369" i="4"/>
  <c r="N1369" i="4"/>
  <c r="M1370" i="4"/>
  <c r="N1370" i="4"/>
  <c r="M1371" i="4"/>
  <c r="N1371" i="4"/>
  <c r="M1372" i="4"/>
  <c r="N1372" i="4"/>
  <c r="M1373" i="4"/>
  <c r="N1373" i="4"/>
  <c r="M1374" i="4"/>
  <c r="N1374" i="4"/>
  <c r="M1375" i="4"/>
  <c r="N1375" i="4"/>
  <c r="M1376" i="4"/>
  <c r="N1376" i="4"/>
  <c r="M1377" i="4"/>
  <c r="N1377" i="4"/>
  <c r="M1378" i="4"/>
  <c r="N1378" i="4"/>
  <c r="M1379" i="4"/>
  <c r="N1379" i="4"/>
  <c r="M1380" i="4"/>
  <c r="N1380" i="4"/>
  <c r="M1381" i="4"/>
  <c r="N1381" i="4"/>
  <c r="M1382" i="4"/>
  <c r="N1382" i="4"/>
  <c r="M1383" i="4"/>
  <c r="N1383" i="4"/>
  <c r="M1384" i="4"/>
  <c r="N1384" i="4"/>
  <c r="M1385" i="4"/>
  <c r="N1385" i="4"/>
  <c r="M1386" i="4"/>
  <c r="N1386" i="4"/>
  <c r="M1387" i="4"/>
  <c r="N1387" i="4"/>
  <c r="M1388" i="4"/>
  <c r="N1388" i="4"/>
  <c r="M1389" i="4"/>
  <c r="N1389" i="4"/>
  <c r="M1390" i="4"/>
  <c r="N1390" i="4"/>
  <c r="M1391" i="4"/>
  <c r="N1391" i="4"/>
  <c r="M1392" i="4"/>
  <c r="N1392" i="4"/>
  <c r="M1393" i="4"/>
  <c r="N1393" i="4"/>
  <c r="M1394" i="4"/>
  <c r="N1394" i="4"/>
  <c r="M1395" i="4"/>
  <c r="N1395" i="4"/>
  <c r="M1396" i="4"/>
  <c r="N1396" i="4"/>
  <c r="M1397" i="4"/>
  <c r="N1397" i="4"/>
  <c r="M1398" i="4"/>
  <c r="N1398" i="4"/>
  <c r="M1399" i="4"/>
  <c r="N1399" i="4"/>
  <c r="M1400" i="4"/>
  <c r="N1400" i="4"/>
  <c r="M1401" i="4"/>
  <c r="N1401" i="4"/>
  <c r="M1402" i="4"/>
  <c r="N1402" i="4"/>
  <c r="M1403" i="4"/>
  <c r="N1403" i="4"/>
  <c r="M1404" i="4"/>
  <c r="N1404" i="4"/>
  <c r="M1405" i="4"/>
  <c r="N1405" i="4"/>
  <c r="M1406" i="4"/>
  <c r="N1406" i="4"/>
  <c r="M1407" i="4"/>
  <c r="N1407" i="4"/>
  <c r="M1408" i="4"/>
  <c r="N1408" i="4"/>
  <c r="M1409" i="4"/>
  <c r="N1409" i="4"/>
  <c r="M1410" i="4"/>
  <c r="N1410" i="4"/>
  <c r="M1411" i="4"/>
  <c r="N1411" i="4"/>
  <c r="M1412" i="4"/>
  <c r="N1412" i="4"/>
  <c r="M1413" i="4"/>
  <c r="N1413" i="4"/>
  <c r="M1414" i="4"/>
  <c r="N1414" i="4"/>
  <c r="M1415" i="4"/>
  <c r="N1415" i="4"/>
  <c r="M1416" i="4"/>
  <c r="N1416" i="4"/>
  <c r="M1417" i="4"/>
  <c r="N1417" i="4"/>
  <c r="M1418" i="4"/>
  <c r="N1418" i="4"/>
  <c r="M1419" i="4"/>
  <c r="N1419" i="4"/>
  <c r="M1420" i="4"/>
  <c r="N1420" i="4"/>
  <c r="M1421" i="4"/>
  <c r="N1421" i="4"/>
  <c r="M1422" i="4"/>
  <c r="N1422" i="4"/>
  <c r="M1423" i="4"/>
  <c r="N1423" i="4"/>
  <c r="M1424" i="4"/>
  <c r="N1424" i="4"/>
  <c r="M1425" i="4"/>
  <c r="N1425" i="4"/>
  <c r="M1426" i="4"/>
  <c r="N1426" i="4"/>
  <c r="M1427" i="4"/>
  <c r="N1427" i="4"/>
  <c r="M1428" i="4"/>
  <c r="N1428" i="4"/>
  <c r="M1429" i="4"/>
  <c r="N1429" i="4"/>
  <c r="M1430" i="4"/>
  <c r="N1430" i="4"/>
  <c r="M1431" i="4"/>
  <c r="N1431" i="4"/>
  <c r="M1432" i="4"/>
  <c r="N1432" i="4"/>
  <c r="M1433" i="4"/>
  <c r="N1433" i="4"/>
  <c r="M1434" i="4"/>
  <c r="N1434" i="4"/>
  <c r="M1435" i="4"/>
  <c r="N1435" i="4"/>
  <c r="M1436" i="4"/>
  <c r="N1436" i="4"/>
  <c r="M1437" i="4"/>
  <c r="N1437" i="4"/>
  <c r="M1438" i="4"/>
  <c r="N1438" i="4"/>
  <c r="M1439" i="4"/>
  <c r="N1439" i="4"/>
  <c r="M1440" i="4"/>
  <c r="N1440" i="4"/>
  <c r="M1441" i="4"/>
  <c r="N1441" i="4"/>
  <c r="M1442" i="4"/>
  <c r="N1442" i="4"/>
  <c r="M1443" i="4"/>
  <c r="N1443" i="4"/>
  <c r="M1444" i="4"/>
  <c r="N1444" i="4"/>
  <c r="M1445" i="4"/>
  <c r="N1445" i="4"/>
  <c r="M1446" i="4"/>
  <c r="N1446" i="4"/>
  <c r="M1447" i="4"/>
  <c r="N1447" i="4"/>
  <c r="M1448" i="4"/>
  <c r="N1448" i="4"/>
  <c r="M1449" i="4"/>
  <c r="N1449" i="4"/>
  <c r="M1450" i="4"/>
  <c r="N1450" i="4"/>
  <c r="M1451" i="4"/>
  <c r="N1451" i="4"/>
  <c r="M1452" i="4"/>
  <c r="N1452" i="4"/>
  <c r="M1453" i="4"/>
  <c r="N1453" i="4"/>
  <c r="M1454" i="4"/>
  <c r="N1454" i="4"/>
  <c r="M1455" i="4"/>
  <c r="N1455" i="4"/>
  <c r="M1456" i="4"/>
  <c r="N1456" i="4"/>
  <c r="M1457" i="4"/>
  <c r="N1457" i="4"/>
  <c r="M1458" i="4"/>
  <c r="N1458" i="4"/>
  <c r="M1459" i="4"/>
  <c r="N1459" i="4"/>
  <c r="M1460" i="4"/>
  <c r="N1460" i="4"/>
  <c r="M1461" i="4"/>
  <c r="N1461" i="4"/>
  <c r="M1462" i="4"/>
  <c r="N1462" i="4"/>
  <c r="M1463" i="4"/>
  <c r="N1463" i="4"/>
  <c r="M1464" i="4"/>
  <c r="N1464" i="4"/>
  <c r="M1465" i="4"/>
  <c r="N1465" i="4"/>
  <c r="M1466" i="4"/>
  <c r="N1466" i="4"/>
  <c r="M1467" i="4"/>
  <c r="N1467" i="4"/>
  <c r="M1468" i="4"/>
  <c r="N1468" i="4"/>
  <c r="M1469" i="4"/>
  <c r="N1469" i="4"/>
  <c r="M1470" i="4"/>
  <c r="N1470" i="4"/>
  <c r="M1471" i="4"/>
  <c r="N1471" i="4"/>
  <c r="M1472" i="4"/>
  <c r="N1472" i="4"/>
  <c r="M1473" i="4"/>
  <c r="N1473" i="4"/>
  <c r="M1474" i="4"/>
  <c r="N1474" i="4"/>
  <c r="M1475" i="4"/>
  <c r="N1475" i="4"/>
  <c r="M1476" i="4"/>
  <c r="N1476" i="4"/>
  <c r="M1477" i="4"/>
  <c r="N1477" i="4"/>
  <c r="M1478" i="4"/>
  <c r="N1478" i="4"/>
  <c r="M1479" i="4"/>
  <c r="N1479" i="4"/>
  <c r="M1480" i="4"/>
  <c r="N1480" i="4"/>
  <c r="M1481" i="4"/>
  <c r="N1481" i="4"/>
  <c r="M1482" i="4"/>
  <c r="N1482" i="4"/>
  <c r="M1483" i="4"/>
  <c r="N1483" i="4"/>
  <c r="M1484" i="4"/>
  <c r="N1484" i="4"/>
  <c r="M1485" i="4"/>
  <c r="N1485" i="4"/>
  <c r="M1486" i="4"/>
  <c r="N1486" i="4"/>
  <c r="M1487" i="4"/>
  <c r="N1487" i="4"/>
  <c r="M1488" i="4"/>
  <c r="N1488" i="4"/>
  <c r="M1489" i="4"/>
  <c r="N1489" i="4"/>
  <c r="M1490" i="4"/>
  <c r="N1490" i="4"/>
  <c r="M1491" i="4"/>
  <c r="N1491" i="4"/>
  <c r="M1492" i="4"/>
  <c r="N1492" i="4"/>
  <c r="M1493" i="4"/>
  <c r="N1493" i="4"/>
  <c r="M1494" i="4"/>
  <c r="N1494" i="4"/>
  <c r="M1495" i="4"/>
  <c r="N1495" i="4"/>
  <c r="M1496" i="4"/>
  <c r="N1496" i="4"/>
  <c r="M1497" i="4"/>
  <c r="N1497" i="4"/>
  <c r="M1498" i="4"/>
  <c r="N1498" i="4"/>
  <c r="M1499" i="4"/>
  <c r="N1499" i="4"/>
  <c r="M1500" i="4"/>
  <c r="N1500" i="4"/>
  <c r="M1501" i="4"/>
  <c r="N1501" i="4"/>
  <c r="M1502" i="4"/>
  <c r="N1502" i="4"/>
  <c r="M1503" i="4"/>
  <c r="N1503" i="4"/>
  <c r="M1504" i="4"/>
  <c r="N1504" i="4"/>
  <c r="M1505" i="4"/>
  <c r="N1505" i="4"/>
  <c r="M1506" i="4"/>
  <c r="N1506" i="4"/>
  <c r="M1507" i="4"/>
  <c r="N1507" i="4"/>
  <c r="M1508" i="4"/>
  <c r="N1508" i="4"/>
  <c r="M1509" i="4"/>
  <c r="N1509" i="4"/>
  <c r="M1510" i="4"/>
  <c r="N1510" i="4"/>
  <c r="M1511" i="4"/>
  <c r="N1511" i="4"/>
  <c r="M1512" i="4"/>
  <c r="N1512" i="4"/>
  <c r="M1513" i="4"/>
  <c r="N1513" i="4"/>
  <c r="M1514" i="4"/>
  <c r="N1514" i="4"/>
  <c r="M1515" i="4"/>
  <c r="N1515" i="4"/>
  <c r="M1516" i="4"/>
  <c r="N1516" i="4"/>
  <c r="M1517" i="4"/>
  <c r="N1517" i="4"/>
  <c r="M1518" i="4"/>
  <c r="N1518" i="4"/>
  <c r="M1519" i="4"/>
  <c r="N1519" i="4"/>
  <c r="M1520" i="4"/>
  <c r="N1520" i="4"/>
  <c r="M1521" i="4"/>
  <c r="N1521" i="4"/>
  <c r="M1522" i="4"/>
  <c r="N1522" i="4"/>
  <c r="M1523" i="4"/>
  <c r="N1523" i="4"/>
  <c r="M1524" i="4"/>
  <c r="N1524" i="4"/>
  <c r="M1525" i="4"/>
  <c r="N1525" i="4"/>
  <c r="M1526" i="4"/>
  <c r="N1526" i="4"/>
  <c r="M1527" i="4"/>
  <c r="N1527" i="4"/>
  <c r="M1528" i="4"/>
  <c r="N1528" i="4"/>
  <c r="M1529" i="4"/>
  <c r="N1529" i="4"/>
  <c r="M1530" i="4"/>
  <c r="N1530" i="4"/>
  <c r="M1531" i="4"/>
  <c r="N1531" i="4"/>
  <c r="M1532" i="4"/>
  <c r="N1532" i="4"/>
  <c r="M1533" i="4"/>
  <c r="N1533" i="4"/>
  <c r="M1534" i="4"/>
  <c r="N1534" i="4"/>
  <c r="M1535" i="4"/>
  <c r="N1535" i="4"/>
  <c r="M1536" i="4"/>
  <c r="N1536" i="4"/>
  <c r="M1537" i="4"/>
  <c r="N1537" i="4"/>
  <c r="M1538" i="4"/>
  <c r="N1538" i="4"/>
  <c r="M1539" i="4"/>
  <c r="N1539" i="4"/>
  <c r="M1540" i="4"/>
  <c r="N1540" i="4"/>
  <c r="M1541" i="4"/>
  <c r="N1541" i="4"/>
  <c r="M1542" i="4"/>
  <c r="N1542" i="4"/>
  <c r="M1543" i="4"/>
  <c r="N1543" i="4"/>
  <c r="M1544" i="4"/>
  <c r="N1544" i="4"/>
  <c r="M1545" i="4"/>
  <c r="N1545" i="4"/>
  <c r="M1546" i="4"/>
  <c r="N1546" i="4"/>
  <c r="M1547" i="4"/>
  <c r="N1547" i="4"/>
  <c r="M1548" i="4"/>
  <c r="N1548" i="4"/>
  <c r="M1549" i="4"/>
  <c r="N1549" i="4"/>
  <c r="M1550" i="4"/>
  <c r="N1550" i="4"/>
  <c r="M1551" i="4"/>
  <c r="N1551" i="4"/>
  <c r="M1552" i="4"/>
  <c r="N1552" i="4"/>
  <c r="M1553" i="4"/>
  <c r="N1553" i="4"/>
  <c r="M1554" i="4"/>
  <c r="N1554" i="4"/>
  <c r="M1555" i="4"/>
  <c r="N1555" i="4"/>
  <c r="M1556" i="4"/>
  <c r="N1556" i="4"/>
  <c r="M1557" i="4"/>
  <c r="N1557" i="4"/>
  <c r="M1558" i="4"/>
  <c r="N1558" i="4"/>
  <c r="M1559" i="4"/>
  <c r="N1559" i="4"/>
  <c r="M1560" i="4"/>
  <c r="N1560" i="4"/>
  <c r="M1561" i="4"/>
  <c r="N1561" i="4"/>
  <c r="M1562" i="4"/>
  <c r="N1562" i="4"/>
  <c r="M1563" i="4"/>
  <c r="N1563" i="4"/>
  <c r="M1564" i="4"/>
  <c r="N1564" i="4"/>
  <c r="M1565" i="4"/>
  <c r="N1565" i="4"/>
  <c r="M1566" i="4"/>
  <c r="N1566" i="4"/>
  <c r="M1567" i="4"/>
  <c r="N1567" i="4"/>
  <c r="M1568" i="4"/>
  <c r="N1568" i="4"/>
  <c r="M1569" i="4"/>
  <c r="N1569" i="4"/>
  <c r="M1570" i="4"/>
  <c r="N1570" i="4"/>
  <c r="M1571" i="4"/>
  <c r="N1571" i="4"/>
  <c r="M1572" i="4"/>
  <c r="N1572" i="4"/>
  <c r="M1573" i="4"/>
  <c r="N1573" i="4"/>
  <c r="M1574" i="4"/>
  <c r="N1574" i="4"/>
  <c r="M1575" i="4"/>
  <c r="N1575" i="4"/>
  <c r="M1576" i="4"/>
  <c r="N1576" i="4"/>
  <c r="M1577" i="4"/>
  <c r="N1577" i="4"/>
  <c r="M1578" i="4"/>
  <c r="N1578" i="4"/>
  <c r="M1579" i="4"/>
  <c r="N1579" i="4"/>
  <c r="M1580" i="4"/>
  <c r="N1580" i="4"/>
  <c r="M1581" i="4"/>
  <c r="N1581" i="4"/>
  <c r="M1582" i="4"/>
  <c r="N1582" i="4"/>
  <c r="M1583" i="4"/>
  <c r="N1583" i="4"/>
  <c r="M1584" i="4"/>
  <c r="N1584" i="4"/>
  <c r="M1585" i="4"/>
  <c r="N1585" i="4"/>
  <c r="M1586" i="4"/>
  <c r="N1586" i="4"/>
  <c r="M1587" i="4"/>
  <c r="N1587" i="4"/>
  <c r="M1588" i="4"/>
  <c r="N1588" i="4"/>
  <c r="M1589" i="4"/>
  <c r="N1589" i="4"/>
  <c r="M1590" i="4"/>
  <c r="N1590" i="4"/>
  <c r="M1591" i="4"/>
  <c r="N1591" i="4"/>
  <c r="M1592" i="4"/>
  <c r="N1592" i="4"/>
  <c r="M1593" i="4"/>
  <c r="N1593" i="4"/>
  <c r="M1594" i="4"/>
  <c r="N1594" i="4"/>
  <c r="M1595" i="4"/>
  <c r="N1595" i="4"/>
  <c r="M1596" i="4"/>
  <c r="N1596" i="4"/>
  <c r="M1597" i="4"/>
  <c r="N1597" i="4"/>
  <c r="M1598" i="4"/>
  <c r="N1598" i="4"/>
  <c r="M1599" i="4"/>
  <c r="N1599" i="4"/>
  <c r="M1600" i="4"/>
  <c r="N1600" i="4"/>
  <c r="M1601" i="4"/>
  <c r="N1601" i="4"/>
  <c r="M1602" i="4"/>
  <c r="N1602" i="4"/>
  <c r="M1603" i="4"/>
  <c r="N1603" i="4"/>
  <c r="M1604" i="4"/>
  <c r="N1604" i="4"/>
  <c r="M1605" i="4"/>
  <c r="N1605" i="4"/>
  <c r="M1606" i="4"/>
  <c r="N1606" i="4"/>
  <c r="M1607" i="4"/>
  <c r="N1607" i="4"/>
  <c r="M1608" i="4"/>
  <c r="N1608" i="4"/>
  <c r="M1609" i="4"/>
  <c r="N1609" i="4"/>
  <c r="M1610" i="4"/>
  <c r="N1610" i="4"/>
  <c r="M1611" i="4"/>
  <c r="N1611" i="4"/>
  <c r="M1612" i="4"/>
  <c r="N1612" i="4"/>
  <c r="M1613" i="4"/>
  <c r="N1613" i="4"/>
  <c r="M1614" i="4"/>
  <c r="N1614" i="4"/>
  <c r="M1615" i="4"/>
  <c r="N1615" i="4"/>
  <c r="M1616" i="4"/>
  <c r="N1616" i="4"/>
  <c r="M1617" i="4"/>
  <c r="N1617" i="4"/>
  <c r="M1618" i="4"/>
  <c r="N1618" i="4"/>
  <c r="M1619" i="4"/>
  <c r="N1619" i="4"/>
  <c r="M1620" i="4"/>
  <c r="N1620" i="4"/>
  <c r="M1621" i="4"/>
  <c r="N1621" i="4"/>
  <c r="M1622" i="4"/>
  <c r="N1622" i="4"/>
  <c r="M1623" i="4"/>
  <c r="N1623" i="4"/>
  <c r="M1624" i="4"/>
  <c r="N1624" i="4"/>
  <c r="M1625" i="4"/>
  <c r="N1625" i="4"/>
  <c r="M1626" i="4"/>
  <c r="N1626" i="4"/>
  <c r="M1627" i="4"/>
  <c r="N1627" i="4"/>
  <c r="M1628" i="4"/>
  <c r="N1628" i="4"/>
  <c r="M1629" i="4"/>
  <c r="N1629" i="4"/>
  <c r="M1630" i="4"/>
  <c r="N1630" i="4"/>
  <c r="M1631" i="4"/>
  <c r="N1631" i="4"/>
  <c r="M1632" i="4"/>
  <c r="N1632" i="4"/>
  <c r="M1633" i="4"/>
  <c r="N1633" i="4"/>
  <c r="M1634" i="4"/>
  <c r="N1634" i="4"/>
  <c r="M1635" i="4"/>
  <c r="N1635" i="4"/>
  <c r="M1636" i="4"/>
  <c r="N1636" i="4"/>
  <c r="M1637" i="4"/>
  <c r="N1637" i="4"/>
  <c r="M1638" i="4"/>
  <c r="N1638" i="4"/>
  <c r="M1639" i="4"/>
  <c r="N1639" i="4"/>
  <c r="M1640" i="4"/>
  <c r="N1640" i="4"/>
  <c r="M1641" i="4"/>
  <c r="N1641" i="4"/>
  <c r="M1642" i="4"/>
  <c r="N1642" i="4"/>
  <c r="M1643" i="4"/>
  <c r="N1643" i="4"/>
  <c r="M1644" i="4"/>
  <c r="N1644" i="4"/>
  <c r="M1645" i="4"/>
  <c r="N1645" i="4"/>
  <c r="M1646" i="4"/>
  <c r="N1646" i="4"/>
  <c r="M1647" i="4"/>
  <c r="N1647" i="4"/>
  <c r="M1648" i="4"/>
  <c r="N1648" i="4"/>
  <c r="M1649" i="4"/>
  <c r="N1649" i="4"/>
  <c r="M1650" i="4"/>
  <c r="N1650" i="4"/>
  <c r="M1651" i="4"/>
  <c r="N1651" i="4"/>
  <c r="M1652" i="4"/>
  <c r="N1652" i="4"/>
  <c r="M1653" i="4"/>
  <c r="N1653" i="4"/>
  <c r="M1654" i="4"/>
  <c r="N1654" i="4"/>
  <c r="M1655" i="4"/>
  <c r="N1655" i="4"/>
  <c r="M1656" i="4"/>
  <c r="N1656" i="4"/>
  <c r="M1657" i="4"/>
  <c r="N1657" i="4"/>
  <c r="M1658" i="4"/>
  <c r="N1658" i="4"/>
  <c r="M1659" i="4"/>
  <c r="N1659" i="4"/>
  <c r="M1660" i="4"/>
  <c r="N1660" i="4"/>
  <c r="M1661" i="4"/>
  <c r="N1661" i="4"/>
  <c r="M1662" i="4"/>
  <c r="N1662" i="4"/>
  <c r="M1663" i="4"/>
  <c r="N1663" i="4"/>
  <c r="M1664" i="4"/>
  <c r="N1664" i="4"/>
  <c r="M1665" i="4"/>
  <c r="N1665" i="4"/>
  <c r="M1666" i="4"/>
  <c r="N1666" i="4"/>
  <c r="M1667" i="4"/>
  <c r="N1667" i="4"/>
  <c r="M1668" i="4"/>
  <c r="N1668" i="4"/>
  <c r="M1669" i="4"/>
  <c r="N1669" i="4"/>
  <c r="M1670" i="4"/>
  <c r="N1670" i="4"/>
  <c r="M1671" i="4"/>
  <c r="N1671" i="4"/>
  <c r="M1672" i="4"/>
  <c r="N1672" i="4"/>
  <c r="M1673" i="4"/>
  <c r="N1673" i="4"/>
  <c r="M1674" i="4"/>
  <c r="N1674" i="4"/>
  <c r="M1675" i="4"/>
  <c r="N1675" i="4"/>
  <c r="M1676" i="4"/>
  <c r="N1676" i="4"/>
  <c r="M1677" i="4"/>
  <c r="N1677" i="4"/>
  <c r="M1678" i="4"/>
  <c r="N1678" i="4"/>
  <c r="M1679" i="4"/>
  <c r="N1679" i="4"/>
  <c r="M1680" i="4"/>
  <c r="N1680" i="4"/>
  <c r="M1681" i="4"/>
  <c r="N1681" i="4"/>
  <c r="M1682" i="4"/>
  <c r="N1682" i="4"/>
  <c r="M1683" i="4"/>
  <c r="N1683" i="4"/>
  <c r="M1684" i="4"/>
  <c r="N1684" i="4"/>
  <c r="M1685" i="4"/>
  <c r="N1685" i="4"/>
  <c r="M1686" i="4"/>
  <c r="N1686" i="4"/>
  <c r="M1687" i="4"/>
  <c r="N1687" i="4"/>
  <c r="M1688" i="4"/>
  <c r="N1688" i="4"/>
  <c r="M1689" i="4"/>
  <c r="N1689" i="4"/>
  <c r="M1690" i="4"/>
  <c r="N1690" i="4"/>
  <c r="M1691" i="4"/>
  <c r="N1691" i="4"/>
  <c r="M1692" i="4"/>
  <c r="N1692" i="4"/>
  <c r="M1693" i="4"/>
  <c r="N1693" i="4"/>
  <c r="M1694" i="4"/>
  <c r="N1694" i="4"/>
  <c r="M1695" i="4"/>
  <c r="N1695" i="4"/>
  <c r="M1696" i="4"/>
  <c r="N1696" i="4"/>
  <c r="M1697" i="4"/>
  <c r="N1697" i="4"/>
  <c r="M1698" i="4"/>
  <c r="N1698" i="4"/>
  <c r="M1699" i="4"/>
  <c r="N1699" i="4"/>
  <c r="M1700" i="4"/>
  <c r="N1700" i="4"/>
  <c r="M1701" i="4"/>
  <c r="N1701" i="4"/>
  <c r="M1702" i="4"/>
  <c r="N1702" i="4"/>
  <c r="M1703" i="4"/>
  <c r="N1703" i="4"/>
  <c r="M1704" i="4"/>
  <c r="N1704" i="4"/>
  <c r="M1705" i="4"/>
  <c r="N1705" i="4"/>
  <c r="M1706" i="4"/>
  <c r="N1706" i="4"/>
  <c r="M1707" i="4"/>
  <c r="N1707" i="4"/>
  <c r="M1708" i="4"/>
  <c r="N1708" i="4"/>
  <c r="M1709" i="4"/>
  <c r="N1709" i="4"/>
  <c r="M1710" i="4"/>
  <c r="N1710" i="4"/>
  <c r="M1711" i="4"/>
  <c r="N1711" i="4"/>
  <c r="M1712" i="4"/>
  <c r="N1712" i="4"/>
  <c r="M1713" i="4"/>
  <c r="N1713" i="4"/>
  <c r="M1714" i="4"/>
  <c r="N1714" i="4"/>
  <c r="M1715" i="4"/>
  <c r="N1715" i="4"/>
  <c r="M1716" i="4"/>
  <c r="N1716" i="4"/>
  <c r="M1717" i="4"/>
  <c r="N1717" i="4"/>
  <c r="M1718" i="4"/>
  <c r="N1718" i="4"/>
  <c r="M1719" i="4"/>
  <c r="N1719" i="4"/>
  <c r="M1720" i="4"/>
  <c r="N1720" i="4"/>
  <c r="M1721" i="4"/>
  <c r="N1721" i="4"/>
  <c r="M1722" i="4"/>
  <c r="N1722" i="4"/>
  <c r="M1723" i="4"/>
  <c r="N1723" i="4"/>
  <c r="M1724" i="4"/>
  <c r="N1724" i="4"/>
  <c r="M1725" i="4"/>
  <c r="N1725" i="4"/>
  <c r="M1726" i="4"/>
  <c r="N1726" i="4"/>
  <c r="M1727" i="4"/>
  <c r="N1727" i="4"/>
  <c r="M1728" i="4"/>
  <c r="N1728" i="4"/>
  <c r="M1729" i="4"/>
  <c r="N1729" i="4"/>
  <c r="M1730" i="4"/>
  <c r="N1730" i="4"/>
  <c r="M1731" i="4"/>
  <c r="N1731" i="4"/>
  <c r="M1732" i="4"/>
  <c r="N1732" i="4"/>
  <c r="M1733" i="4"/>
  <c r="N1733" i="4"/>
  <c r="M1734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</calcChain>
</file>

<file path=xl/sharedStrings.xml><?xml version="1.0" encoding="utf-8"?>
<sst xmlns="http://schemas.openxmlformats.org/spreadsheetml/2006/main" count="637" uniqueCount="59">
  <si>
    <t>TRANS_DATE</t>
  </si>
  <si>
    <t>Location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</si>
  <si>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</si>
  <si>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</si>
  <si>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</si>
  <si>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</si>
  <si>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</si>
  <si>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</si>
  <si>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</si>
  <si>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</si>
  <si>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</si>
  <si>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</si>
  <si>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</si>
  <si>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</si>
  <si>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</si>
  <si>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</si>
  <si>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</si>
  <si>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</si>
  <si>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</si>
  <si>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</si>
  <si>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</si>
  <si>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</si>
  <si>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</si>
  <si>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</si>
  <si>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</si>
  <si>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</si>
  <si>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PGE1</t>
  </si>
  <si>
    <t>PGE2</t>
  </si>
  <si>
    <t>PGE3</t>
  </si>
  <si>
    <t>PGE4</t>
  </si>
  <si>
    <t>SCE1</t>
  </si>
  <si>
    <t>SDG1</t>
  </si>
  <si>
    <t>Date</t>
  </si>
  <si>
    <t>Zone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</si>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</sst>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14" fontId="0" fillId="0" borderId="0"/>
    <xf numFmtId="43" fontId="1" fillId="0" borderId="0" applyFont="0" applyFill="0" applyBorder="0" applyAlignment="0" applyProtection="0"/>
  </cellStyleXfs>
  <cellXfs count="20">
    <xf numFmtId="14" fontId="0" fillId="0" borderId="0" xfId="0"/>
    <xf numFmtId="14" fontId="0" fillId="0" borderId="0" xfId="0" applyFill="1" applyAlignment="1">
      <alignment horizontal="left"/>
    </xf>
    <xf numFmtId="14" fontId="2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right"/>
    </xf>
    <xf numFmtId="14" fontId="0" fillId="0" borderId="0" xfId="0" applyNumberFormat="1" applyFill="1" applyAlignment="1">
      <alignment horizontal="left"/>
    </xf>
    <xf numFmtId="14" fontId="0" fillId="0" borderId="0" xfId="0" applyNumberFormat="1"/>
    <xf numFmtId="14" fontId="3" fillId="0" borderId="0" xfId="0" applyFont="1" applyFill="1" applyBorder="1"/>
    <xf numFmtId="14" fontId="3" fillId="0" borderId="0" xfId="0" applyNumberFormat="1" applyFont="1" applyFill="1" applyBorder="1"/>
    <xf numFmtId="165" fontId="3" fillId="0" borderId="0" xfId="1" applyNumberFormat="1" applyFont="1" applyFill="1" applyBorder="1" applyAlignment="1">
      <alignment horizontal="center"/>
    </xf>
    <xf numFmtId="14" fontId="4" fillId="0" borderId="0" xfId="0" applyFont="1" applyFill="1" applyBorder="1"/>
    <xf numFmtId="14" fontId="3" fillId="0" borderId="0" xfId="0" applyFont="1" applyFill="1" applyBorder="1" applyAlignment="1">
      <alignment horizontal="left"/>
    </xf>
    <xf numFmtId="14" fontId="5" fillId="0" borderId="0" xfId="0" applyFont="1" applyFill="1" applyBorder="1" applyAlignment="1">
      <alignment horizontal="left"/>
    </xf>
    <xf numFmtId="14" fontId="4" fillId="0" borderId="1" xfId="0" applyFont="1" applyFill="1" applyBorder="1"/>
    <xf numFmtId="165" fontId="4" fillId="0" borderId="2" xfId="0" applyNumberFormat="1" applyFont="1" applyFill="1" applyBorder="1"/>
    <xf numFmtId="43" fontId="3" fillId="0" borderId="0" xfId="0" applyNumberFormat="1" applyFont="1" applyFill="1" applyBorder="1"/>
    <xf numFmtId="43" fontId="0" fillId="0" borderId="0" xfId="1" applyFont="1"/>
    <xf numFmtId="2" fontId="6" fillId="0" borderId="0" xfId="0" applyNumberFormat="1" applyFont="1"/>
    <xf numFmtId="165" fontId="4" fillId="0" borderId="3" xfId="1" applyNumberFormat="1" applyFont="1" applyFill="1" applyBorder="1" applyAlignment="1">
      <alignment horizontal="center"/>
    </xf>
    <xf numFmtId="14" fontId="3" fillId="0" borderId="0" xfId="0" applyFont="1" applyAlignment="1">
      <alignment horizontal="center"/>
    </xf>
    <xf numFmtId="14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7"/>
  <sheetViews>
    <sheetView topLeftCell="A38" workbookViewId="0">
      <selection activeCell="D64" sqref="D64"/>
    </sheetView>
  </sheetViews>
  <sheetFormatPr defaultRowHeight="13.2" outlineLevelRow="2" x14ac:dyDescent="0.25"/>
  <cols>
    <col min="1" max="1" width="13" style="5" bestFit="1" customWidth="1"/>
    <col min="2" max="2" width="8" bestFit="1" customWidth="1"/>
    <col min="3" max="3" width="9.6640625" bestFit="1" customWidth="1"/>
    <col min="4" max="11" width="8.88671875" bestFit="1" customWidth="1"/>
    <col min="12" max="26" width="9.88671875" bestFit="1" customWidth="1"/>
    <col min="27" max="27" width="9.5546875" bestFit="1" customWidth="1"/>
  </cols>
  <sheetData>
    <row r="1" spans="1:27" ht="12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7" ht="12" customHeight="1" outlineLevel="2" x14ac:dyDescent="0.25">
      <c r="A2" s="19">
        <v>36982</v>
      </c>
      <c r="B2" s="2" t="s">
        <v>26</v>
      </c>
      <c r="C2" s="3">
        <v>0.43</v>
      </c>
      <c r="D2" s="3">
        <v>0.42</v>
      </c>
      <c r="E2" s="3">
        <v>0</v>
      </c>
      <c r="F2" s="3">
        <v>0.42</v>
      </c>
      <c r="G2" s="3">
        <v>0.42</v>
      </c>
      <c r="H2" s="3">
        <v>0.42</v>
      </c>
      <c r="I2" s="3">
        <v>0.43</v>
      </c>
      <c r="J2" s="3">
        <v>0.44</v>
      </c>
      <c r="K2" s="3">
        <v>0.46</v>
      </c>
      <c r="L2" s="3">
        <v>0.47</v>
      </c>
      <c r="M2" s="3">
        <v>0.47</v>
      </c>
      <c r="N2" s="3">
        <v>0.47</v>
      </c>
      <c r="O2" s="3">
        <v>0.48</v>
      </c>
      <c r="P2" s="3">
        <v>0.31</v>
      </c>
      <c r="Q2" s="3">
        <v>0.48</v>
      </c>
      <c r="R2" s="3">
        <v>0.48</v>
      </c>
      <c r="S2" s="3">
        <v>0.15</v>
      </c>
      <c r="T2" s="3">
        <v>0.15</v>
      </c>
      <c r="U2" s="3">
        <v>0.5</v>
      </c>
      <c r="V2" s="3">
        <v>0.5</v>
      </c>
      <c r="W2" s="3">
        <v>0.49</v>
      </c>
      <c r="X2" s="3">
        <v>0.48</v>
      </c>
      <c r="Y2" s="3">
        <v>0.46</v>
      </c>
      <c r="Z2" s="3">
        <v>0.44</v>
      </c>
      <c r="AA2" s="16"/>
    </row>
    <row r="3" spans="1:27" ht="12" customHeight="1" outlineLevel="2" x14ac:dyDescent="0.25">
      <c r="A3" s="19">
        <v>36982</v>
      </c>
      <c r="B3" s="2" t="s">
        <v>27</v>
      </c>
      <c r="C3" s="3">
        <v>4.45</v>
      </c>
      <c r="D3" s="3">
        <v>4.37</v>
      </c>
      <c r="E3" s="3">
        <v>0</v>
      </c>
      <c r="F3" s="3">
        <v>4.3</v>
      </c>
      <c r="G3" s="3">
        <v>4.3</v>
      </c>
      <c r="H3" s="3">
        <v>4.33</v>
      </c>
      <c r="I3" s="3">
        <v>4.3899999999999997</v>
      </c>
      <c r="J3" s="3">
        <v>4.55</v>
      </c>
      <c r="K3" s="3">
        <v>4.7</v>
      </c>
      <c r="L3" s="3">
        <v>4.88</v>
      </c>
      <c r="M3" s="3">
        <v>4.84</v>
      </c>
      <c r="N3" s="3">
        <v>4.88</v>
      </c>
      <c r="O3" s="3">
        <v>4.91</v>
      </c>
      <c r="P3" s="3">
        <v>4.91</v>
      </c>
      <c r="Q3" s="3">
        <v>4.93</v>
      </c>
      <c r="R3" s="3">
        <v>4.99</v>
      </c>
      <c r="S3" s="3">
        <v>5.0599999999999996</v>
      </c>
      <c r="T3" s="3">
        <v>5.0999999999999996</v>
      </c>
      <c r="U3" s="3">
        <v>5.2</v>
      </c>
      <c r="V3" s="3">
        <v>5.2</v>
      </c>
      <c r="W3" s="3">
        <v>5.0999999999999996</v>
      </c>
      <c r="X3" s="3">
        <v>4.96</v>
      </c>
      <c r="Y3" s="3">
        <v>4.76</v>
      </c>
      <c r="Z3" s="3">
        <v>4.5599999999999996</v>
      </c>
      <c r="AA3" s="16"/>
    </row>
    <row r="4" spans="1:27" ht="12" customHeight="1" outlineLevel="2" x14ac:dyDescent="0.25">
      <c r="A4" s="19">
        <v>36982</v>
      </c>
      <c r="B4" s="2" t="s">
        <v>28</v>
      </c>
      <c r="C4" s="3">
        <v>41.14</v>
      </c>
      <c r="D4" s="3">
        <v>40.44</v>
      </c>
      <c r="E4" s="3">
        <v>0</v>
      </c>
      <c r="F4" s="3">
        <v>39.799999999999997</v>
      </c>
      <c r="G4" s="3">
        <v>39.74</v>
      </c>
      <c r="H4" s="3">
        <v>40.020000000000003</v>
      </c>
      <c r="I4" s="3">
        <v>40.630000000000003</v>
      </c>
      <c r="J4" s="3">
        <v>42.09</v>
      </c>
      <c r="K4" s="3">
        <v>43.49</v>
      </c>
      <c r="L4" s="3">
        <v>45.14</v>
      </c>
      <c r="M4" s="3">
        <v>44.73</v>
      </c>
      <c r="N4" s="3">
        <v>45.12</v>
      </c>
      <c r="O4" s="3">
        <v>45.42</v>
      </c>
      <c r="P4" s="3">
        <v>45.42</v>
      </c>
      <c r="Q4" s="3">
        <v>45.58</v>
      </c>
      <c r="R4" s="3">
        <v>46.1</v>
      </c>
      <c r="S4" s="3">
        <v>46.78</v>
      </c>
      <c r="T4" s="3">
        <v>47.18</v>
      </c>
      <c r="U4" s="3">
        <v>48.08</v>
      </c>
      <c r="V4" s="3">
        <v>48.1</v>
      </c>
      <c r="W4" s="3">
        <v>47.12</v>
      </c>
      <c r="X4" s="3">
        <v>45.84</v>
      </c>
      <c r="Y4" s="3">
        <v>44.01</v>
      </c>
      <c r="Z4" s="3">
        <v>42.16</v>
      </c>
      <c r="AA4" s="16"/>
    </row>
    <row r="5" spans="1:27" ht="12" customHeight="1" outlineLevel="2" x14ac:dyDescent="0.25">
      <c r="A5" s="19">
        <v>36982</v>
      </c>
      <c r="B5" s="2" t="s">
        <v>29</v>
      </c>
      <c r="C5" s="3">
        <v>1.82</v>
      </c>
      <c r="D5" s="3">
        <v>1.79</v>
      </c>
      <c r="E5" s="3">
        <v>0</v>
      </c>
      <c r="F5" s="3">
        <v>1.76</v>
      </c>
      <c r="G5" s="3">
        <v>1.76</v>
      </c>
      <c r="H5" s="3">
        <v>1.77</v>
      </c>
      <c r="I5" s="3">
        <v>1.8</v>
      </c>
      <c r="J5" s="3">
        <v>1.86</v>
      </c>
      <c r="K5" s="3">
        <v>1.92</v>
      </c>
      <c r="L5" s="3">
        <v>1.99</v>
      </c>
      <c r="M5" s="3">
        <v>1.98</v>
      </c>
      <c r="N5" s="3">
        <v>1.99</v>
      </c>
      <c r="O5" s="3">
        <v>2.0099999999999998</v>
      </c>
      <c r="P5" s="3">
        <v>2.0099999999999998</v>
      </c>
      <c r="Q5" s="3">
        <v>2.0099999999999998</v>
      </c>
      <c r="R5" s="3">
        <v>2.04</v>
      </c>
      <c r="S5" s="3">
        <v>2.0699999999999998</v>
      </c>
      <c r="T5" s="3">
        <v>2.08</v>
      </c>
      <c r="U5" s="3">
        <v>2.12</v>
      </c>
      <c r="V5" s="3">
        <v>2.13</v>
      </c>
      <c r="W5" s="3">
        <v>2.08</v>
      </c>
      <c r="X5" s="3">
        <v>2.0299999999999998</v>
      </c>
      <c r="Y5" s="3">
        <v>1.94</v>
      </c>
      <c r="Z5" s="3">
        <v>1.86</v>
      </c>
      <c r="AA5" s="16"/>
    </row>
    <row r="6" spans="1:27" ht="12" customHeight="1" outlineLevel="2" x14ac:dyDescent="0.25">
      <c r="A6" s="19">
        <v>36982</v>
      </c>
      <c r="B6" s="2" t="s">
        <v>30</v>
      </c>
      <c r="C6" s="3">
        <v>5.69</v>
      </c>
      <c r="D6" s="3">
        <v>5.13</v>
      </c>
      <c r="E6" s="3">
        <v>0</v>
      </c>
      <c r="F6" s="3">
        <v>4.54</v>
      </c>
      <c r="G6" s="3">
        <v>4.51</v>
      </c>
      <c r="H6" s="3">
        <v>4.6900000000000004</v>
      </c>
      <c r="I6" s="3">
        <v>5.25</v>
      </c>
      <c r="J6" s="3">
        <v>6.13</v>
      </c>
      <c r="K6" s="3">
        <v>6.85</v>
      </c>
      <c r="L6" s="3">
        <v>7.32</v>
      </c>
      <c r="M6" s="3">
        <v>7.36</v>
      </c>
      <c r="N6" s="3">
        <v>7.42</v>
      </c>
      <c r="O6" s="3">
        <v>7.55</v>
      </c>
      <c r="P6" s="3">
        <v>7.59</v>
      </c>
      <c r="Q6" s="3">
        <v>7.55</v>
      </c>
      <c r="R6" s="3">
        <v>7.65</v>
      </c>
      <c r="S6" s="3">
        <v>7.82</v>
      </c>
      <c r="T6" s="3">
        <v>8.59</v>
      </c>
      <c r="U6" s="3">
        <v>10.4</v>
      </c>
      <c r="V6" s="3">
        <v>10.8</v>
      </c>
      <c r="W6" s="3">
        <v>10.56</v>
      </c>
      <c r="X6" s="3">
        <v>9.61</v>
      </c>
      <c r="Y6" s="3">
        <v>8.0399999999999991</v>
      </c>
      <c r="Z6" s="3">
        <v>6.4</v>
      </c>
      <c r="AA6" s="16"/>
    </row>
    <row r="7" spans="1:27" ht="12" customHeight="1" outlineLevel="2" x14ac:dyDescent="0.25">
      <c r="A7" s="19">
        <v>36982</v>
      </c>
      <c r="B7" s="2" t="s">
        <v>31</v>
      </c>
      <c r="C7" s="3">
        <v>54.02</v>
      </c>
      <c r="D7" s="3">
        <v>53.24</v>
      </c>
      <c r="E7" s="3">
        <v>0</v>
      </c>
      <c r="F7" s="3">
        <v>52.37</v>
      </c>
      <c r="G7" s="3">
        <v>51.38</v>
      </c>
      <c r="H7" s="3">
        <v>50.04</v>
      </c>
      <c r="I7" s="3">
        <v>51.22</v>
      </c>
      <c r="J7" s="3">
        <v>53.5</v>
      </c>
      <c r="K7" s="3">
        <v>55.68</v>
      </c>
      <c r="L7" s="3">
        <v>57.69</v>
      </c>
      <c r="M7" s="3">
        <v>59.37</v>
      </c>
      <c r="N7" s="3">
        <v>60.18</v>
      </c>
      <c r="O7" s="3">
        <v>60.18</v>
      </c>
      <c r="P7" s="3">
        <v>59.93</v>
      </c>
      <c r="Q7" s="3">
        <v>59.64</v>
      </c>
      <c r="R7" s="3">
        <v>59.48</v>
      </c>
      <c r="S7" s="3">
        <v>59.45</v>
      </c>
      <c r="T7" s="3">
        <v>60.7</v>
      </c>
      <c r="U7" s="3">
        <v>61.25</v>
      </c>
      <c r="V7" s="3">
        <v>60.99</v>
      </c>
      <c r="W7" s="3">
        <v>60.08</v>
      </c>
      <c r="X7" s="3">
        <v>59.21</v>
      </c>
      <c r="Y7" s="3">
        <v>57.23</v>
      </c>
      <c r="Z7" s="3">
        <v>55.29</v>
      </c>
      <c r="AA7" s="16"/>
    </row>
    <row r="8" spans="1:27" ht="12" customHeight="1" outlineLevel="2" x14ac:dyDescent="0.25">
      <c r="A8" s="19">
        <v>36983</v>
      </c>
      <c r="B8" s="2" t="s">
        <v>26</v>
      </c>
      <c r="C8" s="3">
        <v>0.43</v>
      </c>
      <c r="D8" s="3">
        <v>0.42</v>
      </c>
      <c r="E8" s="3">
        <v>0.42</v>
      </c>
      <c r="F8" s="3">
        <v>0.42</v>
      </c>
      <c r="G8" s="3">
        <v>0.42</v>
      </c>
      <c r="H8" s="3">
        <v>0.43</v>
      </c>
      <c r="I8" s="3">
        <v>0.46</v>
      </c>
      <c r="J8" s="3">
        <v>0.48</v>
      </c>
      <c r="K8" s="3">
        <v>0.48</v>
      </c>
      <c r="L8" s="3">
        <v>0.5</v>
      </c>
      <c r="M8" s="3">
        <v>0.5</v>
      </c>
      <c r="N8" s="3">
        <v>0.49</v>
      </c>
      <c r="O8" s="3">
        <v>0.5</v>
      </c>
      <c r="P8" s="3">
        <v>0.5</v>
      </c>
      <c r="Q8" s="3">
        <v>0.5</v>
      </c>
      <c r="R8" s="3">
        <v>0.5</v>
      </c>
      <c r="S8" s="3">
        <v>0.5</v>
      </c>
      <c r="T8" s="3">
        <v>0.51</v>
      </c>
      <c r="U8" s="3">
        <v>0.52</v>
      </c>
      <c r="V8" s="3">
        <v>0.51</v>
      </c>
      <c r="W8" s="3">
        <v>0.5</v>
      </c>
      <c r="X8" s="3">
        <v>0.48</v>
      </c>
      <c r="Y8" s="3">
        <v>0.46</v>
      </c>
      <c r="Z8" s="3">
        <v>0.44</v>
      </c>
      <c r="AA8" s="16"/>
    </row>
    <row r="9" spans="1:27" ht="12" customHeight="1" outlineLevel="2" x14ac:dyDescent="0.25">
      <c r="A9" s="19">
        <v>36983</v>
      </c>
      <c r="B9" s="2" t="s">
        <v>27</v>
      </c>
      <c r="C9" s="3">
        <v>4.43</v>
      </c>
      <c r="D9" s="3">
        <v>4.37</v>
      </c>
      <c r="E9" s="3">
        <v>4.34</v>
      </c>
      <c r="F9" s="3">
        <v>4.33</v>
      </c>
      <c r="G9" s="3">
        <v>4.3499999999999996</v>
      </c>
      <c r="H9" s="3">
        <v>4.49</v>
      </c>
      <c r="I9" s="3">
        <v>4.75</v>
      </c>
      <c r="J9" s="3">
        <v>4.93</v>
      </c>
      <c r="K9" s="3">
        <v>5</v>
      </c>
      <c r="L9" s="3">
        <v>5.13</v>
      </c>
      <c r="M9" s="3">
        <v>5.12</v>
      </c>
      <c r="N9" s="3">
        <v>5.09</v>
      </c>
      <c r="O9" s="3">
        <v>5.16</v>
      </c>
      <c r="P9" s="3">
        <v>5.15</v>
      </c>
      <c r="Q9" s="3">
        <v>5.15</v>
      </c>
      <c r="R9" s="3">
        <v>5.15</v>
      </c>
      <c r="S9" s="3">
        <v>5.18</v>
      </c>
      <c r="T9" s="3">
        <v>5.24</v>
      </c>
      <c r="U9" s="3">
        <v>5.35</v>
      </c>
      <c r="V9" s="3">
        <v>5.27</v>
      </c>
      <c r="W9" s="3">
        <v>5.15</v>
      </c>
      <c r="X9" s="3">
        <v>5.01</v>
      </c>
      <c r="Y9" s="3">
        <v>4.8</v>
      </c>
      <c r="Z9" s="3">
        <v>4.58</v>
      </c>
      <c r="AA9" s="16"/>
    </row>
    <row r="10" spans="1:27" ht="12" customHeight="1" outlineLevel="2" x14ac:dyDescent="0.25">
      <c r="A10" s="19">
        <v>36983</v>
      </c>
      <c r="B10" s="2" t="s">
        <v>28</v>
      </c>
      <c r="C10" s="3">
        <v>41</v>
      </c>
      <c r="D10" s="3">
        <v>40.44</v>
      </c>
      <c r="E10" s="3">
        <v>40.11</v>
      </c>
      <c r="F10" s="3">
        <v>40.06</v>
      </c>
      <c r="G10" s="3">
        <v>40.200000000000003</v>
      </c>
      <c r="H10" s="3">
        <v>41.51</v>
      </c>
      <c r="I10" s="3">
        <v>43.97</v>
      </c>
      <c r="J10" s="3">
        <v>45.57</v>
      </c>
      <c r="K10" s="3">
        <v>46.23</v>
      </c>
      <c r="L10" s="3">
        <v>47.44</v>
      </c>
      <c r="M10" s="3">
        <v>47.35</v>
      </c>
      <c r="N10" s="3">
        <v>47.08</v>
      </c>
      <c r="O10" s="3">
        <v>47.71</v>
      </c>
      <c r="P10" s="3">
        <v>47.61</v>
      </c>
      <c r="Q10" s="3">
        <v>47.58</v>
      </c>
      <c r="R10" s="3">
        <v>47.63</v>
      </c>
      <c r="S10" s="3">
        <v>47.89</v>
      </c>
      <c r="T10" s="3">
        <v>48.42</v>
      </c>
      <c r="U10" s="3">
        <v>49.51</v>
      </c>
      <c r="V10" s="3">
        <v>48.75</v>
      </c>
      <c r="W10" s="3">
        <v>47.59</v>
      </c>
      <c r="X10" s="3">
        <v>46.3</v>
      </c>
      <c r="Y10" s="3">
        <v>44.35</v>
      </c>
      <c r="Z10" s="3">
        <v>42.35</v>
      </c>
      <c r="AA10" s="16"/>
    </row>
    <row r="11" spans="1:27" ht="12" customHeight="1" outlineLevel="2" x14ac:dyDescent="0.25">
      <c r="A11" s="19">
        <v>36983</v>
      </c>
      <c r="B11" s="2" t="s">
        <v>29</v>
      </c>
      <c r="C11" s="3">
        <v>1.81</v>
      </c>
      <c r="D11" s="3">
        <v>1.79</v>
      </c>
      <c r="E11" s="3">
        <v>1.77</v>
      </c>
      <c r="F11" s="3">
        <v>1.77</v>
      </c>
      <c r="G11" s="3">
        <v>1.78</v>
      </c>
      <c r="H11" s="3">
        <v>1.83</v>
      </c>
      <c r="I11" s="3">
        <v>1.94</v>
      </c>
      <c r="J11" s="3">
        <v>2.0099999999999998</v>
      </c>
      <c r="K11" s="3">
        <v>2.04</v>
      </c>
      <c r="L11" s="3">
        <v>2.1</v>
      </c>
      <c r="M11" s="3">
        <v>2.09</v>
      </c>
      <c r="N11" s="3">
        <v>2.08</v>
      </c>
      <c r="O11" s="3">
        <v>2.11</v>
      </c>
      <c r="P11" s="3">
        <v>2.1</v>
      </c>
      <c r="Q11" s="3">
        <v>2.1</v>
      </c>
      <c r="R11" s="3">
        <v>2.1</v>
      </c>
      <c r="S11" s="3">
        <v>2.12</v>
      </c>
      <c r="T11" s="3">
        <v>2.14</v>
      </c>
      <c r="U11" s="3">
        <v>2.19</v>
      </c>
      <c r="V11" s="3">
        <v>2.15</v>
      </c>
      <c r="W11" s="3">
        <v>2.1</v>
      </c>
      <c r="X11" s="3">
        <v>2.0499999999999998</v>
      </c>
      <c r="Y11" s="3">
        <v>1.96</v>
      </c>
      <c r="Z11" s="3">
        <v>1.87</v>
      </c>
      <c r="AA11" s="16"/>
    </row>
    <row r="12" spans="1:27" ht="12" customHeight="1" outlineLevel="2" x14ac:dyDescent="0.25">
      <c r="A12" s="19">
        <v>36983</v>
      </c>
      <c r="B12" s="2" t="s">
        <v>30</v>
      </c>
      <c r="C12" s="3">
        <v>5.33</v>
      </c>
      <c r="D12" s="3">
        <v>4.75</v>
      </c>
      <c r="E12" s="3">
        <v>4.43</v>
      </c>
      <c r="F12" s="3">
        <v>4.3</v>
      </c>
      <c r="G12" s="3">
        <v>4.5199999999999996</v>
      </c>
      <c r="H12" s="3">
        <v>5.12</v>
      </c>
      <c r="I12" s="3">
        <v>6.57</v>
      </c>
      <c r="J12" s="3">
        <v>7.05</v>
      </c>
      <c r="K12" s="3">
        <v>6.61</v>
      </c>
      <c r="L12" s="3">
        <v>6.54</v>
      </c>
      <c r="M12" s="3">
        <v>6.71</v>
      </c>
      <c r="N12" s="3">
        <v>6.9</v>
      </c>
      <c r="O12" s="3">
        <v>7.06</v>
      </c>
      <c r="P12" s="3">
        <v>7.07</v>
      </c>
      <c r="Q12" s="3">
        <v>7.07</v>
      </c>
      <c r="R12" s="3">
        <v>7.41</v>
      </c>
      <c r="S12" s="3">
        <v>7.78</v>
      </c>
      <c r="T12" s="3">
        <v>8.7899999999999991</v>
      </c>
      <c r="U12" s="3">
        <v>10.89</v>
      </c>
      <c r="V12" s="3">
        <v>11.21</v>
      </c>
      <c r="W12" s="3">
        <v>10.97</v>
      </c>
      <c r="X12" s="3">
        <v>9.8699999999999992</v>
      </c>
      <c r="Y12" s="3">
        <v>8.19</v>
      </c>
      <c r="Z12" s="3">
        <v>6.47</v>
      </c>
      <c r="AA12" s="16"/>
    </row>
    <row r="13" spans="1:27" ht="12" customHeight="1" outlineLevel="2" x14ac:dyDescent="0.25">
      <c r="A13" s="19">
        <v>36983</v>
      </c>
      <c r="B13" s="2" t="s">
        <v>31</v>
      </c>
      <c r="C13" s="3">
        <v>54.49</v>
      </c>
      <c r="D13" s="3">
        <v>53.69</v>
      </c>
      <c r="E13" s="3">
        <v>53.11</v>
      </c>
      <c r="F13" s="3">
        <v>53.31</v>
      </c>
      <c r="G13" s="3">
        <v>54.19</v>
      </c>
      <c r="H13" s="3">
        <v>56.24</v>
      </c>
      <c r="I13" s="3">
        <v>60.78</v>
      </c>
      <c r="J13" s="3">
        <v>65.34</v>
      </c>
      <c r="K13" s="3">
        <v>67.8</v>
      </c>
      <c r="L13" s="3">
        <v>69.58</v>
      </c>
      <c r="M13" s="3">
        <v>71.400000000000006</v>
      </c>
      <c r="N13" s="3">
        <v>71.95</v>
      </c>
      <c r="O13" s="3">
        <v>71.91</v>
      </c>
      <c r="P13" s="3">
        <v>71.66</v>
      </c>
      <c r="Q13" s="3">
        <v>70.64</v>
      </c>
      <c r="R13" s="3">
        <v>67.739999999999995</v>
      </c>
      <c r="S13" s="3">
        <v>65.33</v>
      </c>
      <c r="T13" s="3">
        <v>66.55</v>
      </c>
      <c r="U13" s="3">
        <v>66.28</v>
      </c>
      <c r="V13" s="3">
        <v>65.11</v>
      </c>
      <c r="W13" s="3">
        <v>63.88</v>
      </c>
      <c r="X13" s="3">
        <v>62.32</v>
      </c>
      <c r="Y13" s="3">
        <v>59.79</v>
      </c>
      <c r="Z13" s="3">
        <v>55.58</v>
      </c>
      <c r="AA13" s="16"/>
    </row>
    <row r="14" spans="1:27" ht="12" customHeight="1" outlineLevel="2" x14ac:dyDescent="0.25">
      <c r="A14" s="19">
        <v>36984</v>
      </c>
      <c r="B14" s="2" t="s">
        <v>26</v>
      </c>
      <c r="C14" s="3">
        <v>0.43</v>
      </c>
      <c r="D14" s="3">
        <v>0.42</v>
      </c>
      <c r="E14" s="3">
        <v>0.42</v>
      </c>
      <c r="F14" s="3">
        <v>0.42</v>
      </c>
      <c r="G14" s="3">
        <v>0.42</v>
      </c>
      <c r="H14" s="3">
        <v>0.43</v>
      </c>
      <c r="I14" s="3">
        <v>0.46</v>
      </c>
      <c r="J14" s="3">
        <v>0.48</v>
      </c>
      <c r="K14" s="3">
        <v>0.48</v>
      </c>
      <c r="L14" s="3">
        <v>0.48</v>
      </c>
      <c r="M14" s="3">
        <v>0.48</v>
      </c>
      <c r="N14" s="3">
        <v>0.48</v>
      </c>
      <c r="O14" s="3">
        <v>0.49</v>
      </c>
      <c r="P14" s="3">
        <v>0.49</v>
      </c>
      <c r="Q14" s="3">
        <v>0.49</v>
      </c>
      <c r="R14" s="3">
        <v>0.49</v>
      </c>
      <c r="S14" s="3">
        <v>0.49</v>
      </c>
      <c r="T14" s="3">
        <v>0.49</v>
      </c>
      <c r="U14" s="3">
        <v>0.5</v>
      </c>
      <c r="V14" s="3">
        <v>0.5</v>
      </c>
      <c r="W14" s="3">
        <v>0.49</v>
      </c>
      <c r="X14" s="3">
        <v>0.48</v>
      </c>
      <c r="Y14" s="3">
        <v>0.46</v>
      </c>
      <c r="Z14" s="3">
        <v>0.44</v>
      </c>
      <c r="AA14" s="16"/>
    </row>
    <row r="15" spans="1:27" ht="12" customHeight="1" outlineLevel="2" x14ac:dyDescent="0.25">
      <c r="A15" s="19">
        <v>36984</v>
      </c>
      <c r="B15" s="2" t="s">
        <v>27</v>
      </c>
      <c r="C15" s="3">
        <v>4.4000000000000004</v>
      </c>
      <c r="D15" s="3">
        <v>4.33</v>
      </c>
      <c r="E15" s="3">
        <v>4.3</v>
      </c>
      <c r="F15" s="3">
        <v>4.3</v>
      </c>
      <c r="G15" s="3">
        <v>4.33</v>
      </c>
      <c r="H15" s="3">
        <v>4.49</v>
      </c>
      <c r="I15" s="3">
        <v>4.7699999999999996</v>
      </c>
      <c r="J15" s="3">
        <v>4.92</v>
      </c>
      <c r="K15" s="3">
        <v>4.97</v>
      </c>
      <c r="L15" s="3">
        <v>5.01</v>
      </c>
      <c r="M15" s="3">
        <v>5.01</v>
      </c>
      <c r="N15" s="3">
        <v>4.97</v>
      </c>
      <c r="O15" s="3">
        <v>5.04</v>
      </c>
      <c r="P15" s="3">
        <v>5.04</v>
      </c>
      <c r="Q15" s="3">
        <v>5.0199999999999996</v>
      </c>
      <c r="R15" s="3">
        <v>5.0199999999999996</v>
      </c>
      <c r="S15" s="3">
        <v>5.03</v>
      </c>
      <c r="T15" s="3">
        <v>5.07</v>
      </c>
      <c r="U15" s="3">
        <v>5.19</v>
      </c>
      <c r="V15" s="3">
        <v>5.14</v>
      </c>
      <c r="W15" s="3">
        <v>5.0599999999999996</v>
      </c>
      <c r="X15" s="3">
        <v>4.92</v>
      </c>
      <c r="Y15" s="3">
        <v>4.72</v>
      </c>
      <c r="Z15" s="3">
        <v>4.5199999999999996</v>
      </c>
      <c r="AA15" s="16"/>
    </row>
    <row r="16" spans="1:27" ht="12" customHeight="1" outlineLevel="2" x14ac:dyDescent="0.25">
      <c r="A16" s="19">
        <v>36984</v>
      </c>
      <c r="B16" s="2" t="s">
        <v>28</v>
      </c>
      <c r="C16" s="3">
        <v>40.659999999999997</v>
      </c>
      <c r="D16" s="3">
        <v>40.03</v>
      </c>
      <c r="E16" s="3">
        <v>39.79</v>
      </c>
      <c r="F16" s="3">
        <v>39.79</v>
      </c>
      <c r="G16" s="3">
        <v>40</v>
      </c>
      <c r="H16" s="3">
        <v>41.55</v>
      </c>
      <c r="I16" s="3">
        <v>44.11</v>
      </c>
      <c r="J16" s="3">
        <v>45.52</v>
      </c>
      <c r="K16" s="3">
        <v>45.99</v>
      </c>
      <c r="L16" s="3">
        <v>46.31</v>
      </c>
      <c r="M16" s="3">
        <v>46.34</v>
      </c>
      <c r="N16" s="3">
        <v>45.99</v>
      </c>
      <c r="O16" s="3">
        <v>46.59</v>
      </c>
      <c r="P16" s="3">
        <v>46.6</v>
      </c>
      <c r="Q16" s="3">
        <v>46.4</v>
      </c>
      <c r="R16" s="3">
        <v>46.45</v>
      </c>
      <c r="S16" s="3">
        <v>46.55</v>
      </c>
      <c r="T16" s="3">
        <v>46.91</v>
      </c>
      <c r="U16" s="3">
        <v>48.03</v>
      </c>
      <c r="V16" s="3">
        <v>47.5</v>
      </c>
      <c r="W16" s="3">
        <v>46.79</v>
      </c>
      <c r="X16" s="3">
        <v>45.52</v>
      </c>
      <c r="Y16" s="3">
        <v>43.68</v>
      </c>
      <c r="Z16" s="3">
        <v>41.76</v>
      </c>
      <c r="AA16" s="16"/>
    </row>
    <row r="17" spans="1:27" ht="12" customHeight="1" outlineLevel="2" x14ac:dyDescent="0.25">
      <c r="A17" s="19">
        <v>36984</v>
      </c>
      <c r="B17" s="2" t="s">
        <v>29</v>
      </c>
      <c r="C17" s="3">
        <v>1.8</v>
      </c>
      <c r="D17" s="3">
        <v>1.77</v>
      </c>
      <c r="E17" s="3">
        <v>1.76</v>
      </c>
      <c r="F17" s="3">
        <v>1.76</v>
      </c>
      <c r="G17" s="3">
        <v>1.77</v>
      </c>
      <c r="H17" s="3">
        <v>1.84</v>
      </c>
      <c r="I17" s="3">
        <v>1.95</v>
      </c>
      <c r="J17" s="3">
        <v>2.0099999999999998</v>
      </c>
      <c r="K17" s="3">
        <v>2.0299999999999998</v>
      </c>
      <c r="L17" s="3">
        <v>2.0499999999999998</v>
      </c>
      <c r="M17" s="3">
        <v>2.0499999999999998</v>
      </c>
      <c r="N17" s="3">
        <v>2.0299999999999998</v>
      </c>
      <c r="O17" s="3">
        <v>2.06</v>
      </c>
      <c r="P17" s="3">
        <v>2.06</v>
      </c>
      <c r="Q17" s="3">
        <v>2.0499999999999998</v>
      </c>
      <c r="R17" s="3">
        <v>2.0499999999999998</v>
      </c>
      <c r="S17" s="3">
        <v>2.06</v>
      </c>
      <c r="T17" s="3">
        <v>2.0699999999999998</v>
      </c>
      <c r="U17" s="3">
        <v>2.12</v>
      </c>
      <c r="V17" s="3">
        <v>2.1</v>
      </c>
      <c r="W17" s="3">
        <v>2.0699999999999998</v>
      </c>
      <c r="X17" s="3">
        <v>2.0099999999999998</v>
      </c>
      <c r="Y17" s="3">
        <v>1.93</v>
      </c>
      <c r="Z17" s="3">
        <v>1.85</v>
      </c>
      <c r="AA17" s="16"/>
    </row>
    <row r="18" spans="1:27" ht="12" customHeight="1" outlineLevel="2" x14ac:dyDescent="0.25">
      <c r="A18" s="19">
        <v>36984</v>
      </c>
      <c r="B18" s="2" t="s">
        <v>30</v>
      </c>
      <c r="C18" s="3">
        <v>5.04</v>
      </c>
      <c r="D18" s="3">
        <v>4.54</v>
      </c>
      <c r="E18" s="3">
        <v>4.29</v>
      </c>
      <c r="F18" s="3">
        <v>4.2300000000000004</v>
      </c>
      <c r="G18" s="3">
        <v>4.54</v>
      </c>
      <c r="H18" s="3">
        <v>5.28</v>
      </c>
      <c r="I18" s="3">
        <v>6.65</v>
      </c>
      <c r="J18" s="3">
        <v>6.92</v>
      </c>
      <c r="K18" s="3">
        <v>6.26</v>
      </c>
      <c r="L18" s="3">
        <v>5.95</v>
      </c>
      <c r="M18" s="3">
        <v>5.96</v>
      </c>
      <c r="N18" s="3">
        <v>5.84</v>
      </c>
      <c r="O18" s="3">
        <v>5.84</v>
      </c>
      <c r="P18" s="3">
        <v>5.71</v>
      </c>
      <c r="Q18" s="3">
        <v>5.65</v>
      </c>
      <c r="R18" s="3">
        <v>5.9</v>
      </c>
      <c r="S18" s="3">
        <v>6.27</v>
      </c>
      <c r="T18" s="3">
        <v>7.39</v>
      </c>
      <c r="U18" s="3">
        <v>9.58</v>
      </c>
      <c r="V18" s="3">
        <v>10.3</v>
      </c>
      <c r="W18" s="3">
        <v>9.92</v>
      </c>
      <c r="X18" s="3">
        <v>8.9700000000000006</v>
      </c>
      <c r="Y18" s="3">
        <v>7.57</v>
      </c>
      <c r="Z18" s="3">
        <v>6.05</v>
      </c>
      <c r="AA18" s="16"/>
    </row>
    <row r="19" spans="1:27" ht="12" customHeight="1" outlineLevel="2" x14ac:dyDescent="0.25">
      <c r="A19" s="19">
        <v>36984</v>
      </c>
      <c r="B19" s="2" t="s">
        <v>31</v>
      </c>
      <c r="C19" s="3">
        <v>55.54</v>
      </c>
      <c r="D19" s="3">
        <v>54.96</v>
      </c>
      <c r="E19" s="3">
        <v>54.62</v>
      </c>
      <c r="F19" s="3">
        <v>54.53</v>
      </c>
      <c r="G19" s="3">
        <v>54.36</v>
      </c>
      <c r="H19" s="3">
        <v>55.34</v>
      </c>
      <c r="I19" s="3">
        <v>58.97</v>
      </c>
      <c r="J19" s="3">
        <v>62.06</v>
      </c>
      <c r="K19" s="3">
        <v>65.349999999999994</v>
      </c>
      <c r="L19" s="3">
        <v>66.97</v>
      </c>
      <c r="M19" s="3">
        <v>67.459999999999994</v>
      </c>
      <c r="N19" s="3">
        <v>67.13</v>
      </c>
      <c r="O19" s="3">
        <v>67.2</v>
      </c>
      <c r="P19" s="3">
        <v>67.260000000000005</v>
      </c>
      <c r="Q19" s="3">
        <v>66.45</v>
      </c>
      <c r="R19" s="3">
        <v>64.69</v>
      </c>
      <c r="S19" s="3">
        <v>63.28</v>
      </c>
      <c r="T19" s="3">
        <v>63.46</v>
      </c>
      <c r="U19" s="3">
        <v>64.33</v>
      </c>
      <c r="V19" s="3">
        <v>63.79</v>
      </c>
      <c r="W19" s="3">
        <v>62.65</v>
      </c>
      <c r="X19" s="3">
        <v>61.31</v>
      </c>
      <c r="Y19" s="3">
        <v>59.28</v>
      </c>
      <c r="Z19" s="3">
        <v>57.08</v>
      </c>
      <c r="AA19" s="16"/>
    </row>
    <row r="20" spans="1:27" ht="12" customHeight="1" outlineLevel="2" x14ac:dyDescent="0.25">
      <c r="A20" s="19">
        <v>36985</v>
      </c>
      <c r="B20" s="2" t="s">
        <v>26</v>
      </c>
      <c r="C20" s="3">
        <v>0.42</v>
      </c>
      <c r="D20" s="3">
        <v>0.41</v>
      </c>
      <c r="E20" s="3">
        <v>0.41</v>
      </c>
      <c r="F20" s="3">
        <v>0.41</v>
      </c>
      <c r="G20" s="3">
        <v>0.41</v>
      </c>
      <c r="H20" s="3">
        <v>0.43</v>
      </c>
      <c r="I20" s="3">
        <v>0.46</v>
      </c>
      <c r="J20" s="3">
        <v>0.48</v>
      </c>
      <c r="K20" s="3">
        <v>0.48</v>
      </c>
      <c r="L20" s="3">
        <v>0.47</v>
      </c>
      <c r="M20" s="3">
        <v>0.14000000000000001</v>
      </c>
      <c r="N20" s="3">
        <v>0.47</v>
      </c>
      <c r="O20" s="3">
        <v>0.02</v>
      </c>
      <c r="P20" s="3">
        <v>0.47</v>
      </c>
      <c r="Q20" s="3">
        <v>0.47</v>
      </c>
      <c r="R20" s="3">
        <v>0.47</v>
      </c>
      <c r="S20" s="3">
        <v>0.03</v>
      </c>
      <c r="T20" s="3">
        <v>0.47</v>
      </c>
      <c r="U20" s="3">
        <v>0.47</v>
      </c>
      <c r="V20" s="3">
        <v>0.47</v>
      </c>
      <c r="W20" s="3">
        <v>0.47</v>
      </c>
      <c r="X20" s="3">
        <v>0.46</v>
      </c>
      <c r="Y20" s="3">
        <v>0.44</v>
      </c>
      <c r="Z20" s="3">
        <v>0.42</v>
      </c>
      <c r="AA20" s="16"/>
    </row>
    <row r="21" spans="1:27" ht="12" customHeight="1" outlineLevel="2" x14ac:dyDescent="0.25">
      <c r="A21" s="19">
        <v>36985</v>
      </c>
      <c r="B21" s="2" t="s">
        <v>27</v>
      </c>
      <c r="C21" s="3">
        <v>4.3099999999999996</v>
      </c>
      <c r="D21" s="3">
        <v>4.25</v>
      </c>
      <c r="E21" s="3">
        <v>4.24</v>
      </c>
      <c r="F21" s="3">
        <v>4.25</v>
      </c>
      <c r="G21" s="3">
        <v>4.29</v>
      </c>
      <c r="H21" s="3">
        <v>4.47</v>
      </c>
      <c r="I21" s="3">
        <v>4.78</v>
      </c>
      <c r="J21" s="3">
        <v>4.92</v>
      </c>
      <c r="K21" s="3">
        <v>4.93</v>
      </c>
      <c r="L21" s="3">
        <v>4.82</v>
      </c>
      <c r="M21" s="3">
        <v>1.41</v>
      </c>
      <c r="N21" s="3">
        <v>4.8499999999999996</v>
      </c>
      <c r="O21" s="3">
        <v>4.9000000000000004</v>
      </c>
      <c r="P21" s="3">
        <v>4.8899999999999997</v>
      </c>
      <c r="Q21" s="3">
        <v>4.83</v>
      </c>
      <c r="R21" s="3">
        <v>4.8099999999999996</v>
      </c>
      <c r="S21" s="3">
        <v>4.78</v>
      </c>
      <c r="T21" s="3">
        <v>4.8099999999999996</v>
      </c>
      <c r="U21" s="3">
        <v>4.9000000000000004</v>
      </c>
      <c r="V21" s="3">
        <v>4.91</v>
      </c>
      <c r="W21" s="3">
        <v>4.88</v>
      </c>
      <c r="X21" s="3">
        <v>4.75</v>
      </c>
      <c r="Y21" s="3">
        <v>4.55</v>
      </c>
      <c r="Z21" s="3">
        <v>4.37</v>
      </c>
      <c r="AA21" s="16"/>
    </row>
    <row r="22" spans="1:27" ht="12" customHeight="1" outlineLevel="2" x14ac:dyDescent="0.25">
      <c r="A22" s="19">
        <v>36985</v>
      </c>
      <c r="B22" s="2" t="s">
        <v>28</v>
      </c>
      <c r="C22" s="3">
        <v>39.89</v>
      </c>
      <c r="D22" s="3">
        <v>39.340000000000003</v>
      </c>
      <c r="E22" s="3">
        <v>39.21</v>
      </c>
      <c r="F22" s="3">
        <v>39.299999999999997</v>
      </c>
      <c r="G22" s="3">
        <v>39.64</v>
      </c>
      <c r="H22" s="3">
        <v>41.37</v>
      </c>
      <c r="I22" s="3">
        <v>44.2</v>
      </c>
      <c r="J22" s="3">
        <v>45.52</v>
      </c>
      <c r="K22" s="3">
        <v>45.58</v>
      </c>
      <c r="L22" s="3">
        <v>44.58</v>
      </c>
      <c r="M22" s="3">
        <v>14.11</v>
      </c>
      <c r="N22" s="3">
        <v>44.52</v>
      </c>
      <c r="O22" s="3">
        <v>45.32</v>
      </c>
      <c r="P22" s="3">
        <v>45.25</v>
      </c>
      <c r="Q22" s="3">
        <v>44.66</v>
      </c>
      <c r="R22" s="3">
        <v>44.49</v>
      </c>
      <c r="S22" s="3">
        <v>44.2</v>
      </c>
      <c r="T22" s="3">
        <v>44.44</v>
      </c>
      <c r="U22" s="3">
        <v>45.3</v>
      </c>
      <c r="V22" s="3">
        <v>45.36</v>
      </c>
      <c r="W22" s="3">
        <v>45.15</v>
      </c>
      <c r="X22" s="3">
        <v>43.93</v>
      </c>
      <c r="Y22" s="3">
        <v>42.04</v>
      </c>
      <c r="Z22" s="3">
        <v>40.450000000000003</v>
      </c>
      <c r="AA22" s="16"/>
    </row>
    <row r="23" spans="1:27" ht="12" customHeight="1" outlineLevel="2" x14ac:dyDescent="0.25">
      <c r="A23" s="19">
        <v>36985</v>
      </c>
      <c r="B23" s="2" t="s">
        <v>29</v>
      </c>
      <c r="C23" s="3">
        <v>1.76</v>
      </c>
      <c r="D23" s="3">
        <v>1.74</v>
      </c>
      <c r="E23" s="3">
        <v>1.73</v>
      </c>
      <c r="F23" s="3">
        <v>1.74</v>
      </c>
      <c r="G23" s="3">
        <v>1.75</v>
      </c>
      <c r="H23" s="3">
        <v>1.83</v>
      </c>
      <c r="I23" s="3">
        <v>1.95</v>
      </c>
      <c r="J23" s="3">
        <v>2.0099999999999998</v>
      </c>
      <c r="K23" s="3">
        <v>2.0099999999999998</v>
      </c>
      <c r="L23" s="3">
        <v>1.97</v>
      </c>
      <c r="M23" s="3">
        <v>2</v>
      </c>
      <c r="N23" s="3">
        <v>1.98</v>
      </c>
      <c r="O23" s="3">
        <v>2</v>
      </c>
      <c r="P23" s="3">
        <v>2</v>
      </c>
      <c r="Q23" s="3">
        <v>1.97</v>
      </c>
      <c r="R23" s="3">
        <v>1.97</v>
      </c>
      <c r="S23" s="3">
        <v>1.95</v>
      </c>
      <c r="T23" s="3">
        <v>1.96</v>
      </c>
      <c r="U23" s="3">
        <v>2</v>
      </c>
      <c r="V23" s="3">
        <v>2</v>
      </c>
      <c r="W23" s="3">
        <v>2</v>
      </c>
      <c r="X23" s="3">
        <v>1.94</v>
      </c>
      <c r="Y23" s="3">
        <v>1.86</v>
      </c>
      <c r="Z23" s="3">
        <v>1.79</v>
      </c>
      <c r="AA23" s="16"/>
    </row>
    <row r="24" spans="1:27" ht="12" customHeight="1" outlineLevel="2" x14ac:dyDescent="0.25">
      <c r="A24" s="19">
        <v>36985</v>
      </c>
      <c r="B24" s="2" t="s">
        <v>30</v>
      </c>
      <c r="C24" s="3">
        <v>1</v>
      </c>
      <c r="D24" s="3">
        <v>4.2300000000000004</v>
      </c>
      <c r="E24" s="3">
        <v>4.13</v>
      </c>
      <c r="F24" s="3">
        <v>4.22</v>
      </c>
      <c r="G24" s="3">
        <v>4.59</v>
      </c>
      <c r="H24" s="3">
        <v>5.54</v>
      </c>
      <c r="I24" s="3">
        <v>6.94</v>
      </c>
      <c r="J24" s="3">
        <v>6.93</v>
      </c>
      <c r="K24" s="3">
        <v>5.92</v>
      </c>
      <c r="L24" s="3">
        <v>5.35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5.71</v>
      </c>
      <c r="U24" s="3">
        <v>8.2100000000000009</v>
      </c>
      <c r="V24" s="3">
        <v>9.1</v>
      </c>
      <c r="W24" s="3">
        <v>8.75</v>
      </c>
      <c r="X24" s="3">
        <v>7.95</v>
      </c>
      <c r="Y24" s="3">
        <v>6.75</v>
      </c>
      <c r="Z24" s="3">
        <v>5.47</v>
      </c>
      <c r="AA24" s="16"/>
    </row>
    <row r="25" spans="1:27" ht="12" customHeight="1" outlineLevel="2" x14ac:dyDescent="0.25">
      <c r="A25" s="19">
        <v>36985</v>
      </c>
      <c r="B25" s="2" t="s">
        <v>31</v>
      </c>
      <c r="C25" s="3">
        <v>56.06</v>
      </c>
      <c r="D25" s="3">
        <v>55.17</v>
      </c>
      <c r="E25" s="3">
        <v>54.9</v>
      </c>
      <c r="F25" s="3">
        <v>54.82</v>
      </c>
      <c r="G25" s="3">
        <v>55.37</v>
      </c>
      <c r="H25" s="3">
        <v>55.87</v>
      </c>
      <c r="I25" s="3">
        <v>60.38</v>
      </c>
      <c r="J25" s="3">
        <v>64.34</v>
      </c>
      <c r="K25" s="3">
        <v>67.849999999999994</v>
      </c>
      <c r="L25" s="3">
        <v>69.13</v>
      </c>
      <c r="M25" s="3">
        <v>70.02</v>
      </c>
      <c r="N25" s="3">
        <v>70.78</v>
      </c>
      <c r="O25" s="3">
        <v>71.099999999999994</v>
      </c>
      <c r="P25" s="3">
        <v>70.19</v>
      </c>
      <c r="Q25" s="3">
        <v>69.58</v>
      </c>
      <c r="R25" s="3">
        <v>67.489999999999995</v>
      </c>
      <c r="S25" s="3">
        <v>64.45</v>
      </c>
      <c r="T25" s="3">
        <v>64.83</v>
      </c>
      <c r="U25" s="3">
        <v>65.42</v>
      </c>
      <c r="V25" s="3">
        <v>64.760000000000005</v>
      </c>
      <c r="W25" s="3">
        <v>63.6</v>
      </c>
      <c r="X25" s="3">
        <v>62.03</v>
      </c>
      <c r="Y25" s="3">
        <v>59.72</v>
      </c>
      <c r="Z25" s="3">
        <v>57.26</v>
      </c>
      <c r="AA25" s="16"/>
    </row>
    <row r="26" spans="1:27" ht="12" customHeight="1" outlineLevel="2" x14ac:dyDescent="0.25">
      <c r="A26" s="19">
        <v>36986</v>
      </c>
      <c r="B26" s="2" t="s">
        <v>26</v>
      </c>
      <c r="C26" s="3">
        <v>0.42</v>
      </c>
      <c r="D26" s="3">
        <v>0.41</v>
      </c>
      <c r="E26" s="3">
        <v>0.38</v>
      </c>
      <c r="F26" s="3">
        <v>0.41</v>
      </c>
      <c r="G26" s="3">
        <v>0.42</v>
      </c>
      <c r="H26" s="3">
        <v>0.43</v>
      </c>
      <c r="I26" s="3">
        <v>0.46</v>
      </c>
      <c r="J26" s="3">
        <v>0.48</v>
      </c>
      <c r="K26" s="3">
        <v>0.48</v>
      </c>
      <c r="L26" s="3">
        <v>0.47</v>
      </c>
      <c r="M26" s="3">
        <v>0.48</v>
      </c>
      <c r="N26" s="3">
        <v>0.47</v>
      </c>
      <c r="O26" s="3">
        <v>0.48</v>
      </c>
      <c r="P26" s="3">
        <v>0.48</v>
      </c>
      <c r="Q26" s="3">
        <v>0.47</v>
      </c>
      <c r="R26" s="3">
        <v>0.47</v>
      </c>
      <c r="S26" s="3">
        <v>0.47</v>
      </c>
      <c r="T26" s="3">
        <v>0.47</v>
      </c>
      <c r="U26" s="3">
        <v>0.48</v>
      </c>
      <c r="V26" s="3">
        <v>0.48</v>
      </c>
      <c r="W26" s="3">
        <v>0.48</v>
      </c>
      <c r="X26" s="3">
        <v>0.46</v>
      </c>
      <c r="Y26" s="3">
        <v>0.45</v>
      </c>
      <c r="Z26" s="3">
        <v>0.43</v>
      </c>
    </row>
    <row r="27" spans="1:27" ht="12" customHeight="1" outlineLevel="2" x14ac:dyDescent="0.25">
      <c r="A27" s="19">
        <v>36986</v>
      </c>
      <c r="B27" s="2" t="s">
        <v>27</v>
      </c>
      <c r="C27" s="3">
        <v>4.33</v>
      </c>
      <c r="D27" s="3">
        <v>3.5</v>
      </c>
      <c r="E27" s="3">
        <v>3.49</v>
      </c>
      <c r="F27" s="3">
        <v>3.49</v>
      </c>
      <c r="G27" s="3">
        <v>3.52</v>
      </c>
      <c r="H27" s="3">
        <v>4.4800000000000004</v>
      </c>
      <c r="I27" s="3">
        <v>4.79</v>
      </c>
      <c r="J27" s="3">
        <v>4.93</v>
      </c>
      <c r="K27" s="3">
        <v>4.95</v>
      </c>
      <c r="L27" s="3">
        <v>4.88</v>
      </c>
      <c r="M27" s="3">
        <v>4.9400000000000004</v>
      </c>
      <c r="N27" s="3">
        <v>4.8899999999999997</v>
      </c>
      <c r="O27" s="3">
        <v>4.9400000000000004</v>
      </c>
      <c r="P27" s="3">
        <v>4.9400000000000004</v>
      </c>
      <c r="Q27" s="3">
        <v>4.8899999999999997</v>
      </c>
      <c r="R27" s="3">
        <v>4.87</v>
      </c>
      <c r="S27" s="3">
        <v>4.8600000000000003</v>
      </c>
      <c r="T27" s="3">
        <v>4.88</v>
      </c>
      <c r="U27" s="3">
        <v>4.99</v>
      </c>
      <c r="V27" s="3">
        <v>4.9800000000000004</v>
      </c>
      <c r="W27" s="3">
        <v>4.93</v>
      </c>
      <c r="X27" s="3">
        <v>4.8</v>
      </c>
      <c r="Y27" s="3">
        <v>4.62</v>
      </c>
      <c r="Z27" s="3">
        <v>4.4400000000000004</v>
      </c>
    </row>
    <row r="28" spans="1:27" ht="12" customHeight="1" outlineLevel="2" x14ac:dyDescent="0.25">
      <c r="A28" s="19">
        <v>36986</v>
      </c>
      <c r="B28" s="2" t="s">
        <v>28</v>
      </c>
      <c r="C28" s="3">
        <v>40.06</v>
      </c>
      <c r="D28" s="3">
        <v>39.53</v>
      </c>
      <c r="E28" s="3">
        <v>39.380000000000003</v>
      </c>
      <c r="F28" s="3">
        <v>39.44</v>
      </c>
      <c r="G28" s="3">
        <v>39.74</v>
      </c>
      <c r="H28" s="3">
        <v>41.45</v>
      </c>
      <c r="I28" s="3">
        <v>44.26</v>
      </c>
      <c r="J28" s="3">
        <v>45.54</v>
      </c>
      <c r="K28" s="3">
        <v>45.76</v>
      </c>
      <c r="L28" s="3">
        <v>45.13</v>
      </c>
      <c r="M28" s="3">
        <v>45.72</v>
      </c>
      <c r="N28" s="3">
        <v>45.21</v>
      </c>
      <c r="O28" s="3">
        <v>45.65</v>
      </c>
      <c r="P28" s="3">
        <v>45.64</v>
      </c>
      <c r="Q28" s="3">
        <v>45.2</v>
      </c>
      <c r="R28" s="3">
        <v>45.01</v>
      </c>
      <c r="S28" s="3">
        <v>44.9</v>
      </c>
      <c r="T28" s="3">
        <v>45.11</v>
      </c>
      <c r="U28" s="3">
        <v>46.1</v>
      </c>
      <c r="V28" s="3">
        <v>46.01</v>
      </c>
      <c r="W28" s="3">
        <v>45.57</v>
      </c>
      <c r="X28" s="3">
        <v>44.38</v>
      </c>
      <c r="Y28" s="3">
        <v>42.75</v>
      </c>
      <c r="Z28" s="3">
        <v>41.04</v>
      </c>
    </row>
    <row r="29" spans="1:27" ht="12" customHeight="1" outlineLevel="2" x14ac:dyDescent="0.25">
      <c r="A29" s="19">
        <v>36986</v>
      </c>
      <c r="B29" s="2" t="s">
        <v>29</v>
      </c>
      <c r="C29" s="3">
        <v>1.77</v>
      </c>
      <c r="D29" s="3">
        <v>1.75</v>
      </c>
      <c r="E29" s="3">
        <v>1.54</v>
      </c>
      <c r="F29" s="3">
        <v>1.74</v>
      </c>
      <c r="G29" s="3">
        <v>1.76</v>
      </c>
      <c r="H29" s="3">
        <v>1.83</v>
      </c>
      <c r="I29" s="3">
        <v>1.96</v>
      </c>
      <c r="J29" s="3">
        <v>2.0099999999999998</v>
      </c>
      <c r="K29" s="3">
        <v>2.02</v>
      </c>
      <c r="L29" s="3">
        <v>1.99</v>
      </c>
      <c r="M29" s="3">
        <v>2.02</v>
      </c>
      <c r="N29" s="3">
        <v>2</v>
      </c>
      <c r="O29" s="3">
        <v>2.02</v>
      </c>
      <c r="P29" s="3">
        <v>2.02</v>
      </c>
      <c r="Q29" s="3">
        <v>2</v>
      </c>
      <c r="R29" s="3">
        <v>1.99</v>
      </c>
      <c r="S29" s="3">
        <v>1.98</v>
      </c>
      <c r="T29" s="3">
        <v>1.99</v>
      </c>
      <c r="U29" s="3">
        <v>2.04</v>
      </c>
      <c r="V29" s="3">
        <v>2.0299999999999998</v>
      </c>
      <c r="W29" s="3">
        <v>2.0099999999999998</v>
      </c>
      <c r="X29" s="3">
        <v>1.96</v>
      </c>
      <c r="Y29" s="3">
        <v>1.89</v>
      </c>
      <c r="Z29" s="3">
        <v>1.79</v>
      </c>
    </row>
    <row r="30" spans="1:27" ht="12" customHeight="1" outlineLevel="2" x14ac:dyDescent="0.25">
      <c r="A30" s="19">
        <v>36986</v>
      </c>
      <c r="B30" s="2" t="s">
        <v>30</v>
      </c>
      <c r="C30" s="3">
        <v>4.42</v>
      </c>
      <c r="D30" s="3">
        <v>4.05</v>
      </c>
      <c r="E30" s="3">
        <v>3.97</v>
      </c>
      <c r="F30" s="3">
        <v>4.01</v>
      </c>
      <c r="G30" s="3">
        <v>4.42</v>
      </c>
      <c r="H30" s="3">
        <v>5.37</v>
      </c>
      <c r="I30" s="3">
        <v>6.92</v>
      </c>
      <c r="J30" s="3">
        <v>6.94</v>
      </c>
      <c r="K30" s="3">
        <v>6.02</v>
      </c>
      <c r="L30" s="3">
        <v>5.43</v>
      </c>
      <c r="M30" s="3">
        <v>5.03</v>
      </c>
      <c r="N30" s="3">
        <v>4.6100000000000003</v>
      </c>
      <c r="O30" s="3">
        <v>4.32</v>
      </c>
      <c r="P30" s="3">
        <v>3.91</v>
      </c>
      <c r="Q30" s="3">
        <v>3.77</v>
      </c>
      <c r="R30" s="3">
        <v>3.86</v>
      </c>
      <c r="S30" s="3">
        <v>4.28</v>
      </c>
      <c r="T30" s="3">
        <v>5.5</v>
      </c>
      <c r="U30" s="3">
        <v>8.06</v>
      </c>
      <c r="V30" s="3">
        <v>9.09</v>
      </c>
      <c r="W30" s="3">
        <v>8.59</v>
      </c>
      <c r="X30" s="3">
        <v>7.82</v>
      </c>
      <c r="Y30" s="3">
        <v>6.63</v>
      </c>
      <c r="Z30" s="3">
        <v>5.36</v>
      </c>
    </row>
    <row r="31" spans="1:27" ht="12" customHeight="1" outlineLevel="2" x14ac:dyDescent="0.25">
      <c r="A31" s="19">
        <v>36986</v>
      </c>
      <c r="B31" s="2" t="s">
        <v>31</v>
      </c>
      <c r="C31" s="3">
        <v>55.65</v>
      </c>
      <c r="D31" s="3">
        <v>54.48</v>
      </c>
      <c r="E31" s="3">
        <v>54.19</v>
      </c>
      <c r="F31" s="3">
        <v>54</v>
      </c>
      <c r="G31" s="3">
        <v>54.62</v>
      </c>
      <c r="H31" s="3">
        <v>55.88</v>
      </c>
      <c r="I31" s="3">
        <v>60.4</v>
      </c>
      <c r="J31" s="3">
        <v>65.23</v>
      </c>
      <c r="K31" s="3">
        <v>67.62</v>
      </c>
      <c r="L31" s="3">
        <v>69.28</v>
      </c>
      <c r="M31" s="3">
        <v>68.84</v>
      </c>
      <c r="N31" s="3">
        <v>70.040000000000006</v>
      </c>
      <c r="O31" s="3">
        <v>70.760000000000005</v>
      </c>
      <c r="P31" s="3">
        <v>69.94</v>
      </c>
      <c r="Q31" s="3">
        <v>68.95</v>
      </c>
      <c r="R31" s="3">
        <v>67.45</v>
      </c>
      <c r="S31" s="3">
        <v>64.44</v>
      </c>
      <c r="T31" s="3">
        <v>64.849999999999994</v>
      </c>
      <c r="U31" s="3">
        <v>64.55</v>
      </c>
      <c r="V31" s="3">
        <v>63.92</v>
      </c>
      <c r="W31" s="3">
        <v>63.18</v>
      </c>
      <c r="X31" s="3">
        <v>62.22</v>
      </c>
      <c r="Y31" s="3">
        <v>59.69</v>
      </c>
      <c r="Z31" s="3">
        <v>57.4</v>
      </c>
    </row>
    <row r="32" spans="1:27" ht="12" customHeight="1" outlineLevel="2" x14ac:dyDescent="0.25">
      <c r="A32" s="19">
        <v>36987</v>
      </c>
      <c r="B32" s="2" t="s">
        <v>26</v>
      </c>
      <c r="C32" s="3">
        <v>0.42</v>
      </c>
      <c r="D32" s="3">
        <v>0.41</v>
      </c>
      <c r="E32" s="3">
        <v>0.41</v>
      </c>
      <c r="F32" s="3">
        <v>0.41</v>
      </c>
      <c r="G32" s="3">
        <v>0.42</v>
      </c>
      <c r="H32" s="3">
        <v>0.43</v>
      </c>
      <c r="I32" s="3">
        <v>0.46</v>
      </c>
      <c r="J32" s="3">
        <v>0.48</v>
      </c>
      <c r="K32" s="3">
        <v>0.48</v>
      </c>
      <c r="L32" s="3">
        <v>0.47</v>
      </c>
      <c r="M32" s="3">
        <v>0.48</v>
      </c>
      <c r="N32" s="3">
        <v>0.47</v>
      </c>
      <c r="O32" s="3">
        <v>0.48</v>
      </c>
      <c r="P32" s="3">
        <v>0.48</v>
      </c>
      <c r="Q32" s="3">
        <v>0.47</v>
      </c>
      <c r="R32" s="3">
        <v>0.47</v>
      </c>
      <c r="S32" s="3">
        <v>0.47</v>
      </c>
      <c r="T32" s="3">
        <v>0.47</v>
      </c>
      <c r="U32" s="3">
        <v>0.48</v>
      </c>
      <c r="V32" s="3">
        <v>0.48</v>
      </c>
      <c r="W32" s="3">
        <v>0.47</v>
      </c>
      <c r="X32" s="3">
        <v>0.46</v>
      </c>
      <c r="Y32" s="3">
        <v>0.44</v>
      </c>
      <c r="Z32" s="3">
        <v>0.43</v>
      </c>
    </row>
    <row r="33" spans="1:26" ht="12" customHeight="1" outlineLevel="2" x14ac:dyDescent="0.25">
      <c r="A33" s="19">
        <v>36987</v>
      </c>
      <c r="B33" s="2" t="s">
        <v>27</v>
      </c>
      <c r="C33" s="3">
        <v>4.34</v>
      </c>
      <c r="D33" s="3">
        <v>4.28</v>
      </c>
      <c r="E33" s="3">
        <v>4.26</v>
      </c>
      <c r="F33" s="3">
        <v>4.26</v>
      </c>
      <c r="G33" s="3">
        <v>4.29</v>
      </c>
      <c r="H33" s="3">
        <v>4.47</v>
      </c>
      <c r="I33" s="3">
        <v>4.7699999999999996</v>
      </c>
      <c r="J33" s="3">
        <v>4.93</v>
      </c>
      <c r="K33" s="3">
        <v>4.95</v>
      </c>
      <c r="L33" s="3">
        <v>4.8899999999999997</v>
      </c>
      <c r="M33" s="3">
        <v>4.95</v>
      </c>
      <c r="N33" s="3">
        <v>4.8899999999999997</v>
      </c>
      <c r="O33" s="3">
        <v>4.93</v>
      </c>
      <c r="P33" s="3">
        <v>4.93</v>
      </c>
      <c r="Q33" s="3">
        <v>4.88</v>
      </c>
      <c r="R33" s="3">
        <v>4.8600000000000003</v>
      </c>
      <c r="S33" s="3">
        <v>4.83</v>
      </c>
      <c r="T33" s="3">
        <v>4.84</v>
      </c>
      <c r="U33" s="3">
        <v>4.93</v>
      </c>
      <c r="V33" s="3">
        <v>4.91</v>
      </c>
      <c r="W33" s="3">
        <v>4.8600000000000003</v>
      </c>
      <c r="X33" s="3">
        <v>4.74</v>
      </c>
      <c r="Y33" s="3">
        <v>4.59</v>
      </c>
      <c r="Z33" s="3">
        <v>4.4400000000000004</v>
      </c>
    </row>
    <row r="34" spans="1:26" ht="12" customHeight="1" outlineLevel="2" x14ac:dyDescent="0.25">
      <c r="A34" s="19">
        <v>36987</v>
      </c>
      <c r="B34" s="2" t="s">
        <v>28</v>
      </c>
      <c r="C34" s="3">
        <v>40.14</v>
      </c>
      <c r="D34" s="3">
        <v>39.54</v>
      </c>
      <c r="E34" s="3">
        <v>39.4</v>
      </c>
      <c r="F34" s="3">
        <v>39.4</v>
      </c>
      <c r="G34" s="3">
        <v>39.71</v>
      </c>
      <c r="H34" s="3">
        <v>41.31</v>
      </c>
      <c r="I34" s="3">
        <v>44.07</v>
      </c>
      <c r="J34" s="3">
        <v>45.54</v>
      </c>
      <c r="K34" s="3">
        <v>45.8</v>
      </c>
      <c r="L34" s="3">
        <v>45.2</v>
      </c>
      <c r="M34" s="3">
        <v>45.78</v>
      </c>
      <c r="N34" s="3">
        <v>45.19</v>
      </c>
      <c r="O34" s="3">
        <v>45.62</v>
      </c>
      <c r="P34" s="3">
        <v>45.56</v>
      </c>
      <c r="Q34" s="3">
        <v>45.16</v>
      </c>
      <c r="R34" s="3">
        <v>44.95</v>
      </c>
      <c r="S34" s="3">
        <v>44.65</v>
      </c>
      <c r="T34" s="3">
        <v>44.74</v>
      </c>
      <c r="U34" s="3">
        <v>45.6</v>
      </c>
      <c r="V34" s="3">
        <v>45.41</v>
      </c>
      <c r="W34" s="3">
        <v>44.93</v>
      </c>
      <c r="X34" s="3">
        <v>43.86</v>
      </c>
      <c r="Y34" s="3">
        <v>42.42</v>
      </c>
      <c r="Z34" s="3">
        <v>41.08</v>
      </c>
    </row>
    <row r="35" spans="1:26" ht="12" customHeight="1" outlineLevel="2" x14ac:dyDescent="0.25">
      <c r="A35" s="19">
        <v>36987</v>
      </c>
      <c r="B35" s="2" t="s">
        <v>29</v>
      </c>
      <c r="C35" s="3">
        <v>1.77</v>
      </c>
      <c r="D35" s="3">
        <v>1.75</v>
      </c>
      <c r="E35" s="3">
        <v>1.74</v>
      </c>
      <c r="F35" s="3">
        <v>1.74</v>
      </c>
      <c r="G35" s="3">
        <v>1.75</v>
      </c>
      <c r="H35" s="3">
        <v>1.83</v>
      </c>
      <c r="I35" s="3">
        <v>1.95</v>
      </c>
      <c r="J35" s="3">
        <v>2.0099999999999998</v>
      </c>
      <c r="K35" s="3">
        <v>2.02</v>
      </c>
      <c r="L35" s="3">
        <v>2</v>
      </c>
      <c r="M35" s="3">
        <v>2.02</v>
      </c>
      <c r="N35" s="3">
        <v>2</v>
      </c>
      <c r="O35" s="3">
        <v>2.02</v>
      </c>
      <c r="P35" s="3">
        <v>2.0099999999999998</v>
      </c>
      <c r="Q35" s="3">
        <v>2</v>
      </c>
      <c r="R35" s="3">
        <v>1.99</v>
      </c>
      <c r="S35" s="3">
        <v>1.97</v>
      </c>
      <c r="T35" s="3">
        <v>1.98</v>
      </c>
      <c r="U35" s="3">
        <v>2.0099999999999998</v>
      </c>
      <c r="V35" s="3">
        <v>2.0099999999999998</v>
      </c>
      <c r="W35" s="3">
        <v>1.99</v>
      </c>
      <c r="X35" s="3">
        <v>1.94</v>
      </c>
      <c r="Y35" s="3">
        <v>1.87</v>
      </c>
      <c r="Z35" s="3">
        <v>1.82</v>
      </c>
    </row>
    <row r="36" spans="1:26" ht="12" customHeight="1" outlineLevel="2" x14ac:dyDescent="0.25">
      <c r="A36" s="19">
        <v>36987</v>
      </c>
      <c r="B36" s="2" t="s">
        <v>30</v>
      </c>
      <c r="C36" s="3">
        <v>4.7699999999999996</v>
      </c>
      <c r="D36" s="3">
        <v>4.4000000000000004</v>
      </c>
      <c r="E36" s="3">
        <v>4.2300000000000004</v>
      </c>
      <c r="F36" s="3">
        <v>4.25</v>
      </c>
      <c r="G36" s="3">
        <v>4.5999999999999996</v>
      </c>
      <c r="H36" s="3">
        <v>5.58</v>
      </c>
      <c r="I36" s="3">
        <v>6.92</v>
      </c>
      <c r="J36" s="3">
        <v>6.96</v>
      </c>
      <c r="K36" s="3">
        <v>6.05</v>
      </c>
      <c r="L36" s="3">
        <v>5.57</v>
      </c>
      <c r="M36" s="3">
        <v>5.19</v>
      </c>
      <c r="N36" s="3">
        <v>4.8499999999999996</v>
      </c>
      <c r="O36" s="3">
        <v>4.58</v>
      </c>
      <c r="P36" s="3">
        <v>4.32</v>
      </c>
      <c r="Q36" s="3">
        <v>4.1900000000000004</v>
      </c>
      <c r="R36" s="3">
        <v>4.29</v>
      </c>
      <c r="S36" s="3">
        <v>4.5199999999999996</v>
      </c>
      <c r="T36" s="3">
        <v>5.39</v>
      </c>
      <c r="U36" s="3">
        <v>7.84</v>
      </c>
      <c r="V36" s="3">
        <v>8.6999999999999993</v>
      </c>
      <c r="W36" s="3">
        <v>8.3699999999999992</v>
      </c>
      <c r="X36" s="3">
        <v>7.84</v>
      </c>
      <c r="Y36" s="3">
        <v>6.89</v>
      </c>
      <c r="Z36" s="3">
        <v>5.81</v>
      </c>
    </row>
    <row r="37" spans="1:26" ht="12" customHeight="1" outlineLevel="2" x14ac:dyDescent="0.25">
      <c r="A37" s="19">
        <v>36987</v>
      </c>
      <c r="B37" s="2" t="s">
        <v>31</v>
      </c>
      <c r="C37" s="3">
        <v>55.84</v>
      </c>
      <c r="D37" s="3">
        <v>54.72</v>
      </c>
      <c r="E37" s="3">
        <v>54.16</v>
      </c>
      <c r="F37" s="3">
        <v>53.9</v>
      </c>
      <c r="G37" s="3">
        <v>54.39</v>
      </c>
      <c r="H37" s="3">
        <v>55.63</v>
      </c>
      <c r="I37" s="3">
        <v>59.82</v>
      </c>
      <c r="J37" s="3">
        <v>64.2</v>
      </c>
      <c r="K37" s="3">
        <v>66.400000000000006</v>
      </c>
      <c r="L37" s="3">
        <v>68.06</v>
      </c>
      <c r="M37" s="3">
        <v>69.239999999999995</v>
      </c>
      <c r="N37" s="3">
        <v>68.95</v>
      </c>
      <c r="O37" s="3">
        <v>69.209999999999994</v>
      </c>
      <c r="P37" s="3">
        <v>69.03</v>
      </c>
      <c r="Q37" s="3">
        <v>67.91</v>
      </c>
      <c r="R37" s="3">
        <v>66.5</v>
      </c>
      <c r="S37" s="3">
        <v>63.07</v>
      </c>
      <c r="T37" s="3">
        <v>61.82</v>
      </c>
      <c r="U37" s="3">
        <v>62.03</v>
      </c>
      <c r="V37" s="3">
        <v>61.7</v>
      </c>
      <c r="W37" s="3">
        <v>61.65</v>
      </c>
      <c r="X37" s="3">
        <v>60.48</v>
      </c>
      <c r="Y37" s="3">
        <v>58.56</v>
      </c>
      <c r="Z37" s="3">
        <v>57.33</v>
      </c>
    </row>
    <row r="38" spans="1:26" ht="12" customHeight="1" outlineLevel="2" x14ac:dyDescent="0.25">
      <c r="A38" s="19">
        <v>36988</v>
      </c>
      <c r="B38" s="2" t="s">
        <v>26</v>
      </c>
      <c r="C38" s="3">
        <v>0.42</v>
      </c>
      <c r="D38" s="3">
        <v>0.41</v>
      </c>
      <c r="E38" s="3">
        <v>0.41</v>
      </c>
      <c r="F38" s="3">
        <v>0.41</v>
      </c>
      <c r="G38" s="3">
        <v>0.41</v>
      </c>
      <c r="H38" s="3">
        <v>0.42</v>
      </c>
      <c r="I38" s="3">
        <v>0.43</v>
      </c>
      <c r="J38" s="3">
        <v>0.44</v>
      </c>
      <c r="K38" s="3">
        <v>0.45</v>
      </c>
      <c r="L38" s="3">
        <v>0.45</v>
      </c>
      <c r="M38" s="3">
        <v>0.45</v>
      </c>
      <c r="N38" s="3">
        <v>0.46</v>
      </c>
      <c r="O38" s="3">
        <v>0.45</v>
      </c>
      <c r="P38" s="3">
        <v>0.45</v>
      </c>
      <c r="Q38" s="3">
        <v>0.44</v>
      </c>
      <c r="R38" s="3">
        <v>0.45</v>
      </c>
      <c r="S38" s="3">
        <v>0.45</v>
      </c>
      <c r="T38" s="3">
        <v>0.46</v>
      </c>
      <c r="U38" s="3">
        <v>0.47</v>
      </c>
      <c r="V38" s="3">
        <v>0.47</v>
      </c>
      <c r="W38" s="3">
        <v>0.47</v>
      </c>
      <c r="X38" s="3">
        <v>0.46</v>
      </c>
      <c r="Y38" s="3">
        <v>0.44</v>
      </c>
      <c r="Z38" s="3">
        <v>0.43</v>
      </c>
    </row>
    <row r="39" spans="1:26" ht="12" customHeight="1" outlineLevel="2" x14ac:dyDescent="0.25">
      <c r="A39" s="19">
        <v>36988</v>
      </c>
      <c r="B39" s="2" t="s">
        <v>27</v>
      </c>
      <c r="C39" s="3">
        <v>4.3</v>
      </c>
      <c r="D39" s="3">
        <v>4.25</v>
      </c>
      <c r="E39" s="3">
        <v>4.22</v>
      </c>
      <c r="F39" s="3">
        <v>4.2300000000000004</v>
      </c>
      <c r="G39" s="3">
        <v>4.24</v>
      </c>
      <c r="H39" s="3">
        <v>4.3</v>
      </c>
      <c r="I39" s="3">
        <v>4.4000000000000004</v>
      </c>
      <c r="J39" s="3">
        <v>4.51</v>
      </c>
      <c r="K39" s="3">
        <v>4.6500000000000004</v>
      </c>
      <c r="L39" s="3">
        <v>4.62</v>
      </c>
      <c r="M39" s="3">
        <v>4.6900000000000004</v>
      </c>
      <c r="N39" s="3">
        <v>4.71</v>
      </c>
      <c r="O39" s="3">
        <v>4.67</v>
      </c>
      <c r="P39" s="3">
        <v>4.62</v>
      </c>
      <c r="Q39" s="3">
        <v>4.5999999999999996</v>
      </c>
      <c r="R39" s="3">
        <v>4.5999999999999996</v>
      </c>
      <c r="S39" s="3">
        <v>4.67</v>
      </c>
      <c r="T39" s="3">
        <v>4.7300000000000004</v>
      </c>
      <c r="U39" s="3">
        <v>4.84</v>
      </c>
      <c r="V39" s="3">
        <v>4.9000000000000004</v>
      </c>
      <c r="W39" s="3">
        <v>4.8499999999999996</v>
      </c>
      <c r="X39" s="3">
        <v>4.72</v>
      </c>
      <c r="Y39" s="3">
        <v>4.57</v>
      </c>
      <c r="Z39" s="3">
        <v>4.43</v>
      </c>
    </row>
    <row r="40" spans="1:26" ht="12" customHeight="1" outlineLevel="2" x14ac:dyDescent="0.25">
      <c r="A40" s="19">
        <v>36988</v>
      </c>
      <c r="B40" s="2" t="s">
        <v>28</v>
      </c>
      <c r="C40" s="3">
        <v>39.76</v>
      </c>
      <c r="D40" s="3">
        <v>39.33</v>
      </c>
      <c r="E40" s="3">
        <v>39.01</v>
      </c>
      <c r="F40" s="3">
        <v>39.090000000000003</v>
      </c>
      <c r="G40" s="3">
        <v>39.21</v>
      </c>
      <c r="H40" s="3">
        <v>39.729999999999997</v>
      </c>
      <c r="I40" s="3">
        <v>40.729999999999997</v>
      </c>
      <c r="J40" s="3">
        <v>41.72</v>
      </c>
      <c r="K40" s="3">
        <v>42.99</v>
      </c>
      <c r="L40" s="3">
        <v>42.72</v>
      </c>
      <c r="M40" s="3">
        <v>43.4</v>
      </c>
      <c r="N40" s="3">
        <v>43.59</v>
      </c>
      <c r="O40" s="3">
        <v>38.76</v>
      </c>
      <c r="P40" s="3">
        <v>38.35</v>
      </c>
      <c r="Q40" s="3">
        <v>38.130000000000003</v>
      </c>
      <c r="R40" s="3">
        <v>42.53</v>
      </c>
      <c r="S40" s="3">
        <v>43.17</v>
      </c>
      <c r="T40" s="3">
        <v>41.97</v>
      </c>
      <c r="U40" s="3">
        <v>44.74</v>
      </c>
      <c r="V40" s="3">
        <v>45.32</v>
      </c>
      <c r="W40" s="3">
        <v>44.84</v>
      </c>
      <c r="X40" s="3">
        <v>43.66</v>
      </c>
      <c r="Y40" s="3">
        <v>42.28</v>
      </c>
      <c r="Z40" s="3">
        <v>40.94</v>
      </c>
    </row>
    <row r="41" spans="1:26" ht="12" customHeight="1" outlineLevel="2" x14ac:dyDescent="0.25">
      <c r="A41" s="19">
        <v>36988</v>
      </c>
      <c r="B41" s="2" t="s">
        <v>29</v>
      </c>
      <c r="C41" s="3">
        <v>1.76</v>
      </c>
      <c r="D41" s="3">
        <v>1.74</v>
      </c>
      <c r="E41" s="3">
        <v>1.72</v>
      </c>
      <c r="F41" s="3">
        <v>1.73</v>
      </c>
      <c r="G41" s="3">
        <v>1.73</v>
      </c>
      <c r="H41" s="3">
        <v>1.76</v>
      </c>
      <c r="I41" s="3">
        <v>1.8</v>
      </c>
      <c r="J41" s="3">
        <v>1.84</v>
      </c>
      <c r="K41" s="3">
        <v>1.9</v>
      </c>
      <c r="L41" s="3">
        <v>1.89</v>
      </c>
      <c r="M41" s="3">
        <v>1.92</v>
      </c>
      <c r="N41" s="3">
        <v>1.93</v>
      </c>
      <c r="O41" s="3">
        <v>1.91</v>
      </c>
      <c r="P41" s="3">
        <v>1.89</v>
      </c>
      <c r="Q41" s="3">
        <v>1.88</v>
      </c>
      <c r="R41" s="3">
        <v>1.88</v>
      </c>
      <c r="S41" s="3">
        <v>1.91</v>
      </c>
      <c r="T41" s="3">
        <v>1.93</v>
      </c>
      <c r="U41" s="3">
        <v>1.98</v>
      </c>
      <c r="V41" s="3">
        <v>2</v>
      </c>
      <c r="W41" s="3">
        <v>1.98</v>
      </c>
      <c r="X41" s="3">
        <v>1.93</v>
      </c>
      <c r="Y41" s="3">
        <v>1.87</v>
      </c>
      <c r="Z41" s="3">
        <v>1.81</v>
      </c>
    </row>
    <row r="42" spans="1:26" ht="12" customHeight="1" outlineLevel="2" x14ac:dyDescent="0.25">
      <c r="A42" s="19">
        <v>36988</v>
      </c>
      <c r="B42" s="2" t="s">
        <v>30</v>
      </c>
      <c r="C42" s="3">
        <v>4.99</v>
      </c>
      <c r="D42" s="3">
        <v>4.49</v>
      </c>
      <c r="E42" s="3">
        <v>4.2300000000000004</v>
      </c>
      <c r="F42" s="3">
        <v>4.2</v>
      </c>
      <c r="G42" s="3">
        <v>4.29</v>
      </c>
      <c r="H42" s="3">
        <v>4.62</v>
      </c>
      <c r="I42" s="3">
        <v>5.3</v>
      </c>
      <c r="J42" s="3">
        <v>6.15</v>
      </c>
      <c r="K42" s="3">
        <v>6.72</v>
      </c>
      <c r="L42" s="3">
        <v>6.46</v>
      </c>
      <c r="M42" s="3">
        <v>6.42</v>
      </c>
      <c r="N42" s="3">
        <v>6.05</v>
      </c>
      <c r="O42" s="3">
        <v>5.76</v>
      </c>
      <c r="P42" s="3">
        <v>5.35</v>
      </c>
      <c r="Q42" s="3">
        <v>5.17</v>
      </c>
      <c r="R42" s="3">
        <v>5.23</v>
      </c>
      <c r="S42" s="3">
        <v>5.45</v>
      </c>
      <c r="T42" s="3">
        <v>6.25</v>
      </c>
      <c r="U42" s="3">
        <v>8.08</v>
      </c>
      <c r="V42" s="3">
        <v>8.74</v>
      </c>
      <c r="W42" s="3">
        <v>8.44</v>
      </c>
      <c r="X42" s="3">
        <v>7.81</v>
      </c>
      <c r="Y42" s="3">
        <v>7.01</v>
      </c>
      <c r="Z42" s="3">
        <v>5.98</v>
      </c>
    </row>
    <row r="43" spans="1:26" ht="12" customHeight="1" outlineLevel="2" x14ac:dyDescent="0.25">
      <c r="A43" s="19">
        <v>36988</v>
      </c>
      <c r="B43" s="2" t="s">
        <v>31</v>
      </c>
      <c r="C43" s="3">
        <v>55</v>
      </c>
      <c r="D43" s="3">
        <v>54.17</v>
      </c>
      <c r="E43" s="3">
        <v>53.34</v>
      </c>
      <c r="F43" s="3">
        <v>52.64</v>
      </c>
      <c r="G43" s="3">
        <v>51.9</v>
      </c>
      <c r="H43" s="3">
        <v>50.59</v>
      </c>
      <c r="I43" s="3">
        <v>53.37</v>
      </c>
      <c r="J43" s="3">
        <v>56.89</v>
      </c>
      <c r="K43" s="3">
        <v>59.56</v>
      </c>
      <c r="L43" s="3">
        <v>62.59</v>
      </c>
      <c r="M43" s="3">
        <v>63.2</v>
      </c>
      <c r="N43" s="3">
        <v>63.87</v>
      </c>
      <c r="O43" s="3">
        <v>63.78</v>
      </c>
      <c r="P43" s="3">
        <v>63.58</v>
      </c>
      <c r="Q43" s="3">
        <v>63.48</v>
      </c>
      <c r="R43" s="3">
        <v>63</v>
      </c>
      <c r="S43" s="3">
        <v>60.75</v>
      </c>
      <c r="T43" s="3">
        <v>60.91</v>
      </c>
      <c r="U43" s="3">
        <v>61.61</v>
      </c>
      <c r="V43" s="3">
        <v>62.07</v>
      </c>
      <c r="W43" s="3">
        <v>60.87</v>
      </c>
      <c r="X43" s="3">
        <v>59.62</v>
      </c>
      <c r="Y43" s="3">
        <v>57.53</v>
      </c>
      <c r="Z43" s="3">
        <v>56.67</v>
      </c>
    </row>
    <row r="44" spans="1:26" ht="12" customHeight="1" outlineLevel="2" x14ac:dyDescent="0.25">
      <c r="A44" s="19">
        <v>36989</v>
      </c>
      <c r="B44" s="2" t="s">
        <v>26</v>
      </c>
      <c r="C44" s="3">
        <v>0.42</v>
      </c>
      <c r="D44" s="3">
        <v>0.41</v>
      </c>
      <c r="E44" s="3">
        <v>0.41</v>
      </c>
      <c r="F44" s="3">
        <v>0.41</v>
      </c>
      <c r="G44" s="3">
        <v>0.41</v>
      </c>
      <c r="H44" s="3">
        <v>0.41</v>
      </c>
      <c r="I44" s="3">
        <v>0.42</v>
      </c>
      <c r="J44" s="3">
        <v>0.43</v>
      </c>
      <c r="K44" s="3">
        <v>0.45</v>
      </c>
      <c r="L44" s="3">
        <v>0.45</v>
      </c>
      <c r="M44" s="3">
        <v>0.45</v>
      </c>
      <c r="N44" s="3">
        <v>0.46</v>
      </c>
      <c r="O44" s="3">
        <v>0.45</v>
      </c>
      <c r="P44" s="3">
        <v>0.45</v>
      </c>
      <c r="Q44" s="3">
        <v>0.45</v>
      </c>
      <c r="R44" s="3">
        <v>0.45</v>
      </c>
      <c r="S44" s="3">
        <v>0.46</v>
      </c>
      <c r="T44" s="3">
        <v>0.47</v>
      </c>
      <c r="U44" s="3">
        <v>0.47</v>
      </c>
      <c r="V44" s="3">
        <v>0.48</v>
      </c>
      <c r="W44" s="3">
        <v>0.48</v>
      </c>
      <c r="X44" s="3">
        <v>0.46</v>
      </c>
      <c r="Y44" s="3">
        <v>0.28999999999999998</v>
      </c>
      <c r="Z44" s="3">
        <v>0.28000000000000003</v>
      </c>
    </row>
    <row r="45" spans="1:26" ht="12" customHeight="1" outlineLevel="2" x14ac:dyDescent="0.25">
      <c r="A45" s="19">
        <v>36989</v>
      </c>
      <c r="B45" s="2" t="s">
        <v>27</v>
      </c>
      <c r="C45" s="3">
        <v>4.32</v>
      </c>
      <c r="D45" s="3">
        <v>4.26</v>
      </c>
      <c r="E45" s="3">
        <v>4.22</v>
      </c>
      <c r="F45" s="3">
        <v>4.2300000000000004</v>
      </c>
      <c r="G45" s="3">
        <v>4.24</v>
      </c>
      <c r="H45" s="3">
        <v>4.28</v>
      </c>
      <c r="I45" s="3">
        <v>4.3600000000000003</v>
      </c>
      <c r="J45" s="3">
        <v>4.49</v>
      </c>
      <c r="K45" s="3">
        <v>4.6399999999999997</v>
      </c>
      <c r="L45" s="3">
        <v>4.6399999999999997</v>
      </c>
      <c r="M45" s="3">
        <v>4.6900000000000004</v>
      </c>
      <c r="N45" s="3">
        <v>4.72</v>
      </c>
      <c r="O45" s="3">
        <v>4.6900000000000004</v>
      </c>
      <c r="P45" s="3">
        <v>4.66</v>
      </c>
      <c r="Q45" s="3">
        <v>4.6399999999999997</v>
      </c>
      <c r="R45" s="3">
        <v>4.66</v>
      </c>
      <c r="S45" s="3">
        <v>4.75</v>
      </c>
      <c r="T45" s="3">
        <v>4.82</v>
      </c>
      <c r="U45" s="3">
        <v>4.9000000000000004</v>
      </c>
      <c r="V45" s="3">
        <v>4.96</v>
      </c>
      <c r="W45" s="3">
        <v>4.91</v>
      </c>
      <c r="X45" s="3">
        <v>4.78</v>
      </c>
      <c r="Y45" s="3">
        <v>4.57</v>
      </c>
      <c r="Z45" s="3">
        <v>4.4000000000000004</v>
      </c>
    </row>
    <row r="46" spans="1:26" ht="12" customHeight="1" outlineLevel="2" x14ac:dyDescent="0.25">
      <c r="A46" s="19">
        <v>36989</v>
      </c>
      <c r="B46" s="2" t="s">
        <v>28</v>
      </c>
      <c r="C46" s="3">
        <v>39.93</v>
      </c>
      <c r="D46" s="3">
        <v>39.43</v>
      </c>
      <c r="E46" s="3">
        <v>39.049999999999997</v>
      </c>
      <c r="F46" s="3">
        <v>39.119999999999997</v>
      </c>
      <c r="G46" s="3">
        <v>39.17</v>
      </c>
      <c r="H46" s="3">
        <v>39.619999999999997</v>
      </c>
      <c r="I46" s="3">
        <v>40.35</v>
      </c>
      <c r="J46" s="3">
        <v>41.48</v>
      </c>
      <c r="K46" s="3">
        <v>42.95</v>
      </c>
      <c r="L46" s="3">
        <v>42.87</v>
      </c>
      <c r="M46" s="3">
        <v>43.39</v>
      </c>
      <c r="N46" s="3">
        <v>43.6</v>
      </c>
      <c r="O46" s="3">
        <v>43.38</v>
      </c>
      <c r="P46" s="3">
        <v>43.05</v>
      </c>
      <c r="Q46" s="3">
        <v>42.93</v>
      </c>
      <c r="R46" s="3">
        <v>43.07</v>
      </c>
      <c r="S46" s="3">
        <v>43.94</v>
      </c>
      <c r="T46" s="3">
        <v>44.59</v>
      </c>
      <c r="U46" s="3">
        <v>45.35</v>
      </c>
      <c r="V46" s="3">
        <v>45.85</v>
      </c>
      <c r="W46" s="3">
        <v>45.42</v>
      </c>
      <c r="X46" s="3">
        <v>44.16</v>
      </c>
      <c r="Y46" s="3">
        <v>42.31</v>
      </c>
      <c r="Z46" s="3">
        <v>40.65</v>
      </c>
    </row>
    <row r="47" spans="1:26" ht="12" customHeight="1" outlineLevel="2" x14ac:dyDescent="0.25">
      <c r="A47" s="19">
        <v>36989</v>
      </c>
      <c r="B47" s="2" t="s">
        <v>29</v>
      </c>
      <c r="C47" s="3">
        <v>1.76</v>
      </c>
      <c r="D47" s="3">
        <v>1.74</v>
      </c>
      <c r="E47" s="3">
        <v>1.73</v>
      </c>
      <c r="F47" s="3">
        <v>1.73</v>
      </c>
      <c r="G47" s="3">
        <v>1.73</v>
      </c>
      <c r="H47" s="3">
        <v>1.75</v>
      </c>
      <c r="I47" s="3">
        <v>1.78</v>
      </c>
      <c r="J47" s="3">
        <v>1.83</v>
      </c>
      <c r="K47" s="3">
        <v>1.9</v>
      </c>
      <c r="L47" s="3">
        <v>1.89</v>
      </c>
      <c r="M47" s="3">
        <v>1.92</v>
      </c>
      <c r="N47" s="3">
        <v>1.93</v>
      </c>
      <c r="O47" s="3">
        <v>1.92</v>
      </c>
      <c r="P47" s="3">
        <v>1.9</v>
      </c>
      <c r="Q47" s="3">
        <v>1.9</v>
      </c>
      <c r="R47" s="3">
        <v>1.9</v>
      </c>
      <c r="S47" s="3">
        <v>1.94</v>
      </c>
      <c r="T47" s="3">
        <v>1.97</v>
      </c>
      <c r="U47" s="3">
        <v>2</v>
      </c>
      <c r="V47" s="3">
        <v>2.0299999999999998</v>
      </c>
      <c r="W47" s="3">
        <v>2.0099999999999998</v>
      </c>
      <c r="X47" s="3">
        <v>1.95</v>
      </c>
      <c r="Y47" s="3">
        <v>1.87</v>
      </c>
      <c r="Z47" s="3">
        <v>1.8</v>
      </c>
    </row>
    <row r="48" spans="1:26" ht="12" customHeight="1" outlineLevel="2" x14ac:dyDescent="0.25">
      <c r="A48" s="19">
        <v>36989</v>
      </c>
      <c r="B48" s="2" t="s">
        <v>30</v>
      </c>
      <c r="C48" s="3">
        <v>5.07</v>
      </c>
      <c r="D48" s="3">
        <v>4.63</v>
      </c>
      <c r="E48" s="3">
        <v>4.32</v>
      </c>
      <c r="F48" s="3">
        <v>4.24</v>
      </c>
      <c r="G48" s="3">
        <v>4.28</v>
      </c>
      <c r="H48" s="3">
        <v>4.6100000000000003</v>
      </c>
      <c r="I48" s="3">
        <v>5.17</v>
      </c>
      <c r="J48" s="3">
        <v>6.02</v>
      </c>
      <c r="K48" s="3">
        <v>6.51</v>
      </c>
      <c r="L48" s="3">
        <v>6.22</v>
      </c>
      <c r="M48" s="3">
        <v>6.18</v>
      </c>
      <c r="N48" s="3">
        <v>5.84</v>
      </c>
      <c r="O48" s="3">
        <v>5.53</v>
      </c>
      <c r="P48" s="3">
        <v>5.2</v>
      </c>
      <c r="Q48" s="3">
        <v>4.96</v>
      </c>
      <c r="R48" s="3">
        <v>4.97</v>
      </c>
      <c r="S48" s="3">
        <v>5.19</v>
      </c>
      <c r="T48" s="3">
        <v>6.1</v>
      </c>
      <c r="U48" s="3">
        <v>8.34</v>
      </c>
      <c r="V48" s="3">
        <v>9.16</v>
      </c>
      <c r="W48" s="3">
        <v>8.91</v>
      </c>
      <c r="X48" s="3">
        <v>8.11</v>
      </c>
      <c r="Y48" s="3">
        <v>6.82</v>
      </c>
      <c r="Z48" s="3">
        <v>5.46</v>
      </c>
    </row>
    <row r="49" spans="1:26" ht="12" customHeight="1" outlineLevel="2" x14ac:dyDescent="0.25">
      <c r="A49" s="19">
        <v>36989</v>
      </c>
      <c r="B49" s="2" t="s">
        <v>31</v>
      </c>
      <c r="C49" s="3">
        <v>53.9</v>
      </c>
      <c r="D49" s="3">
        <v>52.65</v>
      </c>
      <c r="E49" s="3">
        <v>52.18</v>
      </c>
      <c r="F49" s="3">
        <v>51.6</v>
      </c>
      <c r="G49" s="3">
        <v>51.17</v>
      </c>
      <c r="H49" s="3">
        <v>49.78</v>
      </c>
      <c r="I49" s="3">
        <v>50.53</v>
      </c>
      <c r="J49" s="3">
        <v>52.93</v>
      </c>
      <c r="K49" s="3">
        <v>55</v>
      </c>
      <c r="L49" s="3">
        <v>56.98</v>
      </c>
      <c r="M49" s="3">
        <v>58.28</v>
      </c>
      <c r="N49" s="3">
        <v>58.97</v>
      </c>
      <c r="O49" s="3">
        <v>58.97</v>
      </c>
      <c r="P49" s="3">
        <v>59.31</v>
      </c>
      <c r="Q49" s="3">
        <v>58.9</v>
      </c>
      <c r="R49" s="3">
        <v>58.99</v>
      </c>
      <c r="S49" s="3">
        <v>59.15</v>
      </c>
      <c r="T49" s="3">
        <v>60.45</v>
      </c>
      <c r="U49" s="3">
        <v>61.24</v>
      </c>
      <c r="V49" s="3">
        <v>60.88</v>
      </c>
      <c r="W49" s="3">
        <v>59.89</v>
      </c>
      <c r="X49" s="3">
        <v>59.07</v>
      </c>
      <c r="Y49" s="3">
        <v>57.73</v>
      </c>
      <c r="Z49" s="3">
        <v>55.11</v>
      </c>
    </row>
    <row r="50" spans="1:26" ht="12" customHeight="1" outlineLevel="2" x14ac:dyDescent="0.25">
      <c r="A50" s="19">
        <v>36990</v>
      </c>
      <c r="B50" s="2" t="s">
        <v>26</v>
      </c>
      <c r="C50" s="3">
        <v>0.42</v>
      </c>
      <c r="D50" s="3">
        <v>0.42</v>
      </c>
      <c r="E50" s="3">
        <v>0.41</v>
      </c>
      <c r="F50" s="3">
        <v>0.41</v>
      </c>
      <c r="G50" s="3">
        <v>0.42</v>
      </c>
      <c r="H50" s="3">
        <v>0.43</v>
      </c>
      <c r="I50" s="3">
        <v>0.46</v>
      </c>
      <c r="J50" s="3">
        <v>0.48</v>
      </c>
      <c r="K50" s="3">
        <v>0.48</v>
      </c>
      <c r="L50" s="3">
        <v>0.47</v>
      </c>
      <c r="M50" s="3">
        <v>0.48</v>
      </c>
      <c r="N50" s="3">
        <v>0.49</v>
      </c>
      <c r="O50" s="3">
        <v>0.49</v>
      </c>
      <c r="P50" s="3">
        <v>0.49</v>
      </c>
      <c r="Q50" s="3">
        <v>0.48</v>
      </c>
      <c r="R50" s="3">
        <v>0.48</v>
      </c>
      <c r="S50" s="3">
        <v>0.48</v>
      </c>
      <c r="T50" s="3">
        <v>0.49</v>
      </c>
      <c r="U50" s="3">
        <v>0.5</v>
      </c>
      <c r="V50" s="3">
        <v>0.49</v>
      </c>
      <c r="W50" s="3">
        <v>0.48</v>
      </c>
      <c r="X50" s="3">
        <v>0.47</v>
      </c>
      <c r="Y50" s="3">
        <v>0.45</v>
      </c>
      <c r="Z50" s="3">
        <v>0.83</v>
      </c>
    </row>
    <row r="51" spans="1:26" ht="12" customHeight="1" outlineLevel="2" x14ac:dyDescent="0.25">
      <c r="A51" s="19">
        <v>36990</v>
      </c>
      <c r="B51" s="2" t="s">
        <v>27</v>
      </c>
      <c r="C51" s="3">
        <v>4.37</v>
      </c>
      <c r="D51" s="3">
        <v>4.3099999999999996</v>
      </c>
      <c r="E51" s="3">
        <v>4.2699999999999996</v>
      </c>
      <c r="F51" s="3">
        <v>4.26</v>
      </c>
      <c r="G51" s="3">
        <v>4.3</v>
      </c>
      <c r="H51" s="3">
        <v>4.46</v>
      </c>
      <c r="I51" s="3">
        <v>4.76</v>
      </c>
      <c r="J51" s="3">
        <v>4.93</v>
      </c>
      <c r="K51" s="3">
        <v>4.92</v>
      </c>
      <c r="L51" s="3">
        <v>4.83</v>
      </c>
      <c r="M51" s="3">
        <v>4.99</v>
      </c>
      <c r="N51" s="3">
        <v>5.05</v>
      </c>
      <c r="O51" s="3">
        <v>5.04</v>
      </c>
      <c r="P51" s="3">
        <v>5.03</v>
      </c>
      <c r="Q51" s="3">
        <v>4.99</v>
      </c>
      <c r="R51" s="3">
        <v>4.97</v>
      </c>
      <c r="S51" s="3">
        <v>4.96</v>
      </c>
      <c r="T51" s="3">
        <v>5.03</v>
      </c>
      <c r="U51" s="3">
        <v>5.12</v>
      </c>
      <c r="V51" s="3">
        <v>5.07</v>
      </c>
      <c r="W51" s="3">
        <v>5</v>
      </c>
      <c r="X51" s="3">
        <v>4.8600000000000003</v>
      </c>
      <c r="Y51" s="3">
        <v>4.66</v>
      </c>
      <c r="Z51" s="3">
        <v>4.46</v>
      </c>
    </row>
    <row r="52" spans="1:26" ht="12" customHeight="1" outlineLevel="2" x14ac:dyDescent="0.25">
      <c r="A52" s="19">
        <v>36990</v>
      </c>
      <c r="B52" s="2" t="s">
        <v>28</v>
      </c>
      <c r="C52" s="3">
        <v>40.42</v>
      </c>
      <c r="D52" s="3">
        <v>39.82</v>
      </c>
      <c r="E52" s="3">
        <v>39.44</v>
      </c>
      <c r="F52" s="3">
        <v>39.43</v>
      </c>
      <c r="G52" s="3">
        <v>39.72</v>
      </c>
      <c r="H52" s="3">
        <v>41.25</v>
      </c>
      <c r="I52" s="3">
        <v>43.99</v>
      </c>
      <c r="J52" s="3">
        <v>45.61</v>
      </c>
      <c r="K52" s="3">
        <v>45.48</v>
      </c>
      <c r="L52" s="3">
        <v>44.7</v>
      </c>
      <c r="M52" s="3">
        <v>46.18</v>
      </c>
      <c r="N52" s="3">
        <v>46.66</v>
      </c>
      <c r="O52" s="3">
        <v>46.6</v>
      </c>
      <c r="P52" s="3">
        <v>46.52</v>
      </c>
      <c r="Q52" s="3">
        <v>46.14</v>
      </c>
      <c r="R52" s="3">
        <v>45.95</v>
      </c>
      <c r="S52" s="3">
        <v>45.9</v>
      </c>
      <c r="T52" s="3">
        <v>46.47</v>
      </c>
      <c r="U52" s="3">
        <v>47.32</v>
      </c>
      <c r="V52" s="3">
        <v>46.84</v>
      </c>
      <c r="W52" s="3">
        <v>46.26</v>
      </c>
      <c r="X52" s="3">
        <v>44.97</v>
      </c>
      <c r="Y52" s="3">
        <v>43.07</v>
      </c>
      <c r="Z52" s="3">
        <v>41.26</v>
      </c>
    </row>
    <row r="53" spans="1:26" ht="12" customHeight="1" outlineLevel="2" x14ac:dyDescent="0.25">
      <c r="A53" s="19">
        <v>36990</v>
      </c>
      <c r="B53" s="2" t="s">
        <v>29</v>
      </c>
      <c r="C53" s="3">
        <v>1.79</v>
      </c>
      <c r="D53" s="3">
        <v>1.76</v>
      </c>
      <c r="E53" s="3">
        <v>1.74</v>
      </c>
      <c r="F53" s="3">
        <v>1.74</v>
      </c>
      <c r="G53" s="3">
        <v>1.73</v>
      </c>
      <c r="H53" s="3">
        <v>1.79</v>
      </c>
      <c r="I53" s="3">
        <v>1.94</v>
      </c>
      <c r="J53" s="3">
        <v>2.02</v>
      </c>
      <c r="K53" s="3">
        <v>2.0099999999999998</v>
      </c>
      <c r="L53" s="3">
        <v>1.97</v>
      </c>
      <c r="M53" s="3">
        <v>2.04</v>
      </c>
      <c r="N53" s="3">
        <v>2.06</v>
      </c>
      <c r="O53" s="3">
        <v>2.06</v>
      </c>
      <c r="P53" s="3">
        <v>2.06</v>
      </c>
      <c r="Q53" s="3">
        <v>2.04</v>
      </c>
      <c r="R53" s="3">
        <v>2.0299999999999998</v>
      </c>
      <c r="S53" s="3">
        <v>2.0299999999999998</v>
      </c>
      <c r="T53" s="3">
        <v>2.0499999999999998</v>
      </c>
      <c r="U53" s="3">
        <v>2.09</v>
      </c>
      <c r="V53" s="3">
        <v>2.0699999999999998</v>
      </c>
      <c r="W53" s="3">
        <v>2.04</v>
      </c>
      <c r="X53" s="3">
        <v>1.99</v>
      </c>
      <c r="Y53" s="3">
        <v>1.9</v>
      </c>
      <c r="Z53" s="3">
        <v>1.82</v>
      </c>
    </row>
    <row r="54" spans="1:26" ht="12" customHeight="1" outlineLevel="2" x14ac:dyDescent="0.25">
      <c r="A54" s="19">
        <v>36990</v>
      </c>
      <c r="B54" s="2" t="s">
        <v>30</v>
      </c>
      <c r="C54" s="3">
        <v>4.5999999999999996</v>
      </c>
      <c r="D54" s="3">
        <v>4.18</v>
      </c>
      <c r="E54" s="3">
        <v>4</v>
      </c>
      <c r="F54" s="3">
        <v>4.01</v>
      </c>
      <c r="G54" s="3">
        <v>4.42</v>
      </c>
      <c r="H54" s="3">
        <v>5.33</v>
      </c>
      <c r="I54" s="3">
        <v>6.74</v>
      </c>
      <c r="J54" s="3">
        <v>6.77</v>
      </c>
      <c r="K54" s="3">
        <v>5.98</v>
      </c>
      <c r="L54" s="3">
        <v>5.57</v>
      </c>
      <c r="M54" s="3">
        <v>5.25</v>
      </c>
      <c r="N54" s="3">
        <v>5.0599999999999996</v>
      </c>
      <c r="O54" s="3">
        <v>4.88</v>
      </c>
      <c r="P54" s="3">
        <v>4.6100000000000003</v>
      </c>
      <c r="Q54" s="3">
        <v>4.4800000000000004</v>
      </c>
      <c r="R54" s="3">
        <v>4.63</v>
      </c>
      <c r="S54" s="3">
        <v>5</v>
      </c>
      <c r="T54" s="3">
        <v>6.1</v>
      </c>
      <c r="U54" s="3">
        <v>8.66</v>
      </c>
      <c r="V54" s="3">
        <v>9.5299999999999994</v>
      </c>
      <c r="W54" s="3">
        <v>9.15</v>
      </c>
      <c r="X54" s="3">
        <v>8.24</v>
      </c>
      <c r="Y54" s="3">
        <v>6.9</v>
      </c>
      <c r="Z54" s="3">
        <v>5.47</v>
      </c>
    </row>
    <row r="55" spans="1:26" ht="12" customHeight="1" outlineLevel="2" x14ac:dyDescent="0.25">
      <c r="A55" s="19">
        <v>36990</v>
      </c>
      <c r="B55" s="2" t="s">
        <v>31</v>
      </c>
      <c r="C55" s="3">
        <v>54.35</v>
      </c>
      <c r="D55" s="3">
        <v>52.82</v>
      </c>
      <c r="E55" s="3">
        <v>52.04</v>
      </c>
      <c r="F55" s="3">
        <v>52.83</v>
      </c>
      <c r="G55" s="3">
        <v>54.21</v>
      </c>
      <c r="H55" s="3">
        <v>56.49</v>
      </c>
      <c r="I55" s="3">
        <v>61.35</v>
      </c>
      <c r="J55" s="3">
        <v>66.53</v>
      </c>
      <c r="K55" s="3">
        <v>70.27</v>
      </c>
      <c r="L55" s="3">
        <v>72.06</v>
      </c>
      <c r="M55" s="3">
        <v>73.2</v>
      </c>
      <c r="N55" s="3">
        <v>73.06</v>
      </c>
      <c r="O55" s="3">
        <v>73.09</v>
      </c>
      <c r="P55" s="3">
        <v>73.040000000000006</v>
      </c>
      <c r="Q55" s="3">
        <v>72.14</v>
      </c>
      <c r="R55" s="3">
        <v>70.12</v>
      </c>
      <c r="S55" s="3">
        <v>67.430000000000007</v>
      </c>
      <c r="T55" s="3">
        <v>67.569999999999993</v>
      </c>
      <c r="U55" s="3">
        <v>68.349999999999994</v>
      </c>
      <c r="V55" s="3">
        <v>67.28</v>
      </c>
      <c r="W55" s="3">
        <v>66.34</v>
      </c>
      <c r="X55" s="3">
        <v>64.459999999999994</v>
      </c>
      <c r="Y55" s="3">
        <v>61.65</v>
      </c>
      <c r="Z55" s="3">
        <v>55.93</v>
      </c>
    </row>
    <row r="56" spans="1:26" ht="12" customHeight="1" outlineLevel="2" x14ac:dyDescent="0.25">
      <c r="A56" s="19">
        <v>36991</v>
      </c>
      <c r="B56" s="2" t="s">
        <v>26</v>
      </c>
      <c r="C56" s="3">
        <v>0.42</v>
      </c>
      <c r="D56" s="3">
        <v>0.41</v>
      </c>
      <c r="E56" s="3">
        <v>0.41</v>
      </c>
      <c r="F56" s="3">
        <v>0.41</v>
      </c>
      <c r="G56" s="3">
        <v>0.41</v>
      </c>
      <c r="H56" s="3">
        <v>0.43</v>
      </c>
      <c r="I56" s="3">
        <v>0.46</v>
      </c>
      <c r="J56" s="3">
        <v>0.48</v>
      </c>
      <c r="K56" s="3">
        <v>0.47</v>
      </c>
      <c r="L56" s="3">
        <v>0.46</v>
      </c>
      <c r="M56" s="3">
        <v>0.48</v>
      </c>
      <c r="N56" s="3">
        <v>0.48</v>
      </c>
      <c r="O56" s="3">
        <v>0.48</v>
      </c>
      <c r="P56" s="3">
        <v>0.48</v>
      </c>
      <c r="Q56" s="3">
        <v>0.48</v>
      </c>
      <c r="R56" s="3">
        <v>0.47</v>
      </c>
      <c r="S56" s="3">
        <v>0.47</v>
      </c>
      <c r="T56" s="3">
        <v>0.48</v>
      </c>
      <c r="U56" s="3">
        <v>0.49</v>
      </c>
      <c r="V56" s="3">
        <v>0.48</v>
      </c>
      <c r="W56" s="3">
        <v>0.48</v>
      </c>
      <c r="X56" s="3">
        <v>0.47</v>
      </c>
      <c r="Y56" s="3">
        <v>0.45</v>
      </c>
      <c r="Z56" s="3">
        <v>0.43</v>
      </c>
    </row>
    <row r="57" spans="1:26" ht="12" customHeight="1" outlineLevel="2" x14ac:dyDescent="0.25">
      <c r="A57" s="19">
        <v>36991</v>
      </c>
      <c r="B57" s="2" t="s">
        <v>27</v>
      </c>
      <c r="C57" s="3">
        <v>4.3499999999999996</v>
      </c>
      <c r="D57" s="3">
        <v>4.28</v>
      </c>
      <c r="E57" s="3">
        <v>4.25</v>
      </c>
      <c r="F57" s="3">
        <v>4.25</v>
      </c>
      <c r="G57" s="3">
        <v>4.29</v>
      </c>
      <c r="H57" s="3">
        <v>4.47</v>
      </c>
      <c r="I57" s="3">
        <v>4.7699999999999996</v>
      </c>
      <c r="J57" s="3">
        <v>4.93</v>
      </c>
      <c r="K57" s="3">
        <v>4.9000000000000004</v>
      </c>
      <c r="L57" s="3">
        <v>4.7699999999999996</v>
      </c>
      <c r="M57" s="3">
        <v>4.92</v>
      </c>
      <c r="N57" s="3">
        <v>4.97</v>
      </c>
      <c r="O57" s="3">
        <v>4.96</v>
      </c>
      <c r="P57" s="3">
        <v>4.96</v>
      </c>
      <c r="Q57" s="3">
        <v>4.92</v>
      </c>
      <c r="R57" s="3">
        <v>4.9000000000000004</v>
      </c>
      <c r="S57" s="3">
        <v>4.8899999999999997</v>
      </c>
      <c r="T57" s="3">
        <v>4.9400000000000004</v>
      </c>
      <c r="U57" s="3">
        <v>5.03</v>
      </c>
      <c r="V57" s="3">
        <v>4.99</v>
      </c>
      <c r="W57" s="3">
        <v>4.96</v>
      </c>
      <c r="X57" s="3">
        <v>4.82</v>
      </c>
      <c r="Y57" s="3">
        <v>4.63</v>
      </c>
      <c r="Z57" s="3">
        <v>4.4400000000000004</v>
      </c>
    </row>
    <row r="58" spans="1:26" ht="12" customHeight="1" outlineLevel="2" x14ac:dyDescent="0.25">
      <c r="A58" s="19">
        <v>36991</v>
      </c>
      <c r="B58" s="2" t="s">
        <v>28</v>
      </c>
      <c r="C58" s="3">
        <v>40.270000000000003</v>
      </c>
      <c r="D58" s="3">
        <v>39.61</v>
      </c>
      <c r="E58" s="3">
        <v>39.31</v>
      </c>
      <c r="F58" s="3">
        <v>39.32</v>
      </c>
      <c r="G58" s="3">
        <v>39.64</v>
      </c>
      <c r="H58" s="3">
        <v>41.34</v>
      </c>
      <c r="I58" s="3">
        <v>44.13</v>
      </c>
      <c r="J58" s="3">
        <v>45.59</v>
      </c>
      <c r="K58" s="3">
        <v>45.34</v>
      </c>
      <c r="L58" s="3">
        <v>44.06</v>
      </c>
      <c r="M58" s="3">
        <v>45.47</v>
      </c>
      <c r="N58" s="3">
        <v>45.92</v>
      </c>
      <c r="O58" s="3">
        <v>45.87</v>
      </c>
      <c r="P58" s="3">
        <v>45.91</v>
      </c>
      <c r="Q58" s="3">
        <v>45.46</v>
      </c>
      <c r="R58" s="3">
        <v>45.34</v>
      </c>
      <c r="S58" s="3">
        <v>45.22</v>
      </c>
      <c r="T58" s="3">
        <v>45.66</v>
      </c>
      <c r="U58" s="3">
        <v>46.54</v>
      </c>
      <c r="V58" s="3">
        <v>46.16</v>
      </c>
      <c r="W58" s="3">
        <v>45.86</v>
      </c>
      <c r="X58" s="3">
        <v>44.61</v>
      </c>
      <c r="Y58" s="3">
        <v>42.78</v>
      </c>
      <c r="Z58" s="3">
        <v>41.01</v>
      </c>
    </row>
    <row r="59" spans="1:26" ht="12" customHeight="1" outlineLevel="2" x14ac:dyDescent="0.25">
      <c r="A59" s="19">
        <v>36991</v>
      </c>
      <c r="B59" s="2" t="s">
        <v>29</v>
      </c>
      <c r="C59" s="3">
        <v>1.78</v>
      </c>
      <c r="D59" s="3">
        <v>1.75</v>
      </c>
      <c r="E59" s="3">
        <v>1.74</v>
      </c>
      <c r="F59" s="3">
        <v>1.74</v>
      </c>
      <c r="G59" s="3">
        <v>1.75</v>
      </c>
      <c r="H59" s="3">
        <v>1.83</v>
      </c>
      <c r="I59" s="3">
        <v>1.95</v>
      </c>
      <c r="J59" s="3">
        <v>2.0099999999999998</v>
      </c>
      <c r="K59" s="3">
        <v>2</v>
      </c>
      <c r="L59" s="3">
        <v>1.95</v>
      </c>
      <c r="M59" s="3">
        <v>2.0099999999999998</v>
      </c>
      <c r="N59" s="3">
        <v>2.0299999999999998</v>
      </c>
      <c r="O59" s="3">
        <v>2.0299999999999998</v>
      </c>
      <c r="P59" s="3">
        <v>2.0299999999999998</v>
      </c>
      <c r="Q59" s="3">
        <v>2.0099999999999998</v>
      </c>
      <c r="R59" s="3">
        <v>2</v>
      </c>
      <c r="S59" s="3">
        <v>2</v>
      </c>
      <c r="T59" s="3">
        <v>2.02</v>
      </c>
      <c r="U59" s="3">
        <v>2.06</v>
      </c>
      <c r="V59" s="3">
        <v>2.04</v>
      </c>
      <c r="W59" s="3">
        <v>2.0299999999999998</v>
      </c>
      <c r="X59" s="3">
        <v>1.97</v>
      </c>
      <c r="Y59" s="3">
        <v>1.89</v>
      </c>
      <c r="Z59" s="3">
        <v>1.81</v>
      </c>
    </row>
    <row r="60" spans="1:26" ht="12" customHeight="1" outlineLevel="2" x14ac:dyDescent="0.25">
      <c r="A60" s="19">
        <v>36991</v>
      </c>
      <c r="B60" s="2" t="s">
        <v>30</v>
      </c>
      <c r="C60" s="3">
        <v>4.58</v>
      </c>
      <c r="D60" s="3">
        <v>4.17</v>
      </c>
      <c r="E60" s="3">
        <v>4.01</v>
      </c>
      <c r="F60" s="3">
        <v>4.04</v>
      </c>
      <c r="G60" s="3">
        <v>4.47</v>
      </c>
      <c r="H60" s="3">
        <v>5.41</v>
      </c>
      <c r="I60" s="3">
        <v>6.75</v>
      </c>
      <c r="J60" s="3">
        <v>6.75</v>
      </c>
      <c r="K60" s="3">
        <v>5.86</v>
      </c>
      <c r="L60" s="3">
        <v>5.35</v>
      </c>
      <c r="M60" s="3">
        <v>5.04</v>
      </c>
      <c r="N60" s="3">
        <v>4.71</v>
      </c>
      <c r="O60" s="3">
        <v>4.51</v>
      </c>
      <c r="P60" s="3">
        <v>4.21</v>
      </c>
      <c r="Q60" s="3">
        <v>4.07</v>
      </c>
      <c r="R60" s="3">
        <v>4.21</v>
      </c>
      <c r="S60" s="3">
        <v>4.58</v>
      </c>
      <c r="T60" s="3">
        <v>5.72</v>
      </c>
      <c r="U60" s="3">
        <v>8.2100000000000009</v>
      </c>
      <c r="V60" s="3">
        <v>9.24</v>
      </c>
      <c r="W60" s="3">
        <v>8.7899999999999991</v>
      </c>
      <c r="X60" s="3">
        <v>7.95</v>
      </c>
      <c r="Y60" s="3">
        <v>6.76</v>
      </c>
      <c r="Z60" s="3">
        <v>5.43</v>
      </c>
    </row>
    <row r="61" spans="1:26" ht="12" customHeight="1" outlineLevel="2" x14ac:dyDescent="0.25">
      <c r="A61" s="19">
        <v>36991</v>
      </c>
      <c r="B61" s="2" t="s">
        <v>31</v>
      </c>
      <c r="C61" s="3">
        <v>56.97</v>
      </c>
      <c r="D61" s="3">
        <v>55.28</v>
      </c>
      <c r="E61" s="3">
        <v>54.54</v>
      </c>
      <c r="F61" s="3">
        <v>54.47</v>
      </c>
      <c r="G61" s="3">
        <v>55.87</v>
      </c>
      <c r="H61" s="3">
        <v>58.04</v>
      </c>
      <c r="I61" s="3">
        <v>62.18</v>
      </c>
      <c r="J61" s="3">
        <v>67.319999999999993</v>
      </c>
      <c r="K61" s="3">
        <v>69.900000000000006</v>
      </c>
      <c r="L61" s="3">
        <v>71.790000000000006</v>
      </c>
      <c r="M61" s="3">
        <v>72.430000000000007</v>
      </c>
      <c r="N61" s="3">
        <v>72.7</v>
      </c>
      <c r="O61" s="3">
        <v>72.97</v>
      </c>
      <c r="P61" s="3">
        <v>72.89</v>
      </c>
      <c r="Q61" s="3">
        <v>71.95</v>
      </c>
      <c r="R61" s="3">
        <v>69.69</v>
      </c>
      <c r="S61" s="3">
        <v>68.22</v>
      </c>
      <c r="T61" s="3">
        <v>67.650000000000006</v>
      </c>
      <c r="U61" s="3">
        <v>68.540000000000006</v>
      </c>
      <c r="V61" s="3">
        <v>68.209999999999994</v>
      </c>
      <c r="W61" s="3">
        <v>66.709999999999994</v>
      </c>
      <c r="X61" s="3">
        <v>63.97</v>
      </c>
      <c r="Y61" s="3">
        <v>61.18</v>
      </c>
      <c r="Z61" s="3">
        <v>59.08</v>
      </c>
    </row>
    <row r="62" spans="1:26" ht="12" customHeight="1" outlineLevel="2" x14ac:dyDescent="0.25">
      <c r="A62" s="19">
        <v>36992</v>
      </c>
      <c r="B62" s="2" t="s">
        <v>26</v>
      </c>
      <c r="C62" s="3">
        <v>0.42</v>
      </c>
      <c r="D62" s="3">
        <v>0.28000000000000003</v>
      </c>
      <c r="E62" s="3">
        <v>0.28000000000000003</v>
      </c>
      <c r="F62" s="3">
        <v>0.28000000000000003</v>
      </c>
      <c r="G62" s="3">
        <v>0.28000000000000003</v>
      </c>
      <c r="H62" s="3">
        <v>0.28000000000000003</v>
      </c>
      <c r="I62" s="3">
        <v>0.46</v>
      </c>
      <c r="J62" s="3">
        <v>0.48</v>
      </c>
      <c r="K62" s="3">
        <v>0.48</v>
      </c>
      <c r="L62" s="3">
        <v>0.47</v>
      </c>
      <c r="M62" s="3">
        <v>0.48</v>
      </c>
      <c r="N62" s="3">
        <v>0.49</v>
      </c>
      <c r="O62" s="3">
        <v>0.49</v>
      </c>
      <c r="P62" s="3">
        <v>0.49</v>
      </c>
      <c r="Q62" s="3">
        <v>0.48</v>
      </c>
      <c r="R62" s="3">
        <v>0.48</v>
      </c>
      <c r="S62" s="3">
        <v>0.48</v>
      </c>
      <c r="T62" s="3">
        <v>0.48</v>
      </c>
      <c r="U62" s="3">
        <v>0.49</v>
      </c>
      <c r="V62" s="3">
        <v>0.49</v>
      </c>
      <c r="W62" s="3">
        <v>0.48</v>
      </c>
      <c r="X62" s="3">
        <v>0.47</v>
      </c>
      <c r="Y62" s="3">
        <v>0.45</v>
      </c>
      <c r="Z62" s="3">
        <v>0.43</v>
      </c>
    </row>
    <row r="63" spans="1:26" ht="12" customHeight="1" outlineLevel="2" x14ac:dyDescent="0.25">
      <c r="A63" s="19">
        <v>36992</v>
      </c>
      <c r="B63" s="2" t="s">
        <v>27</v>
      </c>
      <c r="C63" s="3">
        <v>4.38</v>
      </c>
      <c r="D63" s="3">
        <v>2.95</v>
      </c>
      <c r="E63" s="3">
        <v>2.93</v>
      </c>
      <c r="F63" s="3">
        <v>2.93</v>
      </c>
      <c r="G63" s="3">
        <v>2.98</v>
      </c>
      <c r="H63" s="3">
        <v>2.93</v>
      </c>
      <c r="I63" s="3">
        <v>4.78</v>
      </c>
      <c r="J63" s="3">
        <v>4.9400000000000004</v>
      </c>
      <c r="K63" s="3">
        <v>4.91</v>
      </c>
      <c r="L63" s="3">
        <v>4.82</v>
      </c>
      <c r="M63" s="3">
        <v>4.96</v>
      </c>
      <c r="N63" s="3">
        <v>5.0199999999999996</v>
      </c>
      <c r="O63" s="3">
        <v>5.0199999999999996</v>
      </c>
      <c r="P63" s="3">
        <v>5.0199999999999996</v>
      </c>
      <c r="Q63" s="3">
        <v>4.97</v>
      </c>
      <c r="R63" s="3">
        <v>4.9800000000000004</v>
      </c>
      <c r="S63" s="3">
        <v>4.97</v>
      </c>
      <c r="T63" s="3">
        <v>5.01</v>
      </c>
      <c r="U63" s="3">
        <v>5.09</v>
      </c>
      <c r="V63" s="3">
        <v>5.04</v>
      </c>
      <c r="W63" s="3">
        <v>4.99</v>
      </c>
      <c r="X63" s="3">
        <v>4.87</v>
      </c>
      <c r="Y63" s="3">
        <v>4.66</v>
      </c>
      <c r="Z63" s="3">
        <v>4.47</v>
      </c>
    </row>
    <row r="64" spans="1:26" ht="12" customHeight="1" outlineLevel="2" x14ac:dyDescent="0.25">
      <c r="A64" s="19">
        <v>36992</v>
      </c>
      <c r="B64" s="2" t="s">
        <v>28</v>
      </c>
      <c r="C64" s="3">
        <v>40.53</v>
      </c>
      <c r="D64" s="3">
        <v>27.6</v>
      </c>
      <c r="E64" s="3">
        <v>26.57</v>
      </c>
      <c r="F64" s="3">
        <v>26.53</v>
      </c>
      <c r="G64" s="3">
        <v>28.38</v>
      </c>
      <c r="H64" s="3">
        <v>26.98</v>
      </c>
      <c r="I64" s="3">
        <v>44.18</v>
      </c>
      <c r="J64" s="3">
        <v>45.67</v>
      </c>
      <c r="K64" s="3">
        <v>45.39</v>
      </c>
      <c r="L64" s="3">
        <v>44.57</v>
      </c>
      <c r="M64" s="3">
        <v>45.84</v>
      </c>
      <c r="N64" s="3">
        <v>46.41</v>
      </c>
      <c r="O64" s="3">
        <v>46.45</v>
      </c>
      <c r="P64" s="3">
        <v>46.44</v>
      </c>
      <c r="Q64" s="3">
        <v>45.98</v>
      </c>
      <c r="R64" s="3">
        <v>46.01</v>
      </c>
      <c r="S64" s="3">
        <v>45.93</v>
      </c>
      <c r="T64" s="3">
        <v>46.34</v>
      </c>
      <c r="U64" s="3">
        <v>47.07</v>
      </c>
      <c r="V64" s="3">
        <v>46.63</v>
      </c>
      <c r="W64" s="3">
        <v>46.15</v>
      </c>
      <c r="X64" s="3">
        <v>45.04</v>
      </c>
      <c r="Y64" s="3">
        <v>43.09</v>
      </c>
      <c r="Z64" s="3">
        <v>31.44</v>
      </c>
    </row>
    <row r="65" spans="1:26" ht="12" customHeight="1" outlineLevel="2" x14ac:dyDescent="0.25">
      <c r="A65" s="19">
        <v>36992</v>
      </c>
      <c r="B65" s="2" t="s">
        <v>29</v>
      </c>
      <c r="C65" s="3">
        <v>1.79</v>
      </c>
      <c r="D65" s="3">
        <v>1.76</v>
      </c>
      <c r="E65" s="3">
        <v>1.75</v>
      </c>
      <c r="F65" s="3">
        <v>1.75</v>
      </c>
      <c r="G65" s="3">
        <v>1.76</v>
      </c>
      <c r="H65" s="3">
        <v>1.83</v>
      </c>
      <c r="I65" s="3">
        <v>1.95</v>
      </c>
      <c r="J65" s="3">
        <v>2.02</v>
      </c>
      <c r="K65" s="3">
        <v>2.0099999999999998</v>
      </c>
      <c r="L65" s="3">
        <v>1.97</v>
      </c>
      <c r="M65" s="3">
        <v>2.0299999999999998</v>
      </c>
      <c r="N65" s="3">
        <v>2.04</v>
      </c>
      <c r="O65" s="3">
        <v>2.04</v>
      </c>
      <c r="P65" s="3">
        <v>2.0499999999999998</v>
      </c>
      <c r="Q65" s="3">
        <v>2.02</v>
      </c>
      <c r="R65" s="3">
        <v>2.02</v>
      </c>
      <c r="S65" s="3">
        <v>2.0299999999999998</v>
      </c>
      <c r="T65" s="3">
        <v>2.0499999999999998</v>
      </c>
      <c r="U65" s="3">
        <v>2.08</v>
      </c>
      <c r="V65" s="3">
        <v>2.06</v>
      </c>
      <c r="W65" s="3">
        <v>2.0299999999999998</v>
      </c>
      <c r="X65" s="3">
        <v>1.99</v>
      </c>
      <c r="Y65" s="3">
        <v>1.9</v>
      </c>
      <c r="Z65" s="3">
        <v>1.83</v>
      </c>
    </row>
    <row r="66" spans="1:26" ht="12" customHeight="1" outlineLevel="2" x14ac:dyDescent="0.25">
      <c r="A66" s="19">
        <v>36992</v>
      </c>
      <c r="B66" s="2" t="s">
        <v>30</v>
      </c>
      <c r="C66" s="3">
        <v>4.6399999999999997</v>
      </c>
      <c r="D66" s="3">
        <v>4.2300000000000004</v>
      </c>
      <c r="E66" s="3">
        <v>4.13</v>
      </c>
      <c r="F66" s="3">
        <v>8.2200000000000006</v>
      </c>
      <c r="G66" s="3">
        <v>8.59</v>
      </c>
      <c r="H66" s="3">
        <v>5.54</v>
      </c>
      <c r="I66" s="3">
        <v>6.94</v>
      </c>
      <c r="J66" s="3">
        <v>6.93</v>
      </c>
      <c r="K66" s="3">
        <v>5.92</v>
      </c>
      <c r="L66" s="3">
        <v>5.35</v>
      </c>
      <c r="M66" s="3">
        <v>5.04</v>
      </c>
      <c r="N66" s="3">
        <v>4.71</v>
      </c>
      <c r="O66" s="3">
        <v>4.5599999999999996</v>
      </c>
      <c r="P66" s="3">
        <v>4.22</v>
      </c>
      <c r="Q66" s="3">
        <v>4.07</v>
      </c>
      <c r="R66" s="3">
        <v>4.21</v>
      </c>
      <c r="S66" s="3">
        <v>4.58</v>
      </c>
      <c r="T66" s="3">
        <v>5.72</v>
      </c>
      <c r="U66" s="3">
        <v>8.1999999999999993</v>
      </c>
      <c r="V66" s="3">
        <v>9.06</v>
      </c>
      <c r="W66" s="3">
        <v>8.74</v>
      </c>
      <c r="X66" s="3">
        <v>7.96</v>
      </c>
      <c r="Y66" s="3">
        <v>6.76</v>
      </c>
      <c r="Z66" s="3">
        <v>5</v>
      </c>
    </row>
    <row r="67" spans="1:26" ht="12" customHeight="1" outlineLevel="2" x14ac:dyDescent="0.25">
      <c r="A67" s="19">
        <v>36992</v>
      </c>
      <c r="B67" s="2" t="s">
        <v>31</v>
      </c>
      <c r="C67" s="3">
        <v>57.04</v>
      </c>
      <c r="D67" s="3">
        <v>56.12</v>
      </c>
      <c r="E67" s="3">
        <v>55.21</v>
      </c>
      <c r="F67" s="3">
        <v>55.22</v>
      </c>
      <c r="G67" s="3">
        <v>55.91</v>
      </c>
      <c r="H67" s="3">
        <v>57.98</v>
      </c>
      <c r="I67" s="3">
        <v>60.99</v>
      </c>
      <c r="J67" s="3">
        <v>65.13</v>
      </c>
      <c r="K67" s="3">
        <v>69.09</v>
      </c>
      <c r="L67" s="3">
        <v>71.22</v>
      </c>
      <c r="M67" s="3">
        <v>72.66</v>
      </c>
      <c r="N67" s="3">
        <v>73.37</v>
      </c>
      <c r="O67" s="3">
        <v>73.33</v>
      </c>
      <c r="P67" s="3">
        <v>72.930000000000007</v>
      </c>
      <c r="Q67" s="3">
        <v>72.33</v>
      </c>
      <c r="R67" s="3">
        <v>68.27</v>
      </c>
      <c r="S67" s="3">
        <v>66.33</v>
      </c>
      <c r="T67" s="3">
        <v>66.760000000000005</v>
      </c>
      <c r="U67" s="3">
        <v>68.3</v>
      </c>
      <c r="V67" s="3">
        <v>66.86</v>
      </c>
      <c r="W67" s="3">
        <v>65.709999999999994</v>
      </c>
      <c r="X67" s="3">
        <v>63.6</v>
      </c>
      <c r="Y67" s="3">
        <v>60.41</v>
      </c>
      <c r="Z67" s="3">
        <v>59.1</v>
      </c>
    </row>
    <row r="68" spans="1:26" ht="12" customHeight="1" outlineLevel="2" x14ac:dyDescent="0.25">
      <c r="A68" s="19">
        <v>36993</v>
      </c>
      <c r="B68" s="2" t="s">
        <v>26</v>
      </c>
      <c r="C68" s="3">
        <v>0.42</v>
      </c>
      <c r="D68" s="3">
        <v>0.42</v>
      </c>
      <c r="E68" s="3">
        <v>0.41</v>
      </c>
      <c r="F68" s="3">
        <v>0.41</v>
      </c>
      <c r="G68" s="3">
        <v>0.42</v>
      </c>
      <c r="H68" s="3">
        <v>0.43</v>
      </c>
      <c r="I68" s="3">
        <v>0.46</v>
      </c>
      <c r="J68" s="3">
        <v>0.47</v>
      </c>
      <c r="K68" s="3">
        <v>0.47</v>
      </c>
      <c r="L68" s="3">
        <v>0.47</v>
      </c>
      <c r="M68" s="3">
        <v>0.48</v>
      </c>
      <c r="N68" s="3">
        <v>0.49</v>
      </c>
      <c r="O68" s="3">
        <v>0.49</v>
      </c>
      <c r="P68" s="3">
        <v>0.49</v>
      </c>
      <c r="Q68" s="3">
        <v>0.48</v>
      </c>
      <c r="R68" s="3">
        <v>0.48</v>
      </c>
      <c r="S68" s="3">
        <v>0.48</v>
      </c>
      <c r="T68" s="3">
        <v>0.48</v>
      </c>
      <c r="U68" s="3">
        <v>0.48</v>
      </c>
      <c r="V68" s="3">
        <v>0.47</v>
      </c>
      <c r="W68" s="3">
        <v>0.48</v>
      </c>
      <c r="X68" s="3">
        <v>0.47</v>
      </c>
      <c r="Y68" s="3">
        <v>0.45</v>
      </c>
      <c r="Z68" s="3">
        <v>0.43</v>
      </c>
    </row>
    <row r="69" spans="1:26" ht="12" customHeight="1" outlineLevel="2" x14ac:dyDescent="0.25">
      <c r="A69" s="19">
        <v>36993</v>
      </c>
      <c r="B69" s="2" t="s">
        <v>27</v>
      </c>
      <c r="C69" s="3">
        <v>4.38</v>
      </c>
      <c r="D69" s="3">
        <v>4.32</v>
      </c>
      <c r="E69" s="3">
        <v>4.28</v>
      </c>
      <c r="F69" s="3">
        <v>4.2699999999999996</v>
      </c>
      <c r="G69" s="3">
        <v>4.3</v>
      </c>
      <c r="H69" s="3">
        <v>4.46</v>
      </c>
      <c r="I69" s="3">
        <v>4.72</v>
      </c>
      <c r="J69" s="3">
        <v>4.88</v>
      </c>
      <c r="K69" s="3">
        <v>4.9000000000000004</v>
      </c>
      <c r="L69" s="3">
        <v>4.83</v>
      </c>
      <c r="M69" s="3">
        <v>4.96</v>
      </c>
      <c r="N69" s="3">
        <v>5.03</v>
      </c>
      <c r="O69" s="3">
        <v>5.0199999999999996</v>
      </c>
      <c r="P69" s="3">
        <v>5.03</v>
      </c>
      <c r="Q69" s="3">
        <v>4.99</v>
      </c>
      <c r="R69" s="3">
        <v>4.99</v>
      </c>
      <c r="S69" s="3">
        <v>4.9800000000000004</v>
      </c>
      <c r="T69" s="3">
        <v>4.99</v>
      </c>
      <c r="U69" s="3">
        <v>4.97</v>
      </c>
      <c r="V69" s="3">
        <v>4.9000000000000004</v>
      </c>
      <c r="W69" s="3">
        <v>4.96</v>
      </c>
      <c r="X69" s="3">
        <v>4.88</v>
      </c>
      <c r="Y69" s="3">
        <v>4.68</v>
      </c>
      <c r="Z69" s="3">
        <v>4.4800000000000004</v>
      </c>
    </row>
    <row r="70" spans="1:26" ht="12" customHeight="1" outlineLevel="2" x14ac:dyDescent="0.25">
      <c r="A70" s="19">
        <v>36993</v>
      </c>
      <c r="B70" s="2" t="s">
        <v>28</v>
      </c>
      <c r="C70" s="3">
        <v>40.520000000000003</v>
      </c>
      <c r="D70" s="3">
        <v>39.92</v>
      </c>
      <c r="E70" s="3">
        <v>39.56</v>
      </c>
      <c r="F70" s="3">
        <v>39.5</v>
      </c>
      <c r="G70" s="3">
        <v>39.74</v>
      </c>
      <c r="H70" s="3">
        <v>41.24</v>
      </c>
      <c r="I70" s="3">
        <v>43.66</v>
      </c>
      <c r="J70" s="3">
        <v>45.09</v>
      </c>
      <c r="K70" s="3">
        <v>45.28</v>
      </c>
      <c r="L70" s="3">
        <v>44.67</v>
      </c>
      <c r="M70" s="3">
        <v>45.88</v>
      </c>
      <c r="N70" s="3">
        <v>46.48</v>
      </c>
      <c r="O70" s="3">
        <v>46.4</v>
      </c>
      <c r="P70" s="3">
        <v>46.51</v>
      </c>
      <c r="Q70" s="3">
        <v>46.14</v>
      </c>
      <c r="R70" s="3">
        <v>46.19</v>
      </c>
      <c r="S70" s="3">
        <v>46.02</v>
      </c>
      <c r="T70" s="3">
        <v>46.1</v>
      </c>
      <c r="U70" s="3">
        <v>45.92</v>
      </c>
      <c r="V70" s="3">
        <v>45.36</v>
      </c>
      <c r="W70" s="3">
        <v>45.82</v>
      </c>
      <c r="X70" s="3">
        <v>45.1</v>
      </c>
      <c r="Y70" s="3">
        <v>43.31</v>
      </c>
      <c r="Z70" s="3">
        <v>41.46</v>
      </c>
    </row>
    <row r="71" spans="1:26" ht="12" customHeight="1" outlineLevel="2" x14ac:dyDescent="0.25">
      <c r="A71" s="19">
        <v>36993</v>
      </c>
      <c r="B71" s="2" t="s">
        <v>29</v>
      </c>
      <c r="C71" s="3">
        <v>1.79</v>
      </c>
      <c r="D71" s="3">
        <v>1.76</v>
      </c>
      <c r="E71" s="3">
        <v>1.75</v>
      </c>
      <c r="F71" s="3">
        <v>1.75</v>
      </c>
      <c r="G71" s="3">
        <v>1.76</v>
      </c>
      <c r="H71" s="3">
        <v>1.82</v>
      </c>
      <c r="I71" s="3">
        <v>1.93</v>
      </c>
      <c r="J71" s="3">
        <v>1.99</v>
      </c>
      <c r="K71" s="3">
        <v>1.02</v>
      </c>
      <c r="L71" s="3">
        <v>1.97</v>
      </c>
      <c r="M71" s="3">
        <v>2.0299999999999998</v>
      </c>
      <c r="N71" s="3">
        <v>2.0499999999999998</v>
      </c>
      <c r="O71" s="3">
        <v>2.0499999999999998</v>
      </c>
      <c r="P71" s="3">
        <v>2.06</v>
      </c>
      <c r="Q71" s="3">
        <v>2.04</v>
      </c>
      <c r="R71" s="3">
        <v>2.04</v>
      </c>
      <c r="S71" s="3">
        <v>2.0299999999999998</v>
      </c>
      <c r="T71" s="3">
        <v>2.04</v>
      </c>
      <c r="U71" s="3">
        <v>2.0299999999999998</v>
      </c>
      <c r="V71" s="3">
        <v>2</v>
      </c>
      <c r="W71" s="3">
        <v>2.02</v>
      </c>
      <c r="X71" s="3">
        <v>1.99</v>
      </c>
      <c r="Y71" s="3">
        <v>1.91</v>
      </c>
      <c r="Z71" s="3">
        <v>1.83</v>
      </c>
    </row>
    <row r="72" spans="1:26" ht="12" customHeight="1" outlineLevel="2" x14ac:dyDescent="0.25">
      <c r="A72" s="19">
        <v>36993</v>
      </c>
      <c r="B72" s="2" t="s">
        <v>30</v>
      </c>
      <c r="C72" s="3">
        <v>4.4400000000000004</v>
      </c>
      <c r="D72" s="3">
        <v>4.1500000000000004</v>
      </c>
      <c r="E72" s="3">
        <v>4.0599999999999996</v>
      </c>
      <c r="F72" s="3">
        <v>4.21</v>
      </c>
      <c r="G72" s="3">
        <v>4.8099999999999996</v>
      </c>
      <c r="H72" s="3">
        <v>5.89</v>
      </c>
      <c r="I72" s="3">
        <v>6.38</v>
      </c>
      <c r="J72" s="3">
        <v>5.93</v>
      </c>
      <c r="K72" s="3">
        <v>5.67</v>
      </c>
      <c r="L72" s="3">
        <v>5.58</v>
      </c>
      <c r="M72" s="3">
        <v>5.4</v>
      </c>
      <c r="N72" s="3">
        <v>5.37</v>
      </c>
      <c r="O72" s="3">
        <v>5.29</v>
      </c>
      <c r="P72" s="3">
        <v>5.2</v>
      </c>
      <c r="Q72" s="3">
        <v>5.22</v>
      </c>
      <c r="R72" s="3">
        <v>5.47</v>
      </c>
      <c r="S72" s="3">
        <v>5.96</v>
      </c>
      <c r="T72" s="3">
        <v>6.65</v>
      </c>
      <c r="U72" s="3">
        <v>8.08</v>
      </c>
      <c r="V72" s="3">
        <v>9.1300000000000008</v>
      </c>
      <c r="W72" s="3">
        <v>8.68</v>
      </c>
      <c r="X72" s="3">
        <v>7.49</v>
      </c>
      <c r="Y72" s="3">
        <v>6.12</v>
      </c>
      <c r="Z72" s="3">
        <v>4.97</v>
      </c>
    </row>
    <row r="73" spans="1:26" ht="12" customHeight="1" outlineLevel="2" x14ac:dyDescent="0.25">
      <c r="A73" s="19">
        <v>36993</v>
      </c>
      <c r="B73" s="2" t="s">
        <v>31</v>
      </c>
      <c r="C73" s="3">
        <v>56.32</v>
      </c>
      <c r="D73" s="3">
        <v>55.25</v>
      </c>
      <c r="E73" s="3">
        <v>54.7</v>
      </c>
      <c r="F73" s="3">
        <v>54.93</v>
      </c>
      <c r="G73" s="3">
        <v>55.83</v>
      </c>
      <c r="H73" s="3">
        <v>58.03</v>
      </c>
      <c r="I73" s="3">
        <v>60.68</v>
      </c>
      <c r="J73" s="3">
        <v>64.73</v>
      </c>
      <c r="K73" s="3">
        <v>68.540000000000006</v>
      </c>
      <c r="L73" s="3">
        <v>70.05</v>
      </c>
      <c r="M73" s="3">
        <v>71.430000000000007</v>
      </c>
      <c r="N73" s="3">
        <v>71.930000000000007</v>
      </c>
      <c r="O73" s="3">
        <v>72.13</v>
      </c>
      <c r="P73" s="3">
        <v>71.989999999999995</v>
      </c>
      <c r="Q73" s="3">
        <v>70.790000000000006</v>
      </c>
      <c r="R73" s="3">
        <v>67.239999999999995</v>
      </c>
      <c r="S73" s="3">
        <v>65.290000000000006</v>
      </c>
      <c r="T73" s="3">
        <v>65.05</v>
      </c>
      <c r="U73" s="3">
        <v>65.38</v>
      </c>
      <c r="V73" s="3">
        <v>64.73</v>
      </c>
      <c r="W73" s="3">
        <v>64.239999999999995</v>
      </c>
      <c r="X73" s="3">
        <v>62.42</v>
      </c>
      <c r="Y73" s="3">
        <v>59.81</v>
      </c>
      <c r="Z73" s="3">
        <v>58.37</v>
      </c>
    </row>
    <row r="74" spans="1:26" ht="12" customHeight="1" outlineLevel="2" x14ac:dyDescent="0.25">
      <c r="A74" s="19">
        <v>36994</v>
      </c>
      <c r="B74" s="2" t="s">
        <v>26</v>
      </c>
      <c r="C74" s="3">
        <v>0.42</v>
      </c>
      <c r="D74" s="3">
        <v>0.41</v>
      </c>
      <c r="E74" s="3">
        <v>0.41</v>
      </c>
      <c r="F74" s="3">
        <v>0.41</v>
      </c>
      <c r="G74" s="3">
        <v>0.41</v>
      </c>
      <c r="H74" s="3">
        <v>0.43</v>
      </c>
      <c r="I74" s="3">
        <v>0.46</v>
      </c>
      <c r="J74" s="3">
        <v>0.47</v>
      </c>
      <c r="K74" s="3">
        <v>0.47</v>
      </c>
      <c r="L74" s="3">
        <v>0.46</v>
      </c>
      <c r="M74" s="3">
        <v>0.48</v>
      </c>
      <c r="N74" s="3">
        <v>0.48</v>
      </c>
      <c r="O74" s="3">
        <v>0.48</v>
      </c>
      <c r="P74" s="3">
        <v>0.48</v>
      </c>
      <c r="Q74" s="3">
        <v>0.48</v>
      </c>
      <c r="R74" s="3">
        <v>0.48</v>
      </c>
      <c r="S74" s="3">
        <v>0.47</v>
      </c>
      <c r="T74" s="3">
        <v>0.47</v>
      </c>
      <c r="U74" s="3">
        <v>0.47</v>
      </c>
      <c r="V74" s="3">
        <v>0.47</v>
      </c>
      <c r="W74" s="3">
        <v>0.47</v>
      </c>
      <c r="X74" s="3">
        <v>0.46</v>
      </c>
      <c r="Y74" s="3">
        <v>0.45</v>
      </c>
      <c r="Z74" s="3">
        <v>0.43</v>
      </c>
    </row>
    <row r="75" spans="1:26" ht="12" customHeight="1" outlineLevel="2" x14ac:dyDescent="0.25">
      <c r="A75" s="19">
        <v>36994</v>
      </c>
      <c r="B75" s="2" t="s">
        <v>27</v>
      </c>
      <c r="C75" s="3">
        <v>4.3499999999999996</v>
      </c>
      <c r="D75" s="3">
        <v>4.28</v>
      </c>
      <c r="E75" s="3">
        <v>4.25</v>
      </c>
      <c r="F75" s="3">
        <v>4.25</v>
      </c>
      <c r="G75" s="3">
        <v>4.28</v>
      </c>
      <c r="H75" s="3">
        <v>4.4400000000000004</v>
      </c>
      <c r="I75" s="3">
        <v>4.72</v>
      </c>
      <c r="J75" s="3">
        <v>4.87</v>
      </c>
      <c r="K75" s="3">
        <v>4.88</v>
      </c>
      <c r="L75" s="3">
        <v>4.7699999999999996</v>
      </c>
      <c r="M75" s="3">
        <v>4.93</v>
      </c>
      <c r="N75" s="3">
        <v>4.9800000000000004</v>
      </c>
      <c r="O75" s="3">
        <v>4.99</v>
      </c>
      <c r="P75" s="3">
        <v>5</v>
      </c>
      <c r="Q75" s="3">
        <v>4.95</v>
      </c>
      <c r="R75" s="3">
        <v>4.9400000000000004</v>
      </c>
      <c r="S75" s="3">
        <v>4.91</v>
      </c>
      <c r="T75" s="3">
        <v>4.9000000000000004</v>
      </c>
      <c r="U75" s="3">
        <v>4.87</v>
      </c>
      <c r="V75" s="3">
        <v>4.8099999999999996</v>
      </c>
      <c r="W75" s="3">
        <v>4.8600000000000003</v>
      </c>
      <c r="X75" s="3">
        <v>4.78</v>
      </c>
      <c r="Y75" s="3">
        <v>4.62</v>
      </c>
      <c r="Z75" s="3">
        <v>4.47</v>
      </c>
    </row>
    <row r="76" spans="1:26" ht="12" customHeight="1" outlineLevel="2" x14ac:dyDescent="0.25">
      <c r="A76" s="19">
        <v>36994</v>
      </c>
      <c r="B76" s="2" t="s">
        <v>28</v>
      </c>
      <c r="C76" s="3">
        <v>40.200000000000003</v>
      </c>
      <c r="D76" s="3">
        <v>39.61</v>
      </c>
      <c r="E76" s="3">
        <v>39.299999999999997</v>
      </c>
      <c r="F76" s="3">
        <v>39.299999999999997</v>
      </c>
      <c r="G76" s="3">
        <v>39.619999999999997</v>
      </c>
      <c r="H76" s="3">
        <v>41.1</v>
      </c>
      <c r="I76" s="3">
        <v>43.6</v>
      </c>
      <c r="J76" s="3">
        <v>45</v>
      </c>
      <c r="K76" s="3">
        <v>45.1</v>
      </c>
      <c r="L76" s="3">
        <v>44.06</v>
      </c>
      <c r="M76" s="3">
        <v>45.61</v>
      </c>
      <c r="N76" s="3">
        <v>46.06</v>
      </c>
      <c r="O76" s="3">
        <v>46.13</v>
      </c>
      <c r="P76" s="3">
        <v>46.23</v>
      </c>
      <c r="Q76" s="3">
        <v>45.75</v>
      </c>
      <c r="R76" s="3">
        <v>45.64</v>
      </c>
      <c r="S76" s="3">
        <v>45.38</v>
      </c>
      <c r="T76" s="3">
        <v>45.34</v>
      </c>
      <c r="U76" s="3">
        <v>45.01</v>
      </c>
      <c r="V76" s="3">
        <v>44.52</v>
      </c>
      <c r="W76" s="3">
        <v>44.93</v>
      </c>
      <c r="X76" s="3">
        <v>44.24</v>
      </c>
      <c r="Y76" s="3">
        <v>42.76</v>
      </c>
      <c r="Z76" s="3">
        <v>41.35</v>
      </c>
    </row>
    <row r="77" spans="1:26" ht="12" customHeight="1" outlineLevel="2" x14ac:dyDescent="0.25">
      <c r="A77" s="19">
        <v>36994</v>
      </c>
      <c r="B77" s="2" t="s">
        <v>29</v>
      </c>
      <c r="C77" s="3">
        <v>1.78</v>
      </c>
      <c r="D77" s="3">
        <v>1.75</v>
      </c>
      <c r="E77" s="3">
        <v>1.74</v>
      </c>
      <c r="F77" s="3">
        <v>1.74</v>
      </c>
      <c r="G77" s="3">
        <v>1.75</v>
      </c>
      <c r="H77" s="3">
        <v>1.82</v>
      </c>
      <c r="I77" s="3">
        <v>1.93</v>
      </c>
      <c r="J77" s="3">
        <v>1.99</v>
      </c>
      <c r="K77" s="3">
        <v>1.99</v>
      </c>
      <c r="L77" s="3">
        <v>1.95</v>
      </c>
      <c r="M77" s="3">
        <v>2.02</v>
      </c>
      <c r="N77" s="3">
        <v>2.04</v>
      </c>
      <c r="O77" s="3">
        <v>2.04</v>
      </c>
      <c r="P77" s="3">
        <v>2.04</v>
      </c>
      <c r="Q77" s="3">
        <v>2.02</v>
      </c>
      <c r="R77" s="3">
        <v>2.02</v>
      </c>
      <c r="S77" s="3">
        <v>2.0099999999999998</v>
      </c>
      <c r="T77" s="3">
        <v>2</v>
      </c>
      <c r="U77" s="3">
        <v>1.99</v>
      </c>
      <c r="V77" s="3">
        <v>1.97</v>
      </c>
      <c r="W77" s="3">
        <v>1.99</v>
      </c>
      <c r="X77" s="3">
        <v>1.95</v>
      </c>
      <c r="Y77" s="3">
        <v>1.89</v>
      </c>
      <c r="Z77" s="3">
        <v>1.83</v>
      </c>
    </row>
    <row r="78" spans="1:26" ht="12" customHeight="1" outlineLevel="2" x14ac:dyDescent="0.25">
      <c r="A78" s="19">
        <v>36994</v>
      </c>
      <c r="B78" s="2" t="s">
        <v>30</v>
      </c>
      <c r="C78" s="3">
        <v>4.26</v>
      </c>
      <c r="D78" s="3">
        <v>4.01</v>
      </c>
      <c r="E78" s="3">
        <v>4</v>
      </c>
      <c r="F78" s="3">
        <v>4.13</v>
      </c>
      <c r="G78" s="3">
        <v>4.72</v>
      </c>
      <c r="H78" s="3">
        <v>5.89</v>
      </c>
      <c r="I78" s="3">
        <v>6.49</v>
      </c>
      <c r="J78" s="3">
        <v>6.05</v>
      </c>
      <c r="K78" s="3">
        <v>5.75</v>
      </c>
      <c r="L78" s="3">
        <v>5.51</v>
      </c>
      <c r="M78" s="3">
        <v>5.19</v>
      </c>
      <c r="N78" s="3">
        <v>5.0599999999999996</v>
      </c>
      <c r="O78" s="3">
        <v>4.83</v>
      </c>
      <c r="P78" s="3">
        <v>4.5599999999999996</v>
      </c>
      <c r="Q78" s="3">
        <v>4.53</v>
      </c>
      <c r="R78" s="3">
        <v>4.7300000000000004</v>
      </c>
      <c r="S78" s="3">
        <v>5.05</v>
      </c>
      <c r="T78" s="3">
        <v>5.7</v>
      </c>
      <c r="U78" s="3">
        <v>7.3</v>
      </c>
      <c r="V78" s="3">
        <v>8.2200000000000006</v>
      </c>
      <c r="W78" s="3">
        <v>7.91</v>
      </c>
      <c r="X78" s="3">
        <v>7.11</v>
      </c>
      <c r="Y78" s="3">
        <v>6.05</v>
      </c>
      <c r="Z78" s="3">
        <v>5.03</v>
      </c>
    </row>
    <row r="79" spans="1:26" ht="12" customHeight="1" outlineLevel="2" x14ac:dyDescent="0.25">
      <c r="A79" s="19">
        <v>36994</v>
      </c>
      <c r="B79" s="2" t="s">
        <v>31</v>
      </c>
      <c r="C79" s="3">
        <v>56.25</v>
      </c>
      <c r="D79" s="3">
        <v>55.37</v>
      </c>
      <c r="E79" s="3">
        <v>54.81</v>
      </c>
      <c r="F79" s="3">
        <v>54.86</v>
      </c>
      <c r="G79" s="3">
        <v>55.89</v>
      </c>
      <c r="H79" s="3">
        <v>58.16</v>
      </c>
      <c r="I79" s="3">
        <v>62.47</v>
      </c>
      <c r="J79" s="3">
        <v>66.63</v>
      </c>
      <c r="K79" s="3">
        <v>68.86</v>
      </c>
      <c r="L79" s="3">
        <v>71.67</v>
      </c>
      <c r="M79" s="3">
        <v>72.58</v>
      </c>
      <c r="N79" s="3">
        <v>72.849999999999994</v>
      </c>
      <c r="O79" s="3">
        <v>72.430000000000007</v>
      </c>
      <c r="P79" s="3">
        <v>71.88</v>
      </c>
      <c r="Q79" s="3">
        <v>70.53</v>
      </c>
      <c r="R79" s="3">
        <v>67.06</v>
      </c>
      <c r="S79" s="3">
        <v>64.08</v>
      </c>
      <c r="T79" s="3">
        <v>63.25</v>
      </c>
      <c r="U79" s="3">
        <v>64.02</v>
      </c>
      <c r="V79" s="3">
        <v>62.63</v>
      </c>
      <c r="W79" s="3">
        <v>63.06</v>
      </c>
      <c r="X79" s="3">
        <v>62.05</v>
      </c>
      <c r="Y79" s="3">
        <v>58.91</v>
      </c>
      <c r="Z79" s="3">
        <v>57.75</v>
      </c>
    </row>
    <row r="80" spans="1:26" outlineLevel="2" x14ac:dyDescent="0.25">
      <c r="A80" s="19">
        <v>36995</v>
      </c>
      <c r="B80" s="2" t="s">
        <v>26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outlineLevel="2" x14ac:dyDescent="0.25">
      <c r="A81" s="19">
        <v>36995</v>
      </c>
      <c r="B81" s="2" t="s">
        <v>27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outlineLevel="2" x14ac:dyDescent="0.25">
      <c r="A82" s="19">
        <v>36995</v>
      </c>
      <c r="B82" s="2" t="s">
        <v>28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outlineLevel="2" x14ac:dyDescent="0.25">
      <c r="A83" s="19">
        <v>36995</v>
      </c>
      <c r="B83" s="2" t="s">
        <v>29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outlineLevel="2" x14ac:dyDescent="0.25">
      <c r="A84" s="19">
        <v>36995</v>
      </c>
      <c r="B84" s="2" t="s">
        <v>30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outlineLevel="2" x14ac:dyDescent="0.25">
      <c r="A85" s="19">
        <v>36995</v>
      </c>
      <c r="B85" s="2" t="s">
        <v>31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outlineLevel="2" x14ac:dyDescent="0.25">
      <c r="A86" s="19">
        <v>36996</v>
      </c>
      <c r="B86" s="2" t="s">
        <v>26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outlineLevel="2" x14ac:dyDescent="0.25">
      <c r="A87" s="19">
        <v>36996</v>
      </c>
      <c r="B87" s="2" t="s">
        <v>27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outlineLevel="2" x14ac:dyDescent="0.25">
      <c r="A88" s="19">
        <v>36996</v>
      </c>
      <c r="B88" s="2" t="s">
        <v>28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outlineLevel="2" x14ac:dyDescent="0.25">
      <c r="A89" s="19">
        <v>36996</v>
      </c>
      <c r="B89" s="2" t="s">
        <v>29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outlineLevel="2" x14ac:dyDescent="0.25">
      <c r="A90" s="19">
        <v>36996</v>
      </c>
      <c r="B90" s="2" t="s">
        <v>30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outlineLevel="2" x14ac:dyDescent="0.25">
      <c r="A91" s="19">
        <v>36996</v>
      </c>
      <c r="B91" s="2" t="s">
        <v>31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outlineLevel="2" x14ac:dyDescent="0.25">
      <c r="A92" s="19">
        <v>36997</v>
      </c>
      <c r="B92" s="2" t="s">
        <v>26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outlineLevel="2" x14ac:dyDescent="0.25">
      <c r="A93" s="19">
        <v>36997</v>
      </c>
      <c r="B93" s="2" t="s">
        <v>27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outlineLevel="2" x14ac:dyDescent="0.25">
      <c r="A94" s="19">
        <v>36997</v>
      </c>
      <c r="B94" s="2" t="s">
        <v>28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outlineLevel="2" x14ac:dyDescent="0.25">
      <c r="A95" s="19">
        <v>36997</v>
      </c>
      <c r="B95" s="2" t="s">
        <v>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outlineLevel="2" x14ac:dyDescent="0.25">
      <c r="A96" s="19">
        <v>36997</v>
      </c>
      <c r="B96" s="2" t="s">
        <v>30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outlineLevel="2" x14ac:dyDescent="0.25">
      <c r="A97" s="19">
        <v>36997</v>
      </c>
      <c r="B97" s="2" t="s">
        <v>31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outlineLevel="2" x14ac:dyDescent="0.25">
      <c r="A98" s="19">
        <v>36998</v>
      </c>
      <c r="B98" s="2" t="s">
        <v>26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outlineLevel="2" x14ac:dyDescent="0.25">
      <c r="A99" s="19">
        <v>36998</v>
      </c>
      <c r="B99" s="2" t="s">
        <v>27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outlineLevel="2" x14ac:dyDescent="0.25">
      <c r="A100" s="19">
        <v>36998</v>
      </c>
      <c r="B100" s="2" t="s">
        <v>28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outlineLevel="2" x14ac:dyDescent="0.25">
      <c r="A101" s="19">
        <v>36998</v>
      </c>
      <c r="B101" s="2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outlineLevel="2" x14ac:dyDescent="0.25">
      <c r="A102" s="19">
        <v>36998</v>
      </c>
      <c r="B102" s="2" t="s">
        <v>30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outlineLevel="2" x14ac:dyDescent="0.25">
      <c r="A103" s="19">
        <v>36998</v>
      </c>
      <c r="B103" s="2" t="s">
        <v>31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outlineLevel="2" x14ac:dyDescent="0.25">
      <c r="A104" s="19">
        <v>36999</v>
      </c>
      <c r="B104" s="2" t="s">
        <v>26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outlineLevel="2" x14ac:dyDescent="0.25">
      <c r="A105" s="19">
        <v>36999</v>
      </c>
      <c r="B105" s="2" t="s">
        <v>27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outlineLevel="2" x14ac:dyDescent="0.25">
      <c r="A106" s="19">
        <v>36999</v>
      </c>
      <c r="B106" s="2" t="s">
        <v>28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outlineLevel="2" x14ac:dyDescent="0.25">
      <c r="A107" s="19">
        <v>36999</v>
      </c>
      <c r="B107" s="2" t="s">
        <v>29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outlineLevel="2" x14ac:dyDescent="0.25">
      <c r="A108" s="19">
        <v>36999</v>
      </c>
      <c r="B108" s="2" t="s">
        <v>30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outlineLevel="2" x14ac:dyDescent="0.25">
      <c r="A109" s="19">
        <v>36999</v>
      </c>
      <c r="B109" s="2" t="s">
        <v>31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outlineLevel="2" x14ac:dyDescent="0.25">
      <c r="A110" s="19">
        <v>37000</v>
      </c>
      <c r="B110" s="2" t="s">
        <v>26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outlineLevel="2" x14ac:dyDescent="0.25">
      <c r="A111" s="19">
        <v>37000</v>
      </c>
      <c r="B111" s="2" t="s">
        <v>27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outlineLevel="2" x14ac:dyDescent="0.25">
      <c r="A112" s="19">
        <v>37000</v>
      </c>
      <c r="B112" s="2" t="s">
        <v>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outlineLevel="2" x14ac:dyDescent="0.25">
      <c r="A113" s="19">
        <v>37000</v>
      </c>
      <c r="B113" s="2" t="s">
        <v>29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outlineLevel="2" x14ac:dyDescent="0.25">
      <c r="A114" s="19">
        <v>37000</v>
      </c>
      <c r="B114" s="2" t="s">
        <v>30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outlineLevel="2" x14ac:dyDescent="0.25">
      <c r="A115" s="19">
        <v>37000</v>
      </c>
      <c r="B115" s="2" t="s">
        <v>31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outlineLevel="2" x14ac:dyDescent="0.25">
      <c r="A116" s="19">
        <v>37001</v>
      </c>
      <c r="B116" s="2" t="s">
        <v>26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outlineLevel="2" x14ac:dyDescent="0.25">
      <c r="A117" s="19">
        <v>37001</v>
      </c>
      <c r="B117" s="2" t="s">
        <v>27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outlineLevel="2" x14ac:dyDescent="0.25">
      <c r="A118" s="19">
        <v>37001</v>
      </c>
      <c r="B118" s="2" t="s">
        <v>28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outlineLevel="2" x14ac:dyDescent="0.25">
      <c r="A119" s="19">
        <v>37001</v>
      </c>
      <c r="B119" s="2" t="s">
        <v>29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outlineLevel="2" x14ac:dyDescent="0.25">
      <c r="A120" s="19">
        <v>37001</v>
      </c>
      <c r="B120" s="2" t="s">
        <v>30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outlineLevel="2" x14ac:dyDescent="0.25">
      <c r="A121" s="19">
        <v>37001</v>
      </c>
      <c r="B121" s="2" t="s">
        <v>31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outlineLevel="2" x14ac:dyDescent="0.25">
      <c r="A122" s="19">
        <v>37002</v>
      </c>
      <c r="B122" s="2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outlineLevel="2" x14ac:dyDescent="0.25">
      <c r="A123" s="19">
        <v>37002</v>
      </c>
      <c r="B123" s="2" t="s">
        <v>27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outlineLevel="2" x14ac:dyDescent="0.25">
      <c r="A124" s="19">
        <v>37002</v>
      </c>
      <c r="B124" s="2" t="s">
        <v>28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outlineLevel="2" x14ac:dyDescent="0.25">
      <c r="A125" s="19">
        <v>37002</v>
      </c>
      <c r="B125" s="2" t="s">
        <v>29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outlineLevel="2" x14ac:dyDescent="0.25">
      <c r="A126" s="19">
        <v>37002</v>
      </c>
      <c r="B126" s="2" t="s">
        <v>30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outlineLevel="2" x14ac:dyDescent="0.25">
      <c r="A127" s="19">
        <v>37002</v>
      </c>
      <c r="B127" s="2" t="s">
        <v>31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outlineLevel="2" x14ac:dyDescent="0.25">
      <c r="A128" s="19">
        <v>37003</v>
      </c>
      <c r="B128" s="2" t="s">
        <v>26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outlineLevel="2" x14ac:dyDescent="0.25">
      <c r="A129" s="19">
        <v>37003</v>
      </c>
      <c r="B129" s="2" t="s">
        <v>27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outlineLevel="2" x14ac:dyDescent="0.25">
      <c r="A130" s="19">
        <v>37003</v>
      </c>
      <c r="B130" s="2" t="s">
        <v>28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outlineLevel="2" x14ac:dyDescent="0.25">
      <c r="A131" s="19">
        <v>37003</v>
      </c>
      <c r="B131" s="2" t="s">
        <v>29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outlineLevel="2" x14ac:dyDescent="0.25">
      <c r="A132" s="19">
        <v>37003</v>
      </c>
      <c r="B132" s="2" t="s">
        <v>30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outlineLevel="2" x14ac:dyDescent="0.25">
      <c r="A133" s="19">
        <v>37003</v>
      </c>
      <c r="B133" s="2" t="s">
        <v>31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outlineLevel="2" x14ac:dyDescent="0.25">
      <c r="A134" s="19">
        <v>37004</v>
      </c>
      <c r="B134" s="2" t="s">
        <v>26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outlineLevel="2" x14ac:dyDescent="0.25">
      <c r="A135" s="19">
        <v>37004</v>
      </c>
      <c r="B135" s="2" t="s">
        <v>27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outlineLevel="2" x14ac:dyDescent="0.25">
      <c r="A136" s="19">
        <v>37004</v>
      </c>
      <c r="B136" s="2" t="s">
        <v>28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outlineLevel="2" x14ac:dyDescent="0.25">
      <c r="A137" s="19">
        <v>37004</v>
      </c>
      <c r="B137" s="2" t="s">
        <v>29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outlineLevel="2" x14ac:dyDescent="0.25">
      <c r="A138" s="19">
        <v>37004</v>
      </c>
      <c r="B138" s="2" t="s">
        <v>30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outlineLevel="2" x14ac:dyDescent="0.25">
      <c r="A139" s="19">
        <v>37004</v>
      </c>
      <c r="B139" s="2" t="s">
        <v>31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outlineLevel="2" x14ac:dyDescent="0.25">
      <c r="A140" s="19">
        <v>37005</v>
      </c>
      <c r="B140" s="2" t="s">
        <v>26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outlineLevel="2" x14ac:dyDescent="0.25">
      <c r="A141" s="19">
        <v>37005</v>
      </c>
      <c r="B141" s="2" t="s">
        <v>27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outlineLevel="2" x14ac:dyDescent="0.25">
      <c r="A142" s="19">
        <v>37005</v>
      </c>
      <c r="B142" s="2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outlineLevel="2" x14ac:dyDescent="0.25">
      <c r="A143" s="19">
        <v>37005</v>
      </c>
      <c r="B143" s="2" t="s">
        <v>29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outlineLevel="2" x14ac:dyDescent="0.25">
      <c r="A144" s="19">
        <v>37005</v>
      </c>
      <c r="B144" s="2" t="s">
        <v>30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outlineLevel="2" x14ac:dyDescent="0.25">
      <c r="A145" s="19">
        <v>37005</v>
      </c>
      <c r="B145" s="2" t="s">
        <v>31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outlineLevel="2" x14ac:dyDescent="0.25">
      <c r="A146" s="19">
        <v>37006</v>
      </c>
      <c r="B146" s="2" t="s">
        <v>26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outlineLevel="2" x14ac:dyDescent="0.25">
      <c r="A147" s="19">
        <v>37006</v>
      </c>
      <c r="B147" s="2" t="s">
        <v>27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outlineLevel="2" x14ac:dyDescent="0.25">
      <c r="A148" s="19">
        <v>37006</v>
      </c>
      <c r="B148" s="2" t="s">
        <v>28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outlineLevel="2" x14ac:dyDescent="0.25">
      <c r="A149" s="19">
        <v>37006</v>
      </c>
      <c r="B149" s="2" t="s">
        <v>29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outlineLevel="2" x14ac:dyDescent="0.25">
      <c r="A150" s="19">
        <v>37006</v>
      </c>
      <c r="B150" s="2" t="s">
        <v>30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outlineLevel="2" x14ac:dyDescent="0.25">
      <c r="A151" s="19">
        <v>37006</v>
      </c>
      <c r="B151" s="2" t="s">
        <v>31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outlineLevel="2" x14ac:dyDescent="0.25">
      <c r="A152" s="19">
        <v>37007</v>
      </c>
      <c r="B152" s="2" t="s">
        <v>26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outlineLevel="2" x14ac:dyDescent="0.25">
      <c r="A153" s="19">
        <v>37007</v>
      </c>
      <c r="B153" s="2" t="s">
        <v>27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outlineLevel="2" x14ac:dyDescent="0.25">
      <c r="A154" s="19">
        <v>37007</v>
      </c>
      <c r="B154" s="2" t="s">
        <v>28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outlineLevel="2" x14ac:dyDescent="0.25">
      <c r="A155" s="19">
        <v>37007</v>
      </c>
      <c r="B155" s="2" t="s">
        <v>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outlineLevel="2" x14ac:dyDescent="0.25">
      <c r="A156" s="19">
        <v>37007</v>
      </c>
      <c r="B156" s="2" t="s">
        <v>30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outlineLevel="2" x14ac:dyDescent="0.25">
      <c r="A157" s="19">
        <v>37007</v>
      </c>
      <c r="B157" s="2" t="s">
        <v>31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outlineLevel="2" x14ac:dyDescent="0.25">
      <c r="A158" s="19">
        <v>37008</v>
      </c>
      <c r="B158" s="2" t="s">
        <v>26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outlineLevel="2" x14ac:dyDescent="0.25">
      <c r="A159" s="19">
        <v>37008</v>
      </c>
      <c r="B159" s="2" t="s">
        <v>27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outlineLevel="2" x14ac:dyDescent="0.25">
      <c r="A160" s="19">
        <v>37008</v>
      </c>
      <c r="B160" s="2" t="s">
        <v>28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7" outlineLevel="2" x14ac:dyDescent="0.25">
      <c r="A161" s="19">
        <v>37008</v>
      </c>
      <c r="B161" s="2" t="s">
        <v>29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7" outlineLevel="2" x14ac:dyDescent="0.25">
      <c r="A162" s="19">
        <v>37008</v>
      </c>
      <c r="B162" s="2" t="s">
        <v>30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7" outlineLevel="2" x14ac:dyDescent="0.25">
      <c r="A163" s="19">
        <v>37008</v>
      </c>
      <c r="B163" s="2" t="s">
        <v>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7" outlineLevel="2" x14ac:dyDescent="0.25">
      <c r="A164" s="19">
        <v>37009</v>
      </c>
      <c r="B164" s="2" t="s">
        <v>26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7" outlineLevel="2" x14ac:dyDescent="0.25">
      <c r="A165" s="19">
        <v>37009</v>
      </c>
      <c r="B165" s="2" t="s">
        <v>27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7" outlineLevel="2" x14ac:dyDescent="0.25">
      <c r="A166" s="19">
        <v>37009</v>
      </c>
      <c r="B166" s="2" t="s">
        <v>28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7" outlineLevel="2" x14ac:dyDescent="0.25">
      <c r="A167" s="19">
        <v>37009</v>
      </c>
      <c r="B167" s="2" t="s">
        <v>29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7" outlineLevel="2" x14ac:dyDescent="0.25">
      <c r="A168" s="19">
        <v>37009</v>
      </c>
      <c r="B168" s="2" t="s">
        <v>30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7" outlineLevel="2" x14ac:dyDescent="0.25">
      <c r="A169" s="19">
        <v>37009</v>
      </c>
      <c r="B169" s="2" t="s">
        <v>31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7" outlineLevel="2" x14ac:dyDescent="0.25">
      <c r="A170" s="19">
        <v>37010</v>
      </c>
      <c r="B170" s="2" t="s">
        <v>26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7" x14ac:dyDescent="0.25">
      <c r="A171" s="19">
        <v>37010</v>
      </c>
      <c r="B171" s="2" t="s">
        <v>27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16" t="e">
        <f>SUBTOTAL(9,#REF!)</f>
        <v>#REF!</v>
      </c>
    </row>
    <row r="172" spans="1:27" x14ac:dyDescent="0.25">
      <c r="A172" s="19">
        <v>37010</v>
      </c>
      <c r="B172" s="2" t="s">
        <v>28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16">
        <f>SUBTOTAL(9,AA8:AA170)</f>
        <v>0</v>
      </c>
    </row>
    <row r="173" spans="1:27" x14ac:dyDescent="0.25">
      <c r="A173" s="19">
        <v>37010</v>
      </c>
      <c r="B173" s="2" t="s">
        <v>29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7" x14ac:dyDescent="0.25">
      <c r="A174" s="19">
        <v>37010</v>
      </c>
      <c r="B174" s="2" t="s">
        <v>30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7" x14ac:dyDescent="0.25">
      <c r="A175" s="19">
        <v>37010</v>
      </c>
      <c r="B175" s="2" t="s">
        <v>31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7" x14ac:dyDescent="0.25">
      <c r="A176" s="19">
        <v>37011</v>
      </c>
      <c r="B176" s="2" t="s">
        <v>26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19">
        <v>37011</v>
      </c>
      <c r="B177" s="2" t="s">
        <v>27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19">
        <v>37011</v>
      </c>
      <c r="B178" s="2" t="s">
        <v>28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19">
        <v>37011</v>
      </c>
      <c r="B179" s="2" t="s">
        <v>29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19">
        <v>37011</v>
      </c>
      <c r="B180" s="2" t="s">
        <v>30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19">
        <v>37011</v>
      </c>
      <c r="B181" s="2" t="s">
        <v>31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19">
        <v>37012</v>
      </c>
      <c r="B182" s="2" t="s">
        <v>26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19">
        <v>37012</v>
      </c>
      <c r="B183" s="2" t="s">
        <v>27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19">
        <v>37012</v>
      </c>
      <c r="B184" s="2" t="s">
        <v>28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19">
        <v>37012</v>
      </c>
      <c r="B185" s="2" t="s">
        <v>29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19">
        <v>37012</v>
      </c>
      <c r="B186" s="2" t="s">
        <v>30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19">
        <v>37012</v>
      </c>
      <c r="B187" s="2" t="s">
        <v>31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7"/>
  <sheetViews>
    <sheetView topLeftCell="P31" workbookViewId="0">
      <selection activeCell="AB64" sqref="AB64"/>
    </sheetView>
  </sheetViews>
  <sheetFormatPr defaultColWidth="9.109375" defaultRowHeight="13.2" x14ac:dyDescent="0.25"/>
  <cols>
    <col min="1" max="1" width="9.33203125" style="7" bestFit="1" customWidth="1"/>
    <col min="2" max="2" width="9.109375" style="6"/>
    <col min="3" max="3" width="10" style="14" bestFit="1" customWidth="1"/>
    <col min="4" max="26" width="9.44140625" style="14" bestFit="1" customWidth="1"/>
    <col min="27" max="27" width="9.33203125" style="14" bestFit="1" customWidth="1"/>
    <col min="28" max="44" width="9.109375" style="14"/>
    <col min="45" max="16384" width="9.109375" style="6"/>
  </cols>
  <sheetData>
    <row r="1" spans="1:27" x14ac:dyDescent="0.25">
      <c r="A1" s="7" t="s">
        <v>32</v>
      </c>
      <c r="B1" s="6" t="s">
        <v>33</v>
      </c>
      <c r="C1" s="14" t="s">
        <v>34</v>
      </c>
      <c r="D1" s="14" t="s">
        <v>35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  <c r="O1" s="14" t="s">
        <v>46</v>
      </c>
      <c r="P1" s="14" t="s">
        <v>47</v>
      </c>
      <c r="Q1" s="14" t="s">
        <v>48</v>
      </c>
      <c r="R1" s="14" t="s">
        <v>49</v>
      </c>
      <c r="S1" s="14" t="s">
        <v>50</v>
      </c>
      <c r="T1" s="14" t="s">
        <v>51</v>
      </c>
      <c r="U1" s="14" t="s">
        <v>52</v>
      </c>
      <c r="V1" s="14" t="s">
        <v>53</v>
      </c>
      <c r="W1" s="14" t="s">
        <v>54</v>
      </c>
      <c r="X1" s="14" t="s">
        <v>55</v>
      </c>
      <c r="Y1" s="14" t="s">
        <v>56</v>
      </c>
      <c r="Z1" s="14" t="s">
        <v>57</v>
      </c>
    </row>
    <row r="2" spans="1:27" x14ac:dyDescent="0.25">
      <c r="A2" s="18">
        <v>36982</v>
      </c>
      <c r="B2" t="s">
        <v>26</v>
      </c>
      <c r="C2" s="15">
        <v>0.43048341000000001</v>
      </c>
      <c r="D2" s="15">
        <v>0.42325991999999996</v>
      </c>
      <c r="E2" s="15">
        <v>0</v>
      </c>
      <c r="F2" s="15">
        <v>0.41648113799999997</v>
      </c>
      <c r="G2" s="15">
        <v>0.41583672899999996</v>
      </c>
      <c r="H2" s="15">
        <v>0.41882661899999996</v>
      </c>
      <c r="I2" s="15">
        <v>0.42522494399999999</v>
      </c>
      <c r="J2" s="15">
        <v>0.44042932799999995</v>
      </c>
      <c r="K2" s="15">
        <v>0.45513701999999995</v>
      </c>
      <c r="L2" s="15">
        <v>0.47236546800000001</v>
      </c>
      <c r="M2" s="15">
        <v>0.46813279499999999</v>
      </c>
      <c r="N2" s="15">
        <v>0.47218211099999996</v>
      </c>
      <c r="O2" s="15">
        <v>0.475345827</v>
      </c>
      <c r="P2" s="15">
        <v>0.47529511200000002</v>
      </c>
      <c r="Q2" s="15">
        <v>0.47700427499999998</v>
      </c>
      <c r="R2" s="15">
        <v>0.48247776899999995</v>
      </c>
      <c r="S2" s="15">
        <v>0.48957577199999996</v>
      </c>
      <c r="T2" s="15">
        <v>0.49378886099999997</v>
      </c>
      <c r="U2" s="15">
        <v>0.50313320099999992</v>
      </c>
      <c r="V2" s="15">
        <v>0.50334248699999995</v>
      </c>
      <c r="W2" s="15">
        <v>0.49311257399999997</v>
      </c>
      <c r="X2" s="15">
        <v>0.47969182799999999</v>
      </c>
      <c r="Y2" s="15">
        <v>0.46057097699999999</v>
      </c>
      <c r="Z2" s="15">
        <v>0.44121433499999996</v>
      </c>
      <c r="AA2" s="15"/>
    </row>
    <row r="3" spans="1:27" x14ac:dyDescent="0.25">
      <c r="A3" s="18">
        <v>36982</v>
      </c>
      <c r="B3" t="s">
        <v>27</v>
      </c>
      <c r="C3" s="15">
        <v>4.4483285700000001</v>
      </c>
      <c r="D3" s="15">
        <v>4.3736858400000003</v>
      </c>
      <c r="E3" s="15">
        <v>0</v>
      </c>
      <c r="F3" s="15">
        <v>4.303638426</v>
      </c>
      <c r="G3" s="15">
        <v>4.296979533</v>
      </c>
      <c r="H3" s="15">
        <v>4.3278750629999996</v>
      </c>
      <c r="I3" s="15">
        <v>4.3939910879999999</v>
      </c>
      <c r="J3" s="15">
        <v>4.5511030559999996</v>
      </c>
      <c r="K3" s="15">
        <v>4.7030825399999996</v>
      </c>
      <c r="L3" s="15">
        <v>4.8811098360000003</v>
      </c>
      <c r="M3" s="15">
        <v>4.8373722150000003</v>
      </c>
      <c r="N3" s="15">
        <v>4.879215147</v>
      </c>
      <c r="O3" s="15">
        <v>4.911906879</v>
      </c>
      <c r="P3" s="15">
        <v>4.9113828240000004</v>
      </c>
      <c r="Q3" s="15">
        <v>4.9290441750000005</v>
      </c>
      <c r="R3" s="15">
        <v>4.9856036129999994</v>
      </c>
      <c r="S3" s="15">
        <v>5.0589496440000001</v>
      </c>
      <c r="T3" s="15">
        <v>5.1024848970000001</v>
      </c>
      <c r="U3" s="15">
        <v>5.1990430769999998</v>
      </c>
      <c r="V3" s="15">
        <v>5.201205699</v>
      </c>
      <c r="W3" s="15">
        <v>5.0954965980000004</v>
      </c>
      <c r="X3" s="15">
        <v>4.9568155560000005</v>
      </c>
      <c r="Y3" s="15">
        <v>4.759233429</v>
      </c>
      <c r="Z3" s="15">
        <v>4.5592147949999999</v>
      </c>
      <c r="AA3" s="15"/>
    </row>
    <row r="4" spans="1:27" x14ac:dyDescent="0.25">
      <c r="A4" s="18">
        <v>36982</v>
      </c>
      <c r="B4" t="s">
        <v>28</v>
      </c>
      <c r="C4" s="15">
        <v>41.135081400000004</v>
      </c>
      <c r="D4" s="15">
        <v>40.444836799999997</v>
      </c>
      <c r="E4" s="15">
        <v>0</v>
      </c>
      <c r="F4" s="15">
        <v>39.797086520000001</v>
      </c>
      <c r="G4" s="15">
        <v>39.735509659999998</v>
      </c>
      <c r="H4" s="15">
        <v>40.021210259999997</v>
      </c>
      <c r="I4" s="15">
        <v>40.632605760000004</v>
      </c>
      <c r="J4" s="15">
        <v>42.085469119999999</v>
      </c>
      <c r="K4" s="15">
        <v>43.490870799999996</v>
      </c>
      <c r="L4" s="15">
        <v>45.137144720000002</v>
      </c>
      <c r="M4" s="15">
        <v>44.732689299999997</v>
      </c>
      <c r="N4" s="15">
        <v>45.119623939999997</v>
      </c>
      <c r="O4" s="15">
        <v>45.421934579999999</v>
      </c>
      <c r="P4" s="15">
        <v>45.417088480000004</v>
      </c>
      <c r="Q4" s="15">
        <v>45.580408499999997</v>
      </c>
      <c r="R4" s="15">
        <v>46.103431260000001</v>
      </c>
      <c r="S4" s="15">
        <v>46.78168488</v>
      </c>
      <c r="T4" s="15">
        <v>47.184268939999995</v>
      </c>
      <c r="U4" s="15">
        <v>48.077172539999999</v>
      </c>
      <c r="V4" s="15">
        <v>48.097170980000001</v>
      </c>
      <c r="W4" s="15">
        <v>47.11964596</v>
      </c>
      <c r="X4" s="15">
        <v>45.83721912</v>
      </c>
      <c r="Y4" s="15">
        <v>44.010115580000004</v>
      </c>
      <c r="Z4" s="15">
        <v>42.160480899999996</v>
      </c>
      <c r="AA4" s="15"/>
    </row>
    <row r="5" spans="1:27" x14ac:dyDescent="0.25">
      <c r="A5" s="18">
        <v>36982</v>
      </c>
      <c r="B5" t="s">
        <v>29</v>
      </c>
      <c r="C5" s="15">
        <v>1.81759662</v>
      </c>
      <c r="D5" s="15">
        <v>1.7870974399999999</v>
      </c>
      <c r="E5" s="15">
        <v>0</v>
      </c>
      <c r="F5" s="15">
        <v>1.7584759160000001</v>
      </c>
      <c r="G5" s="15">
        <v>1.755755078</v>
      </c>
      <c r="H5" s="15">
        <v>1.7683790579999998</v>
      </c>
      <c r="I5" s="15">
        <v>1.795394208</v>
      </c>
      <c r="J5" s="15">
        <v>1.8595904959999998</v>
      </c>
      <c r="K5" s="15">
        <v>1.9216896399999999</v>
      </c>
      <c r="L5" s="15">
        <v>1.994431976</v>
      </c>
      <c r="M5" s="15">
        <v>1.9765606899999999</v>
      </c>
      <c r="N5" s="15">
        <v>1.9936578019999998</v>
      </c>
      <c r="O5" s="15">
        <v>2.007015714</v>
      </c>
      <c r="P5" s="15">
        <v>2.0068015840000002</v>
      </c>
      <c r="Q5" s="15">
        <v>2.0140180500000002</v>
      </c>
      <c r="R5" s="15">
        <v>2.0371283579999999</v>
      </c>
      <c r="S5" s="15">
        <v>2.067097704</v>
      </c>
      <c r="T5" s="15">
        <v>2.0848863019999997</v>
      </c>
      <c r="U5" s="15">
        <v>2.1243401820000001</v>
      </c>
      <c r="V5" s="15">
        <v>2.1252238339999998</v>
      </c>
      <c r="W5" s="15">
        <v>2.0820308679999999</v>
      </c>
      <c r="X5" s="15">
        <v>2.025365496</v>
      </c>
      <c r="Y5" s="15">
        <v>1.9446330140000001</v>
      </c>
      <c r="Z5" s="15">
        <v>1.86290497</v>
      </c>
      <c r="AA5" s="15"/>
    </row>
    <row r="6" spans="1:27" x14ac:dyDescent="0.25">
      <c r="A6" s="18">
        <v>36982</v>
      </c>
      <c r="B6" t="s">
        <v>30</v>
      </c>
      <c r="C6" s="15">
        <v>5.6857839999999999</v>
      </c>
      <c r="D6" s="15">
        <v>5.1298250000000003</v>
      </c>
      <c r="E6" s="15">
        <v>0</v>
      </c>
      <c r="F6" s="15">
        <v>4.5414300000000001</v>
      </c>
      <c r="G6" s="15">
        <v>4.5106999999999999</v>
      </c>
      <c r="H6" s="15">
        <v>4.6880490000000004</v>
      </c>
      <c r="I6" s="15">
        <v>5.2465469999999996</v>
      </c>
      <c r="J6" s="15">
        <v>6.1256599999999999</v>
      </c>
      <c r="K6" s="15">
        <v>6.8522369999999997</v>
      </c>
      <c r="L6" s="15">
        <v>7.3186270000000002</v>
      </c>
      <c r="M6" s="15">
        <v>7.3615709999999996</v>
      </c>
      <c r="N6" s="15">
        <v>7.4162780000000001</v>
      </c>
      <c r="O6" s="15">
        <v>7.5525690000000001</v>
      </c>
      <c r="P6" s="15">
        <v>7.5887570000000002</v>
      </c>
      <c r="Q6" s="15">
        <v>7.5527329999999999</v>
      </c>
      <c r="R6" s="15">
        <v>7.6539820000000001</v>
      </c>
      <c r="S6" s="15">
        <v>7.8208500000000001</v>
      </c>
      <c r="T6" s="15">
        <v>8.5903279999999995</v>
      </c>
      <c r="U6" s="15">
        <v>10.401417</v>
      </c>
      <c r="V6" s="15">
        <v>10.80101</v>
      </c>
      <c r="W6" s="15">
        <v>10.56179</v>
      </c>
      <c r="X6" s="15">
        <v>9.606643</v>
      </c>
      <c r="Y6" s="15">
        <v>8.0366110000000006</v>
      </c>
      <c r="Z6" s="15">
        <v>6.4005080000000003</v>
      </c>
      <c r="AA6" s="15"/>
    </row>
    <row r="7" spans="1:27" x14ac:dyDescent="0.25">
      <c r="A7" s="18">
        <v>36982</v>
      </c>
      <c r="B7" t="s">
        <v>31</v>
      </c>
      <c r="C7" s="15">
        <v>54.019508000000002</v>
      </c>
      <c r="D7" s="15">
        <v>53.240341000000001</v>
      </c>
      <c r="E7" s="15">
        <v>0</v>
      </c>
      <c r="F7" s="15">
        <v>52.369554000000001</v>
      </c>
      <c r="G7" s="15">
        <v>51.376624999999997</v>
      </c>
      <c r="H7" s="15">
        <v>50.043500000000002</v>
      </c>
      <c r="I7" s="15">
        <v>51.217063000000003</v>
      </c>
      <c r="J7" s="15">
        <v>53.497346999999998</v>
      </c>
      <c r="K7" s="15">
        <v>55.684134</v>
      </c>
      <c r="L7" s="15">
        <v>57.692267000000001</v>
      </c>
      <c r="M7" s="15">
        <v>59.369866999999999</v>
      </c>
      <c r="N7" s="15">
        <v>60.184545999999997</v>
      </c>
      <c r="O7" s="15">
        <v>60.178769000000003</v>
      </c>
      <c r="P7" s="15">
        <v>59.928358000000003</v>
      </c>
      <c r="Q7" s="15">
        <v>59.643774000000001</v>
      </c>
      <c r="R7" s="15">
        <v>59.484585000000003</v>
      </c>
      <c r="S7" s="15">
        <v>59.453516999999998</v>
      </c>
      <c r="T7" s="15">
        <v>60.703037000000002</v>
      </c>
      <c r="U7" s="15">
        <v>61.24633</v>
      </c>
      <c r="V7" s="15">
        <v>60.989001999999999</v>
      </c>
      <c r="W7" s="15">
        <v>60.076051999999997</v>
      </c>
      <c r="X7" s="15">
        <v>59.211347000000004</v>
      </c>
      <c r="Y7" s="15">
        <v>57.231096999999998</v>
      </c>
      <c r="Z7" s="15">
        <v>55.285173999999998</v>
      </c>
      <c r="AA7" s="15"/>
    </row>
    <row r="8" spans="1:27" x14ac:dyDescent="0.25">
      <c r="A8" s="18">
        <v>36983</v>
      </c>
      <c r="B8" t="s">
        <v>26</v>
      </c>
      <c r="C8" s="15">
        <v>0.42910484399999999</v>
      </c>
      <c r="D8" s="15">
        <v>0.42324019199999996</v>
      </c>
      <c r="E8" s="15">
        <v>0.41972648400000001</v>
      </c>
      <c r="F8" s="15">
        <v>0.41919592499999997</v>
      </c>
      <c r="G8" s="15">
        <v>0.42068487599999999</v>
      </c>
      <c r="H8" s="15">
        <v>0.43442369099999995</v>
      </c>
      <c r="I8" s="15">
        <v>0.46014266700000001</v>
      </c>
      <c r="J8" s="15">
        <v>0.47685524399999996</v>
      </c>
      <c r="K8" s="15">
        <v>0.48384899999999997</v>
      </c>
      <c r="L8" s="15">
        <v>0.49644515699999997</v>
      </c>
      <c r="M8" s="15">
        <v>0.49551035399999993</v>
      </c>
      <c r="N8" s="15">
        <v>0.49270467600000001</v>
      </c>
      <c r="O8" s="15">
        <v>0.49925573099999998</v>
      </c>
      <c r="P8" s="15">
        <v>0.49823874899999998</v>
      </c>
      <c r="Q8" s="15">
        <v>0.49792851900000001</v>
      </c>
      <c r="R8" s="15">
        <v>0.49843982699999995</v>
      </c>
      <c r="S8" s="15">
        <v>0.50116574699999994</v>
      </c>
      <c r="T8" s="15">
        <v>0.5066794349999999</v>
      </c>
      <c r="U8" s="15">
        <v>0.51813629999999999</v>
      </c>
      <c r="V8" s="15">
        <v>0.51018993899999998</v>
      </c>
      <c r="W8" s="15">
        <v>0.49807735199999997</v>
      </c>
      <c r="X8" s="15">
        <v>0.48458288699999996</v>
      </c>
      <c r="Y8" s="15">
        <v>0.464163147</v>
      </c>
      <c r="Z8" s="15">
        <v>0.443147715</v>
      </c>
      <c r="AA8" s="15"/>
    </row>
    <row r="9" spans="1:27" x14ac:dyDescent="0.25">
      <c r="A9" s="18">
        <v>36983</v>
      </c>
      <c r="B9" t="s">
        <v>27</v>
      </c>
      <c r="C9" s="15">
        <v>4.4340833880000003</v>
      </c>
      <c r="D9" s="15">
        <v>4.3734819839999997</v>
      </c>
      <c r="E9" s="15">
        <v>4.3371736680000001</v>
      </c>
      <c r="F9" s="15">
        <v>4.3316912250000001</v>
      </c>
      <c r="G9" s="15">
        <v>4.3470770520000004</v>
      </c>
      <c r="H9" s="15">
        <v>4.489044807</v>
      </c>
      <c r="I9" s="15">
        <v>4.7548075590000005</v>
      </c>
      <c r="J9" s="15">
        <v>4.9275041880000003</v>
      </c>
      <c r="K9" s="15">
        <v>4.9997730000000002</v>
      </c>
      <c r="L9" s="15">
        <v>5.1299332890000002</v>
      </c>
      <c r="M9" s="15">
        <v>5.1202736579999995</v>
      </c>
      <c r="N9" s="15">
        <v>5.0912816520000002</v>
      </c>
      <c r="O9" s="15">
        <v>5.1589758869999995</v>
      </c>
      <c r="P9" s="15">
        <v>5.1484670729999999</v>
      </c>
      <c r="Q9" s="15">
        <v>5.1452613630000004</v>
      </c>
      <c r="R9" s="15">
        <v>5.1505448789999999</v>
      </c>
      <c r="S9" s="15">
        <v>5.178712719</v>
      </c>
      <c r="T9" s="15">
        <v>5.2356874949999996</v>
      </c>
      <c r="U9" s="15">
        <v>5.3540751000000002</v>
      </c>
      <c r="V9" s="15">
        <v>5.2719627029999998</v>
      </c>
      <c r="W9" s="15">
        <v>5.146799304</v>
      </c>
      <c r="X9" s="15">
        <v>5.0073564990000001</v>
      </c>
      <c r="Y9" s="15">
        <v>4.796352519</v>
      </c>
      <c r="Z9" s="15">
        <v>4.5791930550000002</v>
      </c>
      <c r="AA9" s="15"/>
    </row>
    <row r="10" spans="1:27" x14ac:dyDescent="0.25">
      <c r="A10" s="18">
        <v>36983</v>
      </c>
      <c r="B10" t="s">
        <v>28</v>
      </c>
      <c r="C10" s="15">
        <v>41.003351760000001</v>
      </c>
      <c r="D10" s="15">
        <v>40.44295168</v>
      </c>
      <c r="E10" s="15">
        <v>40.107197360000001</v>
      </c>
      <c r="F10" s="15">
        <v>40.056499500000001</v>
      </c>
      <c r="G10" s="15">
        <v>40.198777040000003</v>
      </c>
      <c r="H10" s="15">
        <v>41.511597139999999</v>
      </c>
      <c r="I10" s="15">
        <v>43.969188180000003</v>
      </c>
      <c r="J10" s="15">
        <v>45.566167759999999</v>
      </c>
      <c r="K10" s="15">
        <v>46.234459999999999</v>
      </c>
      <c r="L10" s="15">
        <v>47.438092779999998</v>
      </c>
      <c r="M10" s="15">
        <v>47.348767160000001</v>
      </c>
      <c r="N10" s="15">
        <v>47.080669040000004</v>
      </c>
      <c r="O10" s="15">
        <v>47.706658740000002</v>
      </c>
      <c r="P10" s="15">
        <v>47.60948046</v>
      </c>
      <c r="Q10" s="15">
        <v>47.57983626</v>
      </c>
      <c r="R10" s="15">
        <v>47.628694579999994</v>
      </c>
      <c r="S10" s="15">
        <v>47.889171380000001</v>
      </c>
      <c r="T10" s="15">
        <v>48.4160349</v>
      </c>
      <c r="U10" s="15">
        <v>49.510801999999998</v>
      </c>
      <c r="V10" s="15">
        <v>48.751483059999998</v>
      </c>
      <c r="W10" s="15">
        <v>47.594058080000003</v>
      </c>
      <c r="X10" s="15">
        <v>46.304586979999996</v>
      </c>
      <c r="Y10" s="15">
        <v>44.353367380000002</v>
      </c>
      <c r="Z10" s="15">
        <v>42.345226099999998</v>
      </c>
      <c r="AA10" s="15"/>
    </row>
    <row r="11" spans="1:27" x14ac:dyDescent="0.25">
      <c r="A11" s="18">
        <v>36983</v>
      </c>
      <c r="B11" t="s">
        <v>29</v>
      </c>
      <c r="C11" s="15">
        <v>1.811776008</v>
      </c>
      <c r="D11" s="15">
        <v>1.787014144</v>
      </c>
      <c r="E11" s="15">
        <v>1.772178488</v>
      </c>
      <c r="F11" s="15">
        <v>1.7699383500000001</v>
      </c>
      <c r="G11" s="15">
        <v>1.7762250319999999</v>
      </c>
      <c r="H11" s="15">
        <v>1.8342333619999998</v>
      </c>
      <c r="I11" s="15">
        <v>1.9428245940000002</v>
      </c>
      <c r="J11" s="15">
        <v>2.0133888080000002</v>
      </c>
      <c r="K11" s="15">
        <v>2.0429180000000002</v>
      </c>
      <c r="L11" s="15">
        <v>2.0961017740000001</v>
      </c>
      <c r="M11" s="15">
        <v>2.092154828</v>
      </c>
      <c r="N11" s="15">
        <v>2.0803086319999999</v>
      </c>
      <c r="O11" s="15">
        <v>2.1079686419999999</v>
      </c>
      <c r="P11" s="15">
        <v>2.1036747180000002</v>
      </c>
      <c r="Q11" s="15">
        <v>2.1023648580000001</v>
      </c>
      <c r="R11" s="15">
        <v>2.1045237139999999</v>
      </c>
      <c r="S11" s="15">
        <v>2.1160331539999997</v>
      </c>
      <c r="T11" s="15">
        <v>2.1393131699999999</v>
      </c>
      <c r="U11" s="15">
        <v>2.1876866000000001</v>
      </c>
      <c r="V11" s="15">
        <v>2.1541352979999999</v>
      </c>
      <c r="W11" s="15">
        <v>2.1029932640000002</v>
      </c>
      <c r="X11" s="15">
        <v>2.0460166339999999</v>
      </c>
      <c r="Y11" s="15">
        <v>1.959799954</v>
      </c>
      <c r="Z11" s="15">
        <v>1.8710681300000001</v>
      </c>
      <c r="AA11" s="15"/>
    </row>
    <row r="12" spans="1:27" x14ac:dyDescent="0.25">
      <c r="A12" s="18">
        <v>36983</v>
      </c>
      <c r="B12" t="s">
        <v>30</v>
      </c>
      <c r="C12" s="15">
        <v>5.3293460000000001</v>
      </c>
      <c r="D12" s="15">
        <v>4.7531189999999999</v>
      </c>
      <c r="E12" s="15">
        <v>4.4343959999999996</v>
      </c>
      <c r="F12" s="15">
        <v>4.3020360000000002</v>
      </c>
      <c r="G12" s="15">
        <v>4.5234069999999997</v>
      </c>
      <c r="H12" s="15">
        <v>5.1236480000000002</v>
      </c>
      <c r="I12" s="15">
        <v>6.5712840000000003</v>
      </c>
      <c r="J12" s="15">
        <v>7.0451579999999998</v>
      </c>
      <c r="K12" s="15">
        <v>6.6142700000000003</v>
      </c>
      <c r="L12" s="15">
        <v>6.5353469999999998</v>
      </c>
      <c r="M12" s="15">
        <v>6.7146119999999998</v>
      </c>
      <c r="N12" s="15">
        <v>6.8992800000000001</v>
      </c>
      <c r="O12" s="15">
        <v>7.0613159999999997</v>
      </c>
      <c r="P12" s="15">
        <v>7.0690099999999996</v>
      </c>
      <c r="Q12" s="15">
        <v>7.0722319999999996</v>
      </c>
      <c r="R12" s="15">
        <v>7.4069649999999996</v>
      </c>
      <c r="S12" s="15">
        <v>7.7840730000000002</v>
      </c>
      <c r="T12" s="15">
        <v>8.7912289999999995</v>
      </c>
      <c r="U12" s="15">
        <v>10.887836999999999</v>
      </c>
      <c r="V12" s="15">
        <v>11.212717</v>
      </c>
      <c r="W12" s="15">
        <v>10.969718</v>
      </c>
      <c r="X12" s="15">
        <v>9.8729619999999993</v>
      </c>
      <c r="Y12" s="15">
        <v>8.1926159999999992</v>
      </c>
      <c r="Z12" s="15">
        <v>6.4669140000000001</v>
      </c>
      <c r="AA12" s="15"/>
    </row>
    <row r="13" spans="1:27" x14ac:dyDescent="0.25">
      <c r="A13" s="18">
        <v>36983</v>
      </c>
      <c r="B13" t="s">
        <v>31</v>
      </c>
      <c r="C13" s="15">
        <v>54.491428999999997</v>
      </c>
      <c r="D13" s="15">
        <v>53.691715000000002</v>
      </c>
      <c r="E13" s="15">
        <v>53.110357</v>
      </c>
      <c r="F13" s="15">
        <v>53.306693000000003</v>
      </c>
      <c r="G13" s="15">
        <v>54.194327999999999</v>
      </c>
      <c r="H13" s="15">
        <v>56.244695</v>
      </c>
      <c r="I13" s="15">
        <v>60.779578000000001</v>
      </c>
      <c r="J13" s="15">
        <v>65.336314000000002</v>
      </c>
      <c r="K13" s="15">
        <v>67.803670999999994</v>
      </c>
      <c r="L13" s="15">
        <v>69.575940000000003</v>
      </c>
      <c r="M13" s="15">
        <v>71.397028000000006</v>
      </c>
      <c r="N13" s="15">
        <v>71.948437999999996</v>
      </c>
      <c r="O13" s="15">
        <v>71.912452999999999</v>
      </c>
      <c r="P13" s="15">
        <v>71.656159000000002</v>
      </c>
      <c r="Q13" s="15">
        <v>70.635035999999999</v>
      </c>
      <c r="R13" s="15">
        <v>67.737679999999997</v>
      </c>
      <c r="S13" s="15">
        <v>65.329297999999994</v>
      </c>
      <c r="T13" s="15">
        <v>66.547819000000004</v>
      </c>
      <c r="U13" s="15">
        <v>66.275822000000005</v>
      </c>
      <c r="V13" s="15">
        <v>65.109204000000005</v>
      </c>
      <c r="W13" s="15">
        <v>63.875337000000002</v>
      </c>
      <c r="X13" s="15">
        <v>62.317796999999999</v>
      </c>
      <c r="Y13" s="15">
        <v>59.790984999999999</v>
      </c>
      <c r="Z13" s="15">
        <v>55.580854000000002</v>
      </c>
      <c r="AA13" s="15"/>
    </row>
    <row r="14" spans="1:27" x14ac:dyDescent="0.25">
      <c r="A14" s="18">
        <v>36984</v>
      </c>
      <c r="B14" t="s">
        <v>26</v>
      </c>
      <c r="C14" s="15">
        <v>0.42545949299999997</v>
      </c>
      <c r="D14" s="15">
        <v>0.41896025099999995</v>
      </c>
      <c r="E14" s="15">
        <v>0.41639539499999995</v>
      </c>
      <c r="F14" s="15">
        <v>0.41637350699999998</v>
      </c>
      <c r="G14" s="15">
        <v>0.41861195999999995</v>
      </c>
      <c r="H14" s="15">
        <v>0.43479535499999994</v>
      </c>
      <c r="I14" s="15">
        <v>0.46159997399999997</v>
      </c>
      <c r="J14" s="15">
        <v>0.47641487399999999</v>
      </c>
      <c r="K14" s="15">
        <v>0.48127571099999999</v>
      </c>
      <c r="L14" s="15">
        <v>0.48464624699999997</v>
      </c>
      <c r="M14" s="15">
        <v>0.48497711399999999</v>
      </c>
      <c r="N14" s="15">
        <v>0.48128090399999995</v>
      </c>
      <c r="O14" s="15">
        <v>0.48755619899999997</v>
      </c>
      <c r="P14" s="15">
        <v>0.48763584899999995</v>
      </c>
      <c r="Q14" s="15">
        <v>0.48561415199999997</v>
      </c>
      <c r="R14" s="15">
        <v>0.48612257099999995</v>
      </c>
      <c r="S14" s="15">
        <v>0.48717318599999992</v>
      </c>
      <c r="T14" s="15">
        <v>0.49092135299999995</v>
      </c>
      <c r="U14" s="15">
        <v>0.50259217499999997</v>
      </c>
      <c r="V14" s="15">
        <v>0.49709529899999993</v>
      </c>
      <c r="W14" s="15">
        <v>0.489625011</v>
      </c>
      <c r="X14" s="15">
        <v>0.47638376099999996</v>
      </c>
      <c r="Y14" s="15">
        <v>0.45707360399999997</v>
      </c>
      <c r="Z14" s="15">
        <v>0.43699073399999999</v>
      </c>
      <c r="AA14" s="15"/>
    </row>
    <row r="15" spans="1:27" x14ac:dyDescent="0.25">
      <c r="A15" s="18">
        <v>36984</v>
      </c>
      <c r="B15" t="s">
        <v>27</v>
      </c>
      <c r="C15" s="15">
        <v>4.3964147609999999</v>
      </c>
      <c r="D15" s="15">
        <v>4.3292559270000002</v>
      </c>
      <c r="E15" s="15">
        <v>4.3027524149999996</v>
      </c>
      <c r="F15" s="15">
        <v>4.3025262389999996</v>
      </c>
      <c r="G15" s="15">
        <v>4.3256569200000001</v>
      </c>
      <c r="H15" s="15">
        <v>4.4928853349999995</v>
      </c>
      <c r="I15" s="15">
        <v>4.7698663979999996</v>
      </c>
      <c r="J15" s="15">
        <v>4.9229536980000006</v>
      </c>
      <c r="K15" s="15">
        <v>4.9731823469999998</v>
      </c>
      <c r="L15" s="15">
        <v>5.0080112190000001</v>
      </c>
      <c r="M15" s="15">
        <v>5.0114301780000003</v>
      </c>
      <c r="N15" s="15">
        <v>4.9732360079999998</v>
      </c>
      <c r="O15" s="15">
        <v>5.0380807230000002</v>
      </c>
      <c r="P15" s="15">
        <v>5.0389037730000004</v>
      </c>
      <c r="Q15" s="15">
        <v>5.0180129039999999</v>
      </c>
      <c r="R15" s="15">
        <v>5.0232665669999994</v>
      </c>
      <c r="S15" s="15">
        <v>5.0341229219999999</v>
      </c>
      <c r="T15" s="15">
        <v>5.0728539809999997</v>
      </c>
      <c r="U15" s="15">
        <v>5.193452475</v>
      </c>
      <c r="V15" s="15">
        <v>5.136651423</v>
      </c>
      <c r="W15" s="15">
        <v>5.0594584469999999</v>
      </c>
      <c r="X15" s="15">
        <v>4.9226321969999995</v>
      </c>
      <c r="Y15" s="15">
        <v>4.7230939080000001</v>
      </c>
      <c r="Z15" s="15">
        <v>4.5155709179999999</v>
      </c>
      <c r="AA15" s="15"/>
    </row>
    <row r="16" spans="1:27" x14ac:dyDescent="0.25">
      <c r="A16" s="18">
        <v>36984</v>
      </c>
      <c r="B16" t="s">
        <v>28</v>
      </c>
      <c r="C16" s="15">
        <v>40.655018220000002</v>
      </c>
      <c r="D16" s="15">
        <v>40.033979539999997</v>
      </c>
      <c r="E16" s="15">
        <v>39.788893299999998</v>
      </c>
      <c r="F16" s="15">
        <v>39.786801779999998</v>
      </c>
      <c r="G16" s="15">
        <v>40.000698399999997</v>
      </c>
      <c r="H16" s="15">
        <v>41.547111700000002</v>
      </c>
      <c r="I16" s="15">
        <v>44.10844196</v>
      </c>
      <c r="J16" s="15">
        <v>45.524087960000003</v>
      </c>
      <c r="K16" s="15">
        <v>45.988567940000003</v>
      </c>
      <c r="L16" s="15">
        <v>46.31064138</v>
      </c>
      <c r="M16" s="15">
        <v>46.34225756</v>
      </c>
      <c r="N16" s="15">
        <v>45.989064159999998</v>
      </c>
      <c r="O16" s="15">
        <v>46.588703459999998</v>
      </c>
      <c r="P16" s="15">
        <v>46.596314460000002</v>
      </c>
      <c r="Q16" s="15">
        <v>46.403130079999997</v>
      </c>
      <c r="R16" s="15">
        <v>46.45171234</v>
      </c>
      <c r="S16" s="15">
        <v>46.552104439999994</v>
      </c>
      <c r="T16" s="15">
        <v>46.910262619999997</v>
      </c>
      <c r="U16" s="15">
        <v>48.025474500000001</v>
      </c>
      <c r="V16" s="15">
        <v>47.500217459999995</v>
      </c>
      <c r="W16" s="15">
        <v>46.786389939999999</v>
      </c>
      <c r="X16" s="15">
        <v>45.521114939999997</v>
      </c>
      <c r="Y16" s="15">
        <v>43.675922159999999</v>
      </c>
      <c r="Z16" s="15">
        <v>41.756892360000002</v>
      </c>
      <c r="AA16" s="15"/>
    </row>
    <row r="17" spans="1:27" x14ac:dyDescent="0.25">
      <c r="A17" s="18">
        <v>36984</v>
      </c>
      <c r="B17" t="s">
        <v>29</v>
      </c>
      <c r="C17" s="15">
        <v>1.796384526</v>
      </c>
      <c r="D17" s="15">
        <v>1.768943282</v>
      </c>
      <c r="E17" s="15">
        <v>1.75811389</v>
      </c>
      <c r="F17" s="15">
        <v>1.758021474</v>
      </c>
      <c r="G17" s="15">
        <v>1.7674727199999998</v>
      </c>
      <c r="H17" s="15">
        <v>1.83580261</v>
      </c>
      <c r="I17" s="15">
        <v>1.9489776679999999</v>
      </c>
      <c r="J17" s="15">
        <v>2.011529468</v>
      </c>
      <c r="K17" s="15">
        <v>2.0320530020000001</v>
      </c>
      <c r="L17" s="15">
        <v>2.0462841539999999</v>
      </c>
      <c r="M17" s="15">
        <v>2.0476811480000001</v>
      </c>
      <c r="N17" s="15">
        <v>2.0320749280000001</v>
      </c>
      <c r="O17" s="15">
        <v>2.0585706180000001</v>
      </c>
      <c r="P17" s="15">
        <v>2.0589069179999999</v>
      </c>
      <c r="Q17" s="15">
        <v>2.050370864</v>
      </c>
      <c r="R17" s="15">
        <v>2.052517522</v>
      </c>
      <c r="S17" s="15">
        <v>2.0569534519999997</v>
      </c>
      <c r="T17" s="15">
        <v>2.072779046</v>
      </c>
      <c r="U17" s="15">
        <v>2.1220558500000002</v>
      </c>
      <c r="V17" s="15">
        <v>2.0988468179999997</v>
      </c>
      <c r="W17" s="15">
        <v>2.0673056020000002</v>
      </c>
      <c r="X17" s="15">
        <v>2.0113981019999998</v>
      </c>
      <c r="Y17" s="15">
        <v>1.9298663279999999</v>
      </c>
      <c r="Z17" s="15">
        <v>1.8450719880000002</v>
      </c>
      <c r="AA17" s="15"/>
    </row>
    <row r="18" spans="1:27" x14ac:dyDescent="0.25">
      <c r="A18" s="18">
        <v>36984</v>
      </c>
      <c r="B18" t="s">
        <v>30</v>
      </c>
      <c r="C18" s="15">
        <v>5.043425</v>
      </c>
      <c r="D18" s="15">
        <v>4.540692</v>
      </c>
      <c r="E18" s="15">
        <v>4.2903979999999997</v>
      </c>
      <c r="F18" s="15">
        <v>4.2263200000000003</v>
      </c>
      <c r="G18" s="15">
        <v>4.5353389999999996</v>
      </c>
      <c r="H18" s="15">
        <v>5.2812130000000002</v>
      </c>
      <c r="I18" s="15">
        <v>6.6516780000000004</v>
      </c>
      <c r="J18" s="15">
        <v>6.9219840000000001</v>
      </c>
      <c r="K18" s="15">
        <v>6.2567079999999997</v>
      </c>
      <c r="L18" s="15">
        <v>5.9524330000000001</v>
      </c>
      <c r="M18" s="15">
        <v>5.9561019999999996</v>
      </c>
      <c r="N18" s="15">
        <v>5.8365489999999998</v>
      </c>
      <c r="O18" s="15">
        <v>5.8394349999999999</v>
      </c>
      <c r="P18" s="15">
        <v>5.7140560000000002</v>
      </c>
      <c r="Q18" s="15">
        <v>5.6531960000000003</v>
      </c>
      <c r="R18" s="15">
        <v>5.9015069999999996</v>
      </c>
      <c r="S18" s="15">
        <v>6.2748369999999998</v>
      </c>
      <c r="T18" s="15">
        <v>7.3855469999999999</v>
      </c>
      <c r="U18" s="15">
        <v>9.5824029999999993</v>
      </c>
      <c r="V18" s="15">
        <v>10.301178999999999</v>
      </c>
      <c r="W18" s="15">
        <v>9.9237230000000007</v>
      </c>
      <c r="X18" s="15">
        <v>8.9688040000000004</v>
      </c>
      <c r="Y18" s="15">
        <v>7.5719989999999999</v>
      </c>
      <c r="Z18" s="15">
        <v>6.0543050000000003</v>
      </c>
      <c r="AA18" s="15"/>
    </row>
    <row r="19" spans="1:27" x14ac:dyDescent="0.25">
      <c r="A19" s="18">
        <v>36984</v>
      </c>
      <c r="B19" t="s">
        <v>31</v>
      </c>
      <c r="C19" s="15">
        <v>55.538393999999997</v>
      </c>
      <c r="D19" s="15">
        <v>54.957901999999997</v>
      </c>
      <c r="E19" s="15">
        <v>54.622286000000003</v>
      </c>
      <c r="F19" s="15">
        <v>54.532471000000001</v>
      </c>
      <c r="G19" s="15">
        <v>54.357385999999998</v>
      </c>
      <c r="H19" s="15">
        <v>55.341151000000004</v>
      </c>
      <c r="I19" s="15">
        <v>58.968248000000003</v>
      </c>
      <c r="J19" s="15">
        <v>62.062956999999997</v>
      </c>
      <c r="K19" s="15">
        <v>65.353504000000001</v>
      </c>
      <c r="L19" s="15">
        <v>66.967316999999994</v>
      </c>
      <c r="M19" s="15">
        <v>67.457783000000006</v>
      </c>
      <c r="N19" s="15">
        <v>67.130071000000001</v>
      </c>
      <c r="O19" s="15">
        <v>67.199833999999996</v>
      </c>
      <c r="P19" s="15">
        <v>67.255609000000007</v>
      </c>
      <c r="Q19" s="15">
        <v>66.445891000000003</v>
      </c>
      <c r="R19" s="15">
        <v>64.687990999999997</v>
      </c>
      <c r="S19" s="15">
        <v>63.284624999999998</v>
      </c>
      <c r="T19" s="15">
        <v>63.462577000000003</v>
      </c>
      <c r="U19" s="15">
        <v>64.330063999999993</v>
      </c>
      <c r="V19" s="15">
        <v>63.790097000000003</v>
      </c>
      <c r="W19" s="15">
        <v>62.649678000000002</v>
      </c>
      <c r="X19" s="15">
        <v>61.312508000000001</v>
      </c>
      <c r="Y19" s="15">
        <v>59.277779000000002</v>
      </c>
      <c r="Z19" s="15">
        <v>57.082529999999998</v>
      </c>
      <c r="AA19" s="15"/>
    </row>
    <row r="20" spans="1:27" x14ac:dyDescent="0.25">
      <c r="A20" s="18">
        <v>36985</v>
      </c>
      <c r="B20" t="s">
        <v>26</v>
      </c>
      <c r="C20" s="15">
        <v>0.41741869499999995</v>
      </c>
      <c r="D20" s="15">
        <v>0.41166176399999993</v>
      </c>
      <c r="E20" s="15">
        <v>0.410365017</v>
      </c>
      <c r="F20" s="15">
        <v>0.41128199100000001</v>
      </c>
      <c r="G20" s="15">
        <v>0.41486333399999997</v>
      </c>
      <c r="H20" s="15">
        <v>0.432960228</v>
      </c>
      <c r="I20" s="15">
        <v>0.46256656499999993</v>
      </c>
      <c r="J20" s="15">
        <v>0.47640501899999999</v>
      </c>
      <c r="K20" s="15">
        <v>0.47697726599999996</v>
      </c>
      <c r="L20" s="15">
        <v>0.46654265699999997</v>
      </c>
      <c r="M20" s="15">
        <v>0.47441239199999996</v>
      </c>
      <c r="N20" s="15">
        <v>0.46890325799999993</v>
      </c>
      <c r="O20" s="15">
        <v>0.47432195099999996</v>
      </c>
      <c r="P20" s="15">
        <v>0.47352344399999996</v>
      </c>
      <c r="Q20" s="15">
        <v>0.46737195299999995</v>
      </c>
      <c r="R20" s="15">
        <v>0.46556731800000001</v>
      </c>
      <c r="S20" s="15">
        <v>0.46255526999999996</v>
      </c>
      <c r="T20" s="15">
        <v>0.46507662899999996</v>
      </c>
      <c r="U20" s="15">
        <v>0.474048945</v>
      </c>
      <c r="V20" s="15">
        <v>0.47473435799999991</v>
      </c>
      <c r="W20" s="15">
        <v>0.47253275099999997</v>
      </c>
      <c r="X20" s="15">
        <v>0.45975114</v>
      </c>
      <c r="Y20" s="15">
        <v>0.43992294299999996</v>
      </c>
      <c r="Z20" s="15">
        <v>0.423274023</v>
      </c>
      <c r="AA20" s="15"/>
    </row>
    <row r="21" spans="1:27" x14ac:dyDescent="0.25">
      <c r="A21" s="18">
        <v>36985</v>
      </c>
      <c r="B21" t="s">
        <v>27</v>
      </c>
      <c r="C21" s="15">
        <v>4.313326515</v>
      </c>
      <c r="D21" s="15">
        <v>4.2538382279999993</v>
      </c>
      <c r="E21" s="15">
        <v>4.2404385090000005</v>
      </c>
      <c r="F21" s="15">
        <v>4.2499139069999998</v>
      </c>
      <c r="G21" s="15">
        <v>4.2869211179999995</v>
      </c>
      <c r="H21" s="15">
        <v>4.4739223560000001</v>
      </c>
      <c r="I21" s="15">
        <v>4.7798545049999994</v>
      </c>
      <c r="J21" s="15">
        <v>4.922851863</v>
      </c>
      <c r="K21" s="15">
        <v>4.928765082</v>
      </c>
      <c r="L21" s="15">
        <v>4.8209407889999998</v>
      </c>
      <c r="M21" s="15">
        <v>4.902261384</v>
      </c>
      <c r="N21" s="15">
        <v>4.8453336659999993</v>
      </c>
      <c r="O21" s="15">
        <v>4.9013268270000001</v>
      </c>
      <c r="P21" s="15">
        <v>4.8930755879999994</v>
      </c>
      <c r="Q21" s="15">
        <v>4.8295101809999998</v>
      </c>
      <c r="R21" s="15">
        <v>4.8108622859999999</v>
      </c>
      <c r="S21" s="15">
        <v>4.7797377899999995</v>
      </c>
      <c r="T21" s="15">
        <v>4.8057918329999998</v>
      </c>
      <c r="U21" s="15">
        <v>4.8985057650000003</v>
      </c>
      <c r="V21" s="15">
        <v>4.9055883659999999</v>
      </c>
      <c r="W21" s="15">
        <v>4.8828384270000003</v>
      </c>
      <c r="X21" s="15">
        <v>4.7507617800000004</v>
      </c>
      <c r="Y21" s="15">
        <v>4.5458704110000001</v>
      </c>
      <c r="Z21" s="15">
        <v>4.3738315710000002</v>
      </c>
      <c r="AA21" s="15"/>
    </row>
    <row r="22" spans="1:27" x14ac:dyDescent="0.25">
      <c r="A22" s="18">
        <v>36985</v>
      </c>
      <c r="B22" t="s">
        <v>28</v>
      </c>
      <c r="C22" s="15">
        <v>39.8866753</v>
      </c>
      <c r="D22" s="15">
        <v>39.336568559999996</v>
      </c>
      <c r="E22" s="15">
        <v>39.212657180000001</v>
      </c>
      <c r="F22" s="15">
        <v>39.300279140000001</v>
      </c>
      <c r="G22" s="15">
        <v>39.642496359999996</v>
      </c>
      <c r="H22" s="15">
        <v>41.371755120000003</v>
      </c>
      <c r="I22" s="15">
        <v>44.200805099999997</v>
      </c>
      <c r="J22" s="15">
        <v>45.523146260000004</v>
      </c>
      <c r="K22" s="15">
        <v>45.577827639999995</v>
      </c>
      <c r="L22" s="15">
        <v>44.580742780000001</v>
      </c>
      <c r="M22" s="15">
        <v>45.332739680000003</v>
      </c>
      <c r="N22" s="15">
        <v>44.806311319999999</v>
      </c>
      <c r="O22" s="15">
        <v>45.324097539999997</v>
      </c>
      <c r="P22" s="15">
        <v>45.247795759999995</v>
      </c>
      <c r="Q22" s="15">
        <v>44.659986619999998</v>
      </c>
      <c r="R22" s="15">
        <v>44.487543720000005</v>
      </c>
      <c r="S22" s="15">
        <v>44.199725799999996</v>
      </c>
      <c r="T22" s="15">
        <v>44.440655660000004</v>
      </c>
      <c r="U22" s="15">
        <v>45.298010300000001</v>
      </c>
      <c r="V22" s="15">
        <v>45.363505319999994</v>
      </c>
      <c r="W22" s="15">
        <v>45.153129540000002</v>
      </c>
      <c r="X22" s="15">
        <v>43.931775600000002</v>
      </c>
      <c r="Y22" s="15">
        <v>42.037081219999997</v>
      </c>
      <c r="Z22" s="15">
        <v>40.446184420000002</v>
      </c>
      <c r="AA22" s="15"/>
    </row>
    <row r="23" spans="1:27" x14ac:dyDescent="0.25">
      <c r="A23" s="18">
        <v>36985</v>
      </c>
      <c r="B23" t="s">
        <v>29</v>
      </c>
      <c r="C23" s="15">
        <v>1.76243449</v>
      </c>
      <c r="D23" s="15">
        <v>1.738127448</v>
      </c>
      <c r="E23" s="15">
        <v>1.732652294</v>
      </c>
      <c r="F23" s="15">
        <v>1.7365239620000001</v>
      </c>
      <c r="G23" s="15">
        <v>1.7516451879999999</v>
      </c>
      <c r="H23" s="15">
        <v>1.8280542960000001</v>
      </c>
      <c r="I23" s="15">
        <v>1.9530588299999998</v>
      </c>
      <c r="J23" s="15">
        <v>2.0114878580000002</v>
      </c>
      <c r="K23" s="15">
        <v>2.0139040119999998</v>
      </c>
      <c r="L23" s="15">
        <v>1.9698467740000001</v>
      </c>
      <c r="M23" s="15">
        <v>2.003074544</v>
      </c>
      <c r="N23" s="15">
        <v>1.9798137559999998</v>
      </c>
      <c r="O23" s="15">
        <v>2.0026926819999997</v>
      </c>
      <c r="P23" s="15">
        <v>1.9993212079999998</v>
      </c>
      <c r="Q23" s="15">
        <v>1.9733482459999998</v>
      </c>
      <c r="R23" s="15">
        <v>1.9657286760000001</v>
      </c>
      <c r="S23" s="15">
        <v>1.9530111399999999</v>
      </c>
      <c r="T23" s="15">
        <v>1.9636568780000001</v>
      </c>
      <c r="U23" s="15">
        <v>2.0015399899999999</v>
      </c>
      <c r="V23" s="15">
        <v>2.0044339559999997</v>
      </c>
      <c r="W23" s="15">
        <v>1.9951382819999999</v>
      </c>
      <c r="X23" s="15">
        <v>1.9411714799999999</v>
      </c>
      <c r="Y23" s="15">
        <v>1.857452426</v>
      </c>
      <c r="Z23" s="15">
        <v>1.7871569860000001</v>
      </c>
      <c r="AA23" s="15"/>
    </row>
    <row r="24" spans="1:27" x14ac:dyDescent="0.25">
      <c r="A24" s="18">
        <v>36985</v>
      </c>
      <c r="B24" t="s">
        <v>30</v>
      </c>
      <c r="C24" s="15">
        <v>4.6318720000000004</v>
      </c>
      <c r="D24" s="15">
        <v>4.2276499999999997</v>
      </c>
      <c r="E24" s="15">
        <v>4.1260399999999997</v>
      </c>
      <c r="F24" s="15">
        <v>4.2167190000000003</v>
      </c>
      <c r="G24" s="15">
        <v>4.5890750000000002</v>
      </c>
      <c r="H24" s="15">
        <v>5.5377200000000002</v>
      </c>
      <c r="I24" s="15">
        <v>6.9446339999999998</v>
      </c>
      <c r="J24" s="15">
        <v>6.9338819999999997</v>
      </c>
      <c r="K24" s="15">
        <v>5.9238410000000004</v>
      </c>
      <c r="L24" s="15">
        <v>5.3547019999999996</v>
      </c>
      <c r="M24" s="15">
        <v>5.040222</v>
      </c>
      <c r="N24" s="15">
        <v>4.7084169999999999</v>
      </c>
      <c r="O24" s="15">
        <v>4.5522429999999998</v>
      </c>
      <c r="P24" s="15">
        <v>4.209479</v>
      </c>
      <c r="Q24" s="15">
        <v>4.065137</v>
      </c>
      <c r="R24" s="15">
        <v>4.1990249999999998</v>
      </c>
      <c r="S24" s="15">
        <v>4.5658050000000001</v>
      </c>
      <c r="T24" s="15">
        <v>5.7108699999999999</v>
      </c>
      <c r="U24" s="15">
        <v>8.2099860000000007</v>
      </c>
      <c r="V24" s="15">
        <v>9.0993709999999997</v>
      </c>
      <c r="W24" s="15">
        <v>8.7461020000000005</v>
      </c>
      <c r="X24" s="15">
        <v>7.9460220000000001</v>
      </c>
      <c r="Y24" s="15">
        <v>6.7473489999999998</v>
      </c>
      <c r="Z24" s="15">
        <v>5.4701089999999999</v>
      </c>
      <c r="AA24" s="15"/>
    </row>
    <row r="25" spans="1:27" x14ac:dyDescent="0.25">
      <c r="A25" s="18">
        <v>36985</v>
      </c>
      <c r="B25" t="s">
        <v>31</v>
      </c>
      <c r="C25" s="15">
        <v>56.062154</v>
      </c>
      <c r="D25" s="15">
        <v>55.173265999999998</v>
      </c>
      <c r="E25" s="15">
        <v>54.897534999999998</v>
      </c>
      <c r="F25" s="15">
        <v>54.824576999999998</v>
      </c>
      <c r="G25" s="15">
        <v>55.365036000000003</v>
      </c>
      <c r="H25" s="15">
        <v>55.865907</v>
      </c>
      <c r="I25" s="15">
        <v>60.384000999999998</v>
      </c>
      <c r="J25" s="15">
        <v>64.337416000000005</v>
      </c>
      <c r="K25" s="15">
        <v>67.845445999999995</v>
      </c>
      <c r="L25" s="15">
        <v>69.133516999999998</v>
      </c>
      <c r="M25" s="15">
        <v>70.021602999999999</v>
      </c>
      <c r="N25" s="15">
        <v>70.777659999999997</v>
      </c>
      <c r="O25" s="15">
        <v>71.103185999999994</v>
      </c>
      <c r="P25" s="15">
        <v>70.185580999999999</v>
      </c>
      <c r="Q25" s="15">
        <v>69.576876999999996</v>
      </c>
      <c r="R25" s="15">
        <v>67.492054999999993</v>
      </c>
      <c r="S25" s="15">
        <v>64.449387000000002</v>
      </c>
      <c r="T25" s="15">
        <v>64.831845999999999</v>
      </c>
      <c r="U25" s="15">
        <v>65.415170000000003</v>
      </c>
      <c r="V25" s="15">
        <v>64.759674000000004</v>
      </c>
      <c r="W25" s="15">
        <v>63.597276000000001</v>
      </c>
      <c r="X25" s="15">
        <v>62.032035</v>
      </c>
      <c r="Y25" s="15">
        <v>59.716236000000002</v>
      </c>
      <c r="Z25" s="15">
        <v>57.256397</v>
      </c>
      <c r="AA25" s="15"/>
    </row>
    <row r="26" spans="1:27" x14ac:dyDescent="0.25">
      <c r="A26" s="18">
        <v>36986</v>
      </c>
      <c r="B26" t="s">
        <v>26</v>
      </c>
      <c r="C26" s="15">
        <v>0.41942866499999998</v>
      </c>
      <c r="D26" s="15">
        <v>0.41370043499999998</v>
      </c>
      <c r="E26" s="15">
        <v>0.412119234</v>
      </c>
      <c r="F26" s="15">
        <v>0.41269737599999995</v>
      </c>
      <c r="G26" s="15">
        <v>0.41585577299999998</v>
      </c>
      <c r="H26" s="15">
        <v>0.43377722099999994</v>
      </c>
      <c r="I26" s="15">
        <v>0.46314358199999994</v>
      </c>
      <c r="J26" s="15">
        <v>0.47661744599999994</v>
      </c>
      <c r="K26" s="15">
        <v>0.47886642899999993</v>
      </c>
      <c r="L26" s="15">
        <v>0.47226804299999997</v>
      </c>
      <c r="M26" s="15">
        <v>0.47845732499999993</v>
      </c>
      <c r="N26" s="15">
        <v>0.47309056199999999</v>
      </c>
      <c r="O26" s="15">
        <v>0.47769094799999995</v>
      </c>
      <c r="P26" s="15">
        <v>0.47761536599999993</v>
      </c>
      <c r="Q26" s="15">
        <v>0.47304816299999997</v>
      </c>
      <c r="R26" s="15">
        <v>0.47107716299999997</v>
      </c>
      <c r="S26" s="15">
        <v>0.46985464799999993</v>
      </c>
      <c r="T26" s="15">
        <v>0.47208699899999995</v>
      </c>
      <c r="U26" s="15">
        <v>0.48243027599999994</v>
      </c>
      <c r="V26" s="15">
        <v>0.48151780199999999</v>
      </c>
      <c r="W26" s="15">
        <v>0.47689840799999994</v>
      </c>
      <c r="X26" s="15">
        <v>0.46442055599999993</v>
      </c>
      <c r="Y26" s="15">
        <v>0.44740696499999999</v>
      </c>
      <c r="Z26" s="15">
        <v>0.42949199699999996</v>
      </c>
      <c r="AA26" s="15"/>
    </row>
    <row r="27" spans="1:27" x14ac:dyDescent="0.25">
      <c r="A27" s="18">
        <v>36986</v>
      </c>
      <c r="B27" t="s">
        <v>27</v>
      </c>
      <c r="C27" s="15">
        <v>4.3340962050000007</v>
      </c>
      <c r="D27" s="15">
        <v>4.2749044950000004</v>
      </c>
      <c r="E27" s="15">
        <v>4.2585654179999999</v>
      </c>
      <c r="F27" s="15">
        <v>4.2645395519999996</v>
      </c>
      <c r="G27" s="15">
        <v>4.2971763210000002</v>
      </c>
      <c r="H27" s="15">
        <v>4.482364617</v>
      </c>
      <c r="I27" s="15">
        <v>4.785817014</v>
      </c>
      <c r="J27" s="15">
        <v>4.9250469419999998</v>
      </c>
      <c r="K27" s="15">
        <v>4.9482864329999998</v>
      </c>
      <c r="L27" s="15">
        <v>4.8801031109999995</v>
      </c>
      <c r="M27" s="15">
        <v>4.9440590249999996</v>
      </c>
      <c r="N27" s="15">
        <v>4.8886024739999998</v>
      </c>
      <c r="O27" s="15">
        <v>4.936139796</v>
      </c>
      <c r="P27" s="15">
        <v>4.9353587819999998</v>
      </c>
      <c r="Q27" s="15">
        <v>4.8881643510000004</v>
      </c>
      <c r="R27" s="15">
        <v>4.8677973510000001</v>
      </c>
      <c r="S27" s="15">
        <v>4.8551646960000001</v>
      </c>
      <c r="T27" s="15">
        <v>4.8782323229999998</v>
      </c>
      <c r="U27" s="15">
        <v>4.9851128520000003</v>
      </c>
      <c r="V27" s="15">
        <v>4.975683954</v>
      </c>
      <c r="W27" s="15">
        <v>4.9279502160000002</v>
      </c>
      <c r="X27" s="15">
        <v>4.7990124119999997</v>
      </c>
      <c r="Y27" s="15">
        <v>4.6232053049999999</v>
      </c>
      <c r="Z27" s="15">
        <v>4.438083969</v>
      </c>
      <c r="AA27" s="15"/>
    </row>
    <row r="28" spans="1:27" x14ac:dyDescent="0.25">
      <c r="A28" s="18">
        <v>36986</v>
      </c>
      <c r="B28" t="s">
        <v>28</v>
      </c>
      <c r="C28" s="15">
        <v>40.0787391</v>
      </c>
      <c r="D28" s="15">
        <v>39.531374900000003</v>
      </c>
      <c r="E28" s="15">
        <v>39.380282360000002</v>
      </c>
      <c r="F28" s="15">
        <v>39.435527039999997</v>
      </c>
      <c r="G28" s="15">
        <v>39.737329420000002</v>
      </c>
      <c r="H28" s="15">
        <v>41.449823339999995</v>
      </c>
      <c r="I28" s="15">
        <v>44.255942279999999</v>
      </c>
      <c r="J28" s="15">
        <v>45.543444839999999</v>
      </c>
      <c r="K28" s="15">
        <v>45.758347659999998</v>
      </c>
      <c r="L28" s="15">
        <v>45.127835220000001</v>
      </c>
      <c r="M28" s="15">
        <v>45.719255499999996</v>
      </c>
      <c r="N28" s="15">
        <v>45.206431479999999</v>
      </c>
      <c r="O28" s="15">
        <v>45.646023919999998</v>
      </c>
      <c r="P28" s="15">
        <v>45.638801639999997</v>
      </c>
      <c r="Q28" s="15">
        <v>45.20238002</v>
      </c>
      <c r="R28" s="15">
        <v>45.014040019999996</v>
      </c>
      <c r="S28" s="15">
        <v>44.89722192</v>
      </c>
      <c r="T28" s="15">
        <v>45.110535459999994</v>
      </c>
      <c r="U28" s="15">
        <v>46.09889304</v>
      </c>
      <c r="V28" s="15">
        <v>46.011701080000002</v>
      </c>
      <c r="W28" s="15">
        <v>45.57029232</v>
      </c>
      <c r="X28" s="15">
        <v>44.377964239999997</v>
      </c>
      <c r="Y28" s="15">
        <v>42.7522211</v>
      </c>
      <c r="Z28" s="15">
        <v>41.040346380000003</v>
      </c>
      <c r="AA28" s="15"/>
    </row>
    <row r="29" spans="1:27" x14ac:dyDescent="0.25">
      <c r="A29" s="18">
        <v>36986</v>
      </c>
      <c r="B29" t="s">
        <v>29</v>
      </c>
      <c r="C29" s="15">
        <v>1.77092103</v>
      </c>
      <c r="D29" s="15">
        <v>1.74673517</v>
      </c>
      <c r="E29" s="15">
        <v>1.7400589880000001</v>
      </c>
      <c r="F29" s="15">
        <v>1.7425000319999999</v>
      </c>
      <c r="G29" s="15">
        <v>1.7558354860000001</v>
      </c>
      <c r="H29" s="15">
        <v>1.8315038219999999</v>
      </c>
      <c r="I29" s="15">
        <v>1.9554951239999998</v>
      </c>
      <c r="J29" s="15">
        <v>2.0123847719999999</v>
      </c>
      <c r="K29" s="15">
        <v>2.0218804779999999</v>
      </c>
      <c r="L29" s="15">
        <v>1.994020626</v>
      </c>
      <c r="M29" s="15">
        <v>2.0201531499999996</v>
      </c>
      <c r="N29" s="15">
        <v>1.997493484</v>
      </c>
      <c r="O29" s="15">
        <v>2.0169173359999997</v>
      </c>
      <c r="P29" s="15">
        <v>2.0165982119999999</v>
      </c>
      <c r="Q29" s="15">
        <v>1.997314466</v>
      </c>
      <c r="R29" s="15">
        <v>1.988992466</v>
      </c>
      <c r="S29" s="15">
        <v>1.9838307359999998</v>
      </c>
      <c r="T29" s="15">
        <v>1.9932562179999997</v>
      </c>
      <c r="U29" s="15">
        <v>2.0369278319999999</v>
      </c>
      <c r="V29" s="15">
        <v>2.033075164</v>
      </c>
      <c r="W29" s="15">
        <v>2.013571056</v>
      </c>
      <c r="X29" s="15">
        <v>1.9608867919999999</v>
      </c>
      <c r="Y29" s="15">
        <v>1.88905163</v>
      </c>
      <c r="Z29" s="15">
        <v>1.8134106539999999</v>
      </c>
      <c r="AA29" s="15"/>
    </row>
    <row r="30" spans="1:27" x14ac:dyDescent="0.25">
      <c r="A30" s="18">
        <v>36986</v>
      </c>
      <c r="B30" t="s">
        <v>30</v>
      </c>
      <c r="C30" s="15">
        <v>4.42014</v>
      </c>
      <c r="D30" s="15">
        <v>4.0482750000000003</v>
      </c>
      <c r="E30" s="15">
        <v>3.9743940000000002</v>
      </c>
      <c r="F30" s="15">
        <v>4.0368199999999996</v>
      </c>
      <c r="G30" s="15">
        <v>4.4458149999999996</v>
      </c>
      <c r="H30" s="15">
        <v>5.3909310000000001</v>
      </c>
      <c r="I30" s="15">
        <v>6.9155249999999997</v>
      </c>
      <c r="J30" s="15">
        <v>6.9372379999999998</v>
      </c>
      <c r="K30" s="15">
        <v>6.0207240000000004</v>
      </c>
      <c r="L30" s="15">
        <v>5.4268960000000002</v>
      </c>
      <c r="M30" s="15">
        <v>5.0325559999999996</v>
      </c>
      <c r="N30" s="15">
        <v>4.6113759999999999</v>
      </c>
      <c r="O30" s="15">
        <v>4.3220239999999999</v>
      </c>
      <c r="P30" s="15">
        <v>3.9119419999999998</v>
      </c>
      <c r="Q30" s="15">
        <v>3.7719960000000001</v>
      </c>
      <c r="R30" s="15">
        <v>3.8644910000000001</v>
      </c>
      <c r="S30" s="15">
        <v>4.2771759999999999</v>
      </c>
      <c r="T30" s="15">
        <v>5.5038</v>
      </c>
      <c r="U30" s="15">
        <v>8.0574569999999994</v>
      </c>
      <c r="V30" s="15">
        <v>9.0873799999999996</v>
      </c>
      <c r="W30" s="15">
        <v>8.5886289999999992</v>
      </c>
      <c r="X30" s="15">
        <v>7.8183109999999996</v>
      </c>
      <c r="Y30" s="15">
        <v>6.6340599999999998</v>
      </c>
      <c r="Z30" s="15">
        <v>5.3632970000000002</v>
      </c>
      <c r="AA30" s="15"/>
    </row>
    <row r="31" spans="1:27" x14ac:dyDescent="0.25">
      <c r="A31" s="18">
        <v>36986</v>
      </c>
      <c r="B31" t="s">
        <v>31</v>
      </c>
      <c r="C31" s="15">
        <v>55.645432</v>
      </c>
      <c r="D31" s="15">
        <v>54.476024000000002</v>
      </c>
      <c r="E31" s="15">
        <v>54.19164</v>
      </c>
      <c r="F31" s="15">
        <v>53.997134000000003</v>
      </c>
      <c r="G31" s="15">
        <v>54.619326000000001</v>
      </c>
      <c r="H31" s="15">
        <v>55.877014000000003</v>
      </c>
      <c r="I31" s="15">
        <v>60.395487000000003</v>
      </c>
      <c r="J31" s="15">
        <v>65.228667000000002</v>
      </c>
      <c r="K31" s="15">
        <v>67.623334</v>
      </c>
      <c r="L31" s="15">
        <v>69.282645000000002</v>
      </c>
      <c r="M31" s="15">
        <v>68.842849999999999</v>
      </c>
      <c r="N31" s="15">
        <v>70.035955999999999</v>
      </c>
      <c r="O31" s="15">
        <v>70.758073999999993</v>
      </c>
      <c r="P31" s="15">
        <v>69.943233000000006</v>
      </c>
      <c r="Q31" s="15">
        <v>68.953227999999996</v>
      </c>
      <c r="R31" s="15">
        <v>67.447237000000001</v>
      </c>
      <c r="S31" s="15">
        <v>64.438911000000004</v>
      </c>
      <c r="T31" s="15">
        <v>64.853392999999997</v>
      </c>
      <c r="U31" s="15">
        <v>64.545897999999994</v>
      </c>
      <c r="V31" s="15">
        <v>63.923746000000001</v>
      </c>
      <c r="W31" s="15">
        <v>63.184629000000001</v>
      </c>
      <c r="X31" s="15">
        <v>62.222928000000003</v>
      </c>
      <c r="Y31" s="15">
        <v>59.691330000000001</v>
      </c>
      <c r="Z31" s="15">
        <v>57.404618999999997</v>
      </c>
      <c r="AA31" s="15"/>
    </row>
    <row r="32" spans="1:27" x14ac:dyDescent="0.25">
      <c r="A32" s="18">
        <v>36987</v>
      </c>
      <c r="B32" t="s">
        <v>26</v>
      </c>
      <c r="C32" s="15">
        <v>0.42011315100000002</v>
      </c>
      <c r="D32" s="15">
        <v>0.41377067099999998</v>
      </c>
      <c r="E32" s="15">
        <v>0.41231636999999999</v>
      </c>
      <c r="F32" s="15">
        <v>0.41230662299999998</v>
      </c>
      <c r="G32" s="15">
        <v>0.41552412299999997</v>
      </c>
      <c r="H32" s="15">
        <v>0.43227495900000001</v>
      </c>
      <c r="I32" s="15">
        <v>0.461218986</v>
      </c>
      <c r="J32" s="15">
        <v>0.47662989299999997</v>
      </c>
      <c r="K32" s="15">
        <v>0.47929094999999999</v>
      </c>
      <c r="L32" s="15">
        <v>0.47297114999999995</v>
      </c>
      <c r="M32" s="15">
        <v>0.47907364499999994</v>
      </c>
      <c r="N32" s="15">
        <v>0.47289244499999994</v>
      </c>
      <c r="O32" s="15">
        <v>0.47737131299999996</v>
      </c>
      <c r="P32" s="15">
        <v>0.476788671</v>
      </c>
      <c r="Q32" s="15">
        <v>0.47256848099999998</v>
      </c>
      <c r="R32" s="15">
        <v>0.47042118899999996</v>
      </c>
      <c r="S32" s="15">
        <v>0.46724135399999994</v>
      </c>
      <c r="T32" s="15">
        <v>0.46821739499999998</v>
      </c>
      <c r="U32" s="15">
        <v>0.47719346399999996</v>
      </c>
      <c r="V32" s="15">
        <v>0.47520019799999996</v>
      </c>
      <c r="W32" s="15">
        <v>0.47020009499999998</v>
      </c>
      <c r="X32" s="15">
        <v>0.45895661099999996</v>
      </c>
      <c r="Y32" s="15">
        <v>0.44396615699999997</v>
      </c>
      <c r="Z32" s="15">
        <v>0.42991031699999993</v>
      </c>
      <c r="AA32" s="15"/>
    </row>
    <row r="33" spans="1:27" x14ac:dyDescent="0.25">
      <c r="A33" s="18">
        <v>36987</v>
      </c>
      <c r="B33" t="s">
        <v>27</v>
      </c>
      <c r="C33" s="15">
        <v>4.341169227</v>
      </c>
      <c r="D33" s="15">
        <v>4.2756302670000004</v>
      </c>
      <c r="E33" s="15">
        <v>4.2606024900000001</v>
      </c>
      <c r="F33" s="15">
        <v>4.2605017710000004</v>
      </c>
      <c r="G33" s="15">
        <v>4.2937492710000003</v>
      </c>
      <c r="H33" s="15">
        <v>4.4668412430000002</v>
      </c>
      <c r="I33" s="15">
        <v>4.7659295220000004</v>
      </c>
      <c r="J33" s="15">
        <v>4.9251755609999996</v>
      </c>
      <c r="K33" s="15">
        <v>4.9526731499999999</v>
      </c>
      <c r="L33" s="15">
        <v>4.8873685499999997</v>
      </c>
      <c r="M33" s="15">
        <v>4.9504276649999994</v>
      </c>
      <c r="N33" s="15">
        <v>4.8865552650000001</v>
      </c>
      <c r="O33" s="15">
        <v>4.9328369009999999</v>
      </c>
      <c r="P33" s="15">
        <v>4.9268162670000004</v>
      </c>
      <c r="Q33" s="15">
        <v>4.8832076369999999</v>
      </c>
      <c r="R33" s="15">
        <v>4.8610189530000003</v>
      </c>
      <c r="S33" s="15">
        <v>4.8281606579999998</v>
      </c>
      <c r="T33" s="15">
        <v>4.8382464150000004</v>
      </c>
      <c r="U33" s="15">
        <v>4.9309991279999998</v>
      </c>
      <c r="V33" s="15">
        <v>4.9104020459999997</v>
      </c>
      <c r="W33" s="15">
        <v>4.8587343150000004</v>
      </c>
      <c r="X33" s="15">
        <v>4.742551647</v>
      </c>
      <c r="Y33" s="15">
        <v>4.5876502889999999</v>
      </c>
      <c r="Z33" s="15">
        <v>4.4424066089999998</v>
      </c>
      <c r="AA33" s="15"/>
    </row>
    <row r="34" spans="1:27" x14ac:dyDescent="0.25">
      <c r="A34" s="18">
        <v>36987</v>
      </c>
      <c r="B34" t="s">
        <v>28</v>
      </c>
      <c r="C34" s="15">
        <v>40.144145540000004</v>
      </c>
      <c r="D34" s="15">
        <v>39.53808634</v>
      </c>
      <c r="E34" s="15">
        <v>39.399119800000001</v>
      </c>
      <c r="F34" s="15">
        <v>39.398188419999997</v>
      </c>
      <c r="G34" s="15">
        <v>39.70563842</v>
      </c>
      <c r="H34" s="15">
        <v>41.306273860000005</v>
      </c>
      <c r="I34" s="15">
        <v>44.072036440000005</v>
      </c>
      <c r="J34" s="15">
        <v>45.544634219999999</v>
      </c>
      <c r="K34" s="15">
        <v>45.798912999999999</v>
      </c>
      <c r="L34" s="15">
        <v>45.195020999999997</v>
      </c>
      <c r="M34" s="15">
        <v>45.778148299999998</v>
      </c>
      <c r="N34" s="15">
        <v>45.187500299999996</v>
      </c>
      <c r="O34" s="15">
        <v>45.615481020000004</v>
      </c>
      <c r="P34" s="15">
        <v>45.559806340000002</v>
      </c>
      <c r="Q34" s="15">
        <v>45.156543740000004</v>
      </c>
      <c r="R34" s="15">
        <v>44.951358060000004</v>
      </c>
      <c r="S34" s="15">
        <v>44.647507159999996</v>
      </c>
      <c r="T34" s="15">
        <v>44.740773300000001</v>
      </c>
      <c r="U34" s="15">
        <v>45.598486559999998</v>
      </c>
      <c r="V34" s="15">
        <v>45.408018919999996</v>
      </c>
      <c r="W34" s="15">
        <v>44.930231300000003</v>
      </c>
      <c r="X34" s="15">
        <v>43.855853940000003</v>
      </c>
      <c r="Y34" s="15">
        <v>42.423432779999999</v>
      </c>
      <c r="Z34" s="15">
        <v>41.080319179999996</v>
      </c>
      <c r="AA34" s="15"/>
    </row>
    <row r="35" spans="1:27" x14ac:dyDescent="0.25">
      <c r="A35" s="18">
        <v>36987</v>
      </c>
      <c r="B35" t="s">
        <v>29</v>
      </c>
      <c r="C35" s="15">
        <v>1.7738110820000001</v>
      </c>
      <c r="D35" s="15">
        <v>1.747031722</v>
      </c>
      <c r="E35" s="15">
        <v>1.7408913400000001</v>
      </c>
      <c r="F35" s="15">
        <v>1.7408501859999999</v>
      </c>
      <c r="G35" s="15">
        <v>1.754435186</v>
      </c>
      <c r="H35" s="15">
        <v>1.825160938</v>
      </c>
      <c r="I35" s="15">
        <v>1.947369052</v>
      </c>
      <c r="J35" s="15">
        <v>2.0124373260000001</v>
      </c>
      <c r="K35" s="15">
        <v>2.0236729000000002</v>
      </c>
      <c r="L35" s="15">
        <v>1.9969892999999999</v>
      </c>
      <c r="M35" s="15">
        <v>2.0227553899999999</v>
      </c>
      <c r="N35" s="15">
        <v>1.99665699</v>
      </c>
      <c r="O35" s="15">
        <v>2.0155677660000002</v>
      </c>
      <c r="P35" s="15">
        <v>2.013107722</v>
      </c>
      <c r="Q35" s="15">
        <v>1.9952891420000001</v>
      </c>
      <c r="R35" s="15">
        <v>1.986222798</v>
      </c>
      <c r="S35" s="15">
        <v>1.9727968279999999</v>
      </c>
      <c r="T35" s="15">
        <v>1.97691789</v>
      </c>
      <c r="U35" s="15">
        <v>2.0148168479999997</v>
      </c>
      <c r="V35" s="15">
        <v>2.0064008360000001</v>
      </c>
      <c r="W35" s="15">
        <v>1.9852892900000001</v>
      </c>
      <c r="X35" s="15">
        <v>1.9378168019999999</v>
      </c>
      <c r="Y35" s="15">
        <v>1.874523774</v>
      </c>
      <c r="Z35" s="15">
        <v>1.8151768939999999</v>
      </c>
      <c r="AA35" s="15"/>
    </row>
    <row r="36" spans="1:27" x14ac:dyDescent="0.25">
      <c r="A36" s="18">
        <v>36987</v>
      </c>
      <c r="B36" t="s">
        <v>30</v>
      </c>
      <c r="C36" s="15">
        <v>4.7671029999999996</v>
      </c>
      <c r="D36" s="15">
        <v>4.4039640000000002</v>
      </c>
      <c r="E36" s="15">
        <v>4.231744</v>
      </c>
      <c r="F36" s="15">
        <v>4.2489730000000003</v>
      </c>
      <c r="G36" s="15">
        <v>4.6004899999999997</v>
      </c>
      <c r="H36" s="15">
        <v>5.5766169999999997</v>
      </c>
      <c r="I36" s="15">
        <v>6.9251740000000002</v>
      </c>
      <c r="J36" s="15">
        <v>6.9647379999999997</v>
      </c>
      <c r="K36" s="15">
        <v>6.0505550000000001</v>
      </c>
      <c r="L36" s="15">
        <v>5.570729</v>
      </c>
      <c r="M36" s="15">
        <v>5.1942069999999996</v>
      </c>
      <c r="N36" s="15">
        <v>4.8456020000000004</v>
      </c>
      <c r="O36" s="15">
        <v>4.5774119999999998</v>
      </c>
      <c r="P36" s="15">
        <v>4.3151270000000004</v>
      </c>
      <c r="Q36" s="15">
        <v>4.1881329999999997</v>
      </c>
      <c r="R36" s="15">
        <v>4.2949109999999999</v>
      </c>
      <c r="S36" s="15">
        <v>4.5169920000000001</v>
      </c>
      <c r="T36" s="15">
        <v>5.3899290000000004</v>
      </c>
      <c r="U36" s="15">
        <v>7.8384590000000003</v>
      </c>
      <c r="V36" s="15">
        <v>8.6971509999999999</v>
      </c>
      <c r="W36" s="15">
        <v>8.3669899999999995</v>
      </c>
      <c r="X36" s="15">
        <v>7.8352149999999998</v>
      </c>
      <c r="Y36" s="15">
        <v>6.8869619999999996</v>
      </c>
      <c r="Z36" s="15">
        <v>5.8073240000000004</v>
      </c>
      <c r="AA36" s="15"/>
    </row>
    <row r="37" spans="1:27" x14ac:dyDescent="0.25">
      <c r="A37" s="18">
        <v>36987</v>
      </c>
      <c r="B37" t="s">
        <v>31</v>
      </c>
      <c r="C37" s="15">
        <v>55.843046999999999</v>
      </c>
      <c r="D37" s="15">
        <v>54.724195000000002</v>
      </c>
      <c r="E37" s="15">
        <v>54.161665999999997</v>
      </c>
      <c r="F37" s="15">
        <v>53.902507999999997</v>
      </c>
      <c r="G37" s="15">
        <v>54.391717999999997</v>
      </c>
      <c r="H37" s="15">
        <v>55.631146000000001</v>
      </c>
      <c r="I37" s="15">
        <v>59.823067999999999</v>
      </c>
      <c r="J37" s="15">
        <v>64.196083999999999</v>
      </c>
      <c r="K37" s="15">
        <v>66.395809999999997</v>
      </c>
      <c r="L37" s="15">
        <v>68.055605999999997</v>
      </c>
      <c r="M37" s="15">
        <v>69.244871000000003</v>
      </c>
      <c r="N37" s="15">
        <v>68.954669999999993</v>
      </c>
      <c r="O37" s="15">
        <v>69.214590999999999</v>
      </c>
      <c r="P37" s="15">
        <v>69.034654000000003</v>
      </c>
      <c r="Q37" s="15">
        <v>67.907114000000007</v>
      </c>
      <c r="R37" s="15">
        <v>66.498305000000002</v>
      </c>
      <c r="S37" s="15">
        <v>63.072344000000001</v>
      </c>
      <c r="T37" s="15">
        <v>61.822448000000001</v>
      </c>
      <c r="U37" s="15">
        <v>62.032063999999998</v>
      </c>
      <c r="V37" s="15">
        <v>61.698104999999998</v>
      </c>
      <c r="W37" s="15">
        <v>61.647074000000003</v>
      </c>
      <c r="X37" s="15">
        <v>60.479745000000001</v>
      </c>
      <c r="Y37" s="15">
        <v>58.557448000000001</v>
      </c>
      <c r="Z37" s="15">
        <v>57.331522</v>
      </c>
      <c r="AA37" s="15"/>
    </row>
    <row r="38" spans="1:27" x14ac:dyDescent="0.25">
      <c r="A38" s="18">
        <v>36988</v>
      </c>
      <c r="B38" t="s">
        <v>26</v>
      </c>
      <c r="C38" s="15">
        <v>0.41606850599999995</v>
      </c>
      <c r="D38" s="15">
        <v>0.41155943399999995</v>
      </c>
      <c r="E38" s="15">
        <v>0.40827993299999998</v>
      </c>
      <c r="F38" s="15">
        <v>0.40909275899999997</v>
      </c>
      <c r="G38" s="15">
        <v>0.41030985599999997</v>
      </c>
      <c r="H38" s="15">
        <v>0.41577991199999997</v>
      </c>
      <c r="I38" s="15">
        <v>0.426272814</v>
      </c>
      <c r="J38" s="15">
        <v>0.43664424299999999</v>
      </c>
      <c r="K38" s="15">
        <v>0.44985952799999995</v>
      </c>
      <c r="L38" s="15">
        <v>0.44706300299999996</v>
      </c>
      <c r="M38" s="15">
        <v>0.45416231099999999</v>
      </c>
      <c r="N38" s="15">
        <v>0.45615084299999997</v>
      </c>
      <c r="O38" s="15">
        <v>0.45166727699999998</v>
      </c>
      <c r="P38" s="15">
        <v>0.44739653399999996</v>
      </c>
      <c r="Q38" s="15">
        <v>0.44485516799999991</v>
      </c>
      <c r="R38" s="15">
        <v>0.44503593299999994</v>
      </c>
      <c r="S38" s="15">
        <v>0.45177002999999993</v>
      </c>
      <c r="T38" s="15">
        <v>0.45792044999999992</v>
      </c>
      <c r="U38" s="15">
        <v>0.46815701399999998</v>
      </c>
      <c r="V38" s="15">
        <v>0.47424412799999999</v>
      </c>
      <c r="W38" s="15">
        <v>0.46929122999999995</v>
      </c>
      <c r="X38" s="15">
        <v>0.45685578599999999</v>
      </c>
      <c r="Y38" s="15">
        <v>0.44243041499999997</v>
      </c>
      <c r="Z38" s="15">
        <v>0.42846997499999995</v>
      </c>
      <c r="AA38" s="15"/>
    </row>
    <row r="39" spans="1:27" x14ac:dyDescent="0.25">
      <c r="A39" s="18">
        <v>36988</v>
      </c>
      <c r="B39" t="s">
        <v>27</v>
      </c>
      <c r="C39" s="15">
        <v>4.2993745619999997</v>
      </c>
      <c r="D39" s="15">
        <v>4.2527808179999997</v>
      </c>
      <c r="E39" s="15">
        <v>4.2188926410000001</v>
      </c>
      <c r="F39" s="15">
        <v>4.2272918429999997</v>
      </c>
      <c r="G39" s="15">
        <v>4.2398685120000001</v>
      </c>
      <c r="H39" s="15">
        <v>4.2963924240000004</v>
      </c>
      <c r="I39" s="15">
        <v>4.4048190780000001</v>
      </c>
      <c r="J39" s="15">
        <v>4.5119905110000005</v>
      </c>
      <c r="K39" s="15">
        <v>4.6485484560000003</v>
      </c>
      <c r="L39" s="15">
        <v>4.6196510310000001</v>
      </c>
      <c r="M39" s="15">
        <v>4.6930105470000001</v>
      </c>
      <c r="N39" s="15">
        <v>4.7135587110000001</v>
      </c>
      <c r="O39" s="15">
        <v>4.667228529</v>
      </c>
      <c r="P39" s="15">
        <v>4.6230975179999998</v>
      </c>
      <c r="Q39" s="15">
        <v>4.5968367359999993</v>
      </c>
      <c r="R39" s="15">
        <v>4.5987046409999994</v>
      </c>
      <c r="S39" s="15">
        <v>4.6682903099999997</v>
      </c>
      <c r="T39" s="15">
        <v>4.7318446499999993</v>
      </c>
      <c r="U39" s="15">
        <v>4.8376224780000001</v>
      </c>
      <c r="V39" s="15">
        <v>4.9005226560000006</v>
      </c>
      <c r="W39" s="15">
        <v>4.8493427100000002</v>
      </c>
      <c r="X39" s="15">
        <v>4.7208431220000007</v>
      </c>
      <c r="Y39" s="15">
        <v>4.5717809550000004</v>
      </c>
      <c r="Z39" s="15">
        <v>4.4275230749999999</v>
      </c>
      <c r="AA39" s="15"/>
    </row>
    <row r="40" spans="1:27" x14ac:dyDescent="0.25">
      <c r="A40" s="18">
        <v>36988</v>
      </c>
      <c r="B40" t="s">
        <v>28</v>
      </c>
      <c r="C40" s="15">
        <v>39.757657239999993</v>
      </c>
      <c r="D40" s="15">
        <v>39.326790359999997</v>
      </c>
      <c r="E40" s="15">
        <v>39.013415819999999</v>
      </c>
      <c r="F40" s="15">
        <v>39.09108586</v>
      </c>
      <c r="G40" s="15">
        <v>39.207386239999998</v>
      </c>
      <c r="H40" s="15">
        <v>39.730080480000005</v>
      </c>
      <c r="I40" s="15">
        <v>40.732735560000002</v>
      </c>
      <c r="J40" s="15">
        <v>41.723783220000001</v>
      </c>
      <c r="K40" s="15">
        <v>42.98657712</v>
      </c>
      <c r="L40" s="15">
        <v>42.71935362</v>
      </c>
      <c r="M40" s="15">
        <v>43.39773194</v>
      </c>
      <c r="N40" s="15">
        <v>43.587747220000004</v>
      </c>
      <c r="O40" s="15">
        <v>43.15931758</v>
      </c>
      <c r="P40" s="15">
        <v>42.751224360000002</v>
      </c>
      <c r="Q40" s="15">
        <v>42.508382719999993</v>
      </c>
      <c r="R40" s="15">
        <v>42.525655819999997</v>
      </c>
      <c r="S40" s="15">
        <v>43.169136199999997</v>
      </c>
      <c r="T40" s="15">
        <v>43.756842999999996</v>
      </c>
      <c r="U40" s="15">
        <v>44.735003559999996</v>
      </c>
      <c r="V40" s="15">
        <v>45.316661119999999</v>
      </c>
      <c r="W40" s="15">
        <v>44.843384200000003</v>
      </c>
      <c r="X40" s="15">
        <v>43.655108439999999</v>
      </c>
      <c r="Y40" s="15">
        <v>42.276684099999997</v>
      </c>
      <c r="Z40" s="15">
        <v>40.942686499999994</v>
      </c>
      <c r="AA40" s="15"/>
    </row>
    <row r="41" spans="1:27" x14ac:dyDescent="0.25">
      <c r="A41" s="18">
        <v>36988</v>
      </c>
      <c r="B41" t="s">
        <v>29</v>
      </c>
      <c r="C41" s="15">
        <v>1.7567336919999998</v>
      </c>
      <c r="D41" s="15">
        <v>1.7376953879999999</v>
      </c>
      <c r="E41" s="15">
        <v>1.723848606</v>
      </c>
      <c r="F41" s="15">
        <v>1.727280538</v>
      </c>
      <c r="G41" s="15">
        <v>1.7324193919999999</v>
      </c>
      <c r="H41" s="15">
        <v>1.7555151840000001</v>
      </c>
      <c r="I41" s="15">
        <v>1.799818548</v>
      </c>
      <c r="J41" s="15">
        <v>1.843609026</v>
      </c>
      <c r="K41" s="15">
        <v>1.8994068959999999</v>
      </c>
      <c r="L41" s="15">
        <v>1.887599346</v>
      </c>
      <c r="M41" s="15">
        <v>1.9175742019999999</v>
      </c>
      <c r="N41" s="15">
        <v>1.925970226</v>
      </c>
      <c r="O41" s="15">
        <v>1.9070396140000001</v>
      </c>
      <c r="P41" s="15">
        <v>1.8890075879999999</v>
      </c>
      <c r="Q41" s="15">
        <v>1.8782773759999998</v>
      </c>
      <c r="R41" s="15">
        <v>1.879040606</v>
      </c>
      <c r="S41" s="15">
        <v>1.9074734599999998</v>
      </c>
      <c r="T41" s="15">
        <v>1.9334418999999998</v>
      </c>
      <c r="U41" s="15">
        <v>1.976662948</v>
      </c>
      <c r="V41" s="15">
        <v>2.002364096</v>
      </c>
      <c r="W41" s="15">
        <v>1.98145186</v>
      </c>
      <c r="X41" s="15">
        <v>1.928946652</v>
      </c>
      <c r="Y41" s="15">
        <v>1.8680395299999999</v>
      </c>
      <c r="Z41" s="15">
        <v>1.8090954499999998</v>
      </c>
      <c r="AA41" s="15"/>
    </row>
    <row r="42" spans="1:27" x14ac:dyDescent="0.25">
      <c r="A42" s="18">
        <v>36988</v>
      </c>
      <c r="B42" t="s">
        <v>30</v>
      </c>
      <c r="C42" s="15">
        <v>4.9941069999999996</v>
      </c>
      <c r="D42" s="15">
        <v>4.489007</v>
      </c>
      <c r="E42" s="15">
        <v>4.2277209999999998</v>
      </c>
      <c r="F42" s="15">
        <v>4.200202</v>
      </c>
      <c r="G42" s="15">
        <v>4.2924730000000002</v>
      </c>
      <c r="H42" s="15">
        <v>4.6197910000000002</v>
      </c>
      <c r="I42" s="15">
        <v>5.2960830000000003</v>
      </c>
      <c r="J42" s="15">
        <v>6.146814</v>
      </c>
      <c r="K42" s="15">
        <v>6.7153080000000003</v>
      </c>
      <c r="L42" s="15">
        <v>6.4593870000000004</v>
      </c>
      <c r="M42" s="15">
        <v>6.4236389999999997</v>
      </c>
      <c r="N42" s="15">
        <v>6.0468099999999998</v>
      </c>
      <c r="O42" s="15">
        <v>5.7580450000000001</v>
      </c>
      <c r="P42" s="15">
        <v>5.3464359999999997</v>
      </c>
      <c r="Q42" s="15">
        <v>5.1701839999999999</v>
      </c>
      <c r="R42" s="15">
        <v>5.2340749999999998</v>
      </c>
      <c r="S42" s="15">
        <v>5.4457250000000004</v>
      </c>
      <c r="T42" s="15">
        <v>6.2518950000000002</v>
      </c>
      <c r="U42" s="15">
        <v>8.0812159999999995</v>
      </c>
      <c r="V42" s="15">
        <v>8.7427879999999991</v>
      </c>
      <c r="W42" s="15">
        <v>8.4382289999999998</v>
      </c>
      <c r="X42" s="15">
        <v>7.8111240000000004</v>
      </c>
      <c r="Y42" s="15">
        <v>7.0111569999999999</v>
      </c>
      <c r="Z42" s="15">
        <v>5.9795790000000002</v>
      </c>
      <c r="AA42" s="15"/>
    </row>
    <row r="43" spans="1:27" x14ac:dyDescent="0.25">
      <c r="A43" s="18">
        <v>36988</v>
      </c>
      <c r="B43" t="s">
        <v>31</v>
      </c>
      <c r="C43" s="15">
        <v>54.997208000000001</v>
      </c>
      <c r="D43" s="15">
        <v>54.170329000000002</v>
      </c>
      <c r="E43" s="15">
        <v>53.339905999999999</v>
      </c>
      <c r="F43" s="15">
        <v>52.635677000000001</v>
      </c>
      <c r="G43" s="15">
        <v>51.895781999999997</v>
      </c>
      <c r="H43" s="15">
        <v>50.594504999999998</v>
      </c>
      <c r="I43" s="15">
        <v>53.372073</v>
      </c>
      <c r="J43" s="15">
        <v>56.889439000000003</v>
      </c>
      <c r="K43" s="15">
        <v>59.555503999999999</v>
      </c>
      <c r="L43" s="15">
        <v>62.59122</v>
      </c>
      <c r="M43" s="15">
        <v>63.199753000000001</v>
      </c>
      <c r="N43" s="15">
        <v>63.871904999999998</v>
      </c>
      <c r="O43" s="15">
        <v>63.784362999999999</v>
      </c>
      <c r="P43" s="15">
        <v>63.580019</v>
      </c>
      <c r="Q43" s="15">
        <v>63.481287999999999</v>
      </c>
      <c r="R43" s="15">
        <v>63.003891000000003</v>
      </c>
      <c r="S43" s="15">
        <v>60.750000999999997</v>
      </c>
      <c r="T43" s="15">
        <v>60.913625000000003</v>
      </c>
      <c r="U43" s="15">
        <v>61.608905999999998</v>
      </c>
      <c r="V43" s="15">
        <v>62.068593999999997</v>
      </c>
      <c r="W43" s="15">
        <v>60.874440999999997</v>
      </c>
      <c r="X43" s="15">
        <v>59.620859000000003</v>
      </c>
      <c r="Y43" s="15">
        <v>57.525210999999999</v>
      </c>
      <c r="Z43" s="15">
        <v>56.674453</v>
      </c>
      <c r="AA43" s="15"/>
    </row>
    <row r="44" spans="1:27" x14ac:dyDescent="0.25">
      <c r="A44" s="18">
        <v>36989</v>
      </c>
      <c r="B44" t="s">
        <v>26</v>
      </c>
      <c r="C44" s="15">
        <v>0.41784890399999997</v>
      </c>
      <c r="D44" s="15">
        <v>0.41266900799999995</v>
      </c>
      <c r="E44" s="15">
        <v>0.40869624599999999</v>
      </c>
      <c r="F44" s="15">
        <v>0.40942342799999998</v>
      </c>
      <c r="G44" s="15">
        <v>0.40988167199999997</v>
      </c>
      <c r="H44" s="15">
        <v>0.41462288999999997</v>
      </c>
      <c r="I44" s="15">
        <v>0.42231940199999995</v>
      </c>
      <c r="J44" s="15">
        <v>0.43411031099999997</v>
      </c>
      <c r="K44" s="15">
        <v>0.44948206800000001</v>
      </c>
      <c r="L44" s="15">
        <v>0.44865707399999993</v>
      </c>
      <c r="M44" s="15">
        <v>0.45411614099999997</v>
      </c>
      <c r="N44" s="15">
        <v>0.45631665899999996</v>
      </c>
      <c r="O44" s="15">
        <v>0.45398459699999993</v>
      </c>
      <c r="P44" s="15">
        <v>0.45050969699999993</v>
      </c>
      <c r="Q44" s="15">
        <v>0.44922349799999994</v>
      </c>
      <c r="R44" s="15">
        <v>0.45070327799999998</v>
      </c>
      <c r="S44" s="15">
        <v>0.45978750899999998</v>
      </c>
      <c r="T44" s="15">
        <v>0.46667867399999996</v>
      </c>
      <c r="U44" s="15">
        <v>0.47454771600000001</v>
      </c>
      <c r="V44" s="15">
        <v>0.47985049799999996</v>
      </c>
      <c r="W44" s="15">
        <v>0.47530542599999998</v>
      </c>
      <c r="X44" s="15">
        <v>0.46213528499999995</v>
      </c>
      <c r="Y44" s="15">
        <v>0.44273379599999996</v>
      </c>
      <c r="Z44" s="15">
        <v>0.42540721199999998</v>
      </c>
      <c r="AA44" s="15"/>
    </row>
    <row r="45" spans="1:27" x14ac:dyDescent="0.25">
      <c r="A45" s="18">
        <v>36989</v>
      </c>
      <c r="B45" t="s">
        <v>27</v>
      </c>
      <c r="C45" s="15">
        <v>4.3177720079999995</v>
      </c>
      <c r="D45" s="15">
        <v>4.2642464159999998</v>
      </c>
      <c r="E45" s="15">
        <v>4.2231945419999999</v>
      </c>
      <c r="F45" s="15">
        <v>4.2307087560000003</v>
      </c>
      <c r="G45" s="15">
        <v>4.235443944</v>
      </c>
      <c r="H45" s="15">
        <v>4.2844365299999998</v>
      </c>
      <c r="I45" s="15">
        <v>4.363967154</v>
      </c>
      <c r="J45" s="15">
        <v>4.4858065470000001</v>
      </c>
      <c r="K45" s="15">
        <v>4.6446480360000004</v>
      </c>
      <c r="L45" s="15">
        <v>4.6361230979999997</v>
      </c>
      <c r="M45" s="15">
        <v>4.6925334569999997</v>
      </c>
      <c r="N45" s="15">
        <v>4.715272143</v>
      </c>
      <c r="O45" s="15">
        <v>4.6911741689999999</v>
      </c>
      <c r="P45" s="15">
        <v>4.6552668690000001</v>
      </c>
      <c r="Q45" s="15">
        <v>4.6419761460000002</v>
      </c>
      <c r="R45" s="15">
        <v>4.6572672060000002</v>
      </c>
      <c r="S45" s="15">
        <v>4.7511375930000002</v>
      </c>
      <c r="T45" s="15">
        <v>4.8223462980000003</v>
      </c>
      <c r="U45" s="15">
        <v>4.9036597320000004</v>
      </c>
      <c r="V45" s="15">
        <v>4.9584551459999995</v>
      </c>
      <c r="W45" s="15">
        <v>4.9114894019999999</v>
      </c>
      <c r="X45" s="15">
        <v>4.7753979449999999</v>
      </c>
      <c r="Y45" s="15">
        <v>4.5749158919999999</v>
      </c>
      <c r="Z45" s="15">
        <v>4.3958745239999999</v>
      </c>
      <c r="AA45" s="15"/>
    </row>
    <row r="46" spans="1:27" x14ac:dyDescent="0.25">
      <c r="A46" s="18">
        <v>36989</v>
      </c>
      <c r="B46" t="s">
        <v>28</v>
      </c>
      <c r="C46" s="15">
        <v>39.927784160000002</v>
      </c>
      <c r="D46" s="15">
        <v>39.432816320000001</v>
      </c>
      <c r="E46" s="15">
        <v>39.053196839999998</v>
      </c>
      <c r="F46" s="15">
        <v>39.122683119999998</v>
      </c>
      <c r="G46" s="15">
        <v>39.166470879999999</v>
      </c>
      <c r="H46" s="15">
        <v>39.619520600000001</v>
      </c>
      <c r="I46" s="15">
        <v>40.354965079999999</v>
      </c>
      <c r="J46" s="15">
        <v>41.481651939999999</v>
      </c>
      <c r="K46" s="15">
        <v>42.950508720000002</v>
      </c>
      <c r="L46" s="15">
        <v>42.871675959999997</v>
      </c>
      <c r="M46" s="15">
        <v>43.39332014</v>
      </c>
      <c r="N46" s="15">
        <v>43.603591859999995</v>
      </c>
      <c r="O46" s="15">
        <v>43.380750379999995</v>
      </c>
      <c r="P46" s="15">
        <v>43.048704379999997</v>
      </c>
      <c r="Q46" s="15">
        <v>42.92580092</v>
      </c>
      <c r="R46" s="15">
        <v>43.067202119999997</v>
      </c>
      <c r="S46" s="15">
        <v>43.935250860000004</v>
      </c>
      <c r="T46" s="15">
        <v>44.593739960000001</v>
      </c>
      <c r="U46" s="15">
        <v>45.345670640000002</v>
      </c>
      <c r="V46" s="15">
        <v>45.852380920000002</v>
      </c>
      <c r="W46" s="15">
        <v>45.41807404</v>
      </c>
      <c r="X46" s="15">
        <v>44.159593899999997</v>
      </c>
      <c r="Y46" s="15">
        <v>42.305673839999997</v>
      </c>
      <c r="Z46" s="15">
        <v>40.650022479999997</v>
      </c>
      <c r="AA46" s="15"/>
    </row>
    <row r="47" spans="1:27" x14ac:dyDescent="0.25">
      <c r="A47" s="18">
        <v>36989</v>
      </c>
      <c r="B47" t="s">
        <v>29</v>
      </c>
      <c r="C47" s="15">
        <v>1.7642509279999998</v>
      </c>
      <c r="D47" s="15">
        <v>1.7423802559999999</v>
      </c>
      <c r="E47" s="15">
        <v>1.7256063719999999</v>
      </c>
      <c r="F47" s="15">
        <v>1.728676696</v>
      </c>
      <c r="G47" s="15">
        <v>1.7306115040000001</v>
      </c>
      <c r="H47" s="15">
        <v>1.7506299799999998</v>
      </c>
      <c r="I47" s="15">
        <v>1.7831263639999999</v>
      </c>
      <c r="J47" s="15">
        <v>1.8329102019999999</v>
      </c>
      <c r="K47" s="15">
        <v>1.8978131760000001</v>
      </c>
      <c r="L47" s="15">
        <v>1.894329868</v>
      </c>
      <c r="M47" s="15">
        <v>1.9173792620000001</v>
      </c>
      <c r="N47" s="15">
        <v>1.9266703379999999</v>
      </c>
      <c r="O47" s="15">
        <v>1.9168238539999998</v>
      </c>
      <c r="P47" s="15">
        <v>1.9021520539999999</v>
      </c>
      <c r="Q47" s="15">
        <v>1.896721436</v>
      </c>
      <c r="R47" s="15">
        <v>1.902969396</v>
      </c>
      <c r="S47" s="15">
        <v>1.941325038</v>
      </c>
      <c r="T47" s="15">
        <v>1.9704210680000001</v>
      </c>
      <c r="U47" s="15">
        <v>2.0036459120000001</v>
      </c>
      <c r="V47" s="15">
        <v>2.0260354359999999</v>
      </c>
      <c r="W47" s="15">
        <v>2.006845132</v>
      </c>
      <c r="X47" s="15">
        <v>1.9512378699999999</v>
      </c>
      <c r="Y47" s="15">
        <v>1.8693204720000001</v>
      </c>
      <c r="Z47" s="15">
        <v>1.796163784</v>
      </c>
      <c r="AA47" s="15"/>
    </row>
    <row r="48" spans="1:27" x14ac:dyDescent="0.25">
      <c r="A48" s="18">
        <v>36989</v>
      </c>
      <c r="B48" t="s">
        <v>30</v>
      </c>
      <c r="C48" s="15">
        <v>5.0716400000000004</v>
      </c>
      <c r="D48" s="15">
        <v>4.6320569999999996</v>
      </c>
      <c r="E48" s="15">
        <v>4.3211360000000001</v>
      </c>
      <c r="F48" s="15">
        <v>4.2400739999999999</v>
      </c>
      <c r="G48" s="15">
        <v>4.276351</v>
      </c>
      <c r="H48" s="15">
        <v>4.6132999999999997</v>
      </c>
      <c r="I48" s="15">
        <v>5.1672310000000001</v>
      </c>
      <c r="J48" s="15">
        <v>6.0161600000000002</v>
      </c>
      <c r="K48" s="15">
        <v>6.5143930000000001</v>
      </c>
      <c r="L48" s="15">
        <v>6.2228219999999999</v>
      </c>
      <c r="M48" s="15">
        <v>6.1844270000000003</v>
      </c>
      <c r="N48" s="15">
        <v>5.8427280000000001</v>
      </c>
      <c r="O48" s="15">
        <v>5.5304760000000002</v>
      </c>
      <c r="P48" s="15">
        <v>5.2013610000000003</v>
      </c>
      <c r="Q48" s="15">
        <v>4.9620139999999999</v>
      </c>
      <c r="R48" s="15">
        <v>4.9721229999999998</v>
      </c>
      <c r="S48" s="15">
        <v>5.186604</v>
      </c>
      <c r="T48" s="15">
        <v>6.0986279999999997</v>
      </c>
      <c r="U48" s="15">
        <v>8.3410039999999999</v>
      </c>
      <c r="V48" s="15">
        <v>9.1563739999999996</v>
      </c>
      <c r="W48" s="15">
        <v>8.9056090000000001</v>
      </c>
      <c r="X48" s="15">
        <v>8.1145029999999991</v>
      </c>
      <c r="Y48" s="15">
        <v>6.8175889999999999</v>
      </c>
      <c r="Z48" s="15">
        <v>5.462542</v>
      </c>
      <c r="AA48" s="15"/>
    </row>
    <row r="49" spans="1:27" x14ac:dyDescent="0.25">
      <c r="A49" s="18">
        <v>36989</v>
      </c>
      <c r="B49" t="s">
        <v>31</v>
      </c>
      <c r="C49" s="15">
        <v>53.896977</v>
      </c>
      <c r="D49" s="15">
        <v>52.646968999999999</v>
      </c>
      <c r="E49" s="15">
        <v>52.177636</v>
      </c>
      <c r="F49" s="15">
        <v>51.603771000000002</v>
      </c>
      <c r="G49" s="15">
        <v>51.168120000000002</v>
      </c>
      <c r="H49" s="15">
        <v>49.776079000000003</v>
      </c>
      <c r="I49" s="15">
        <v>50.528795000000002</v>
      </c>
      <c r="J49" s="15">
        <v>52.933419000000001</v>
      </c>
      <c r="K49" s="15">
        <v>55.004792999999999</v>
      </c>
      <c r="L49" s="15">
        <v>56.976481</v>
      </c>
      <c r="M49" s="15">
        <v>58.275292</v>
      </c>
      <c r="N49" s="15">
        <v>58.972977</v>
      </c>
      <c r="O49" s="15">
        <v>58.971322999999998</v>
      </c>
      <c r="P49" s="15">
        <v>59.307734000000004</v>
      </c>
      <c r="Q49" s="15">
        <v>58.897050999999998</v>
      </c>
      <c r="R49" s="15">
        <v>58.994844000000001</v>
      </c>
      <c r="S49" s="15">
        <v>59.152850999999998</v>
      </c>
      <c r="T49" s="15">
        <v>60.451341999999997</v>
      </c>
      <c r="U49" s="15">
        <v>61.242775000000002</v>
      </c>
      <c r="V49" s="15">
        <v>60.880563000000002</v>
      </c>
      <c r="W49" s="15">
        <v>59.888432000000002</v>
      </c>
      <c r="X49" s="15">
        <v>59.066166000000003</v>
      </c>
      <c r="Y49" s="15">
        <v>57.725051000000001</v>
      </c>
      <c r="Z49" s="15">
        <v>55.112501000000002</v>
      </c>
      <c r="AA49" s="15"/>
    </row>
    <row r="50" spans="1:27" x14ac:dyDescent="0.25">
      <c r="A50" s="18">
        <v>36990</v>
      </c>
      <c r="B50" t="s">
        <v>26</v>
      </c>
      <c r="C50" s="15">
        <v>0.42297109199999999</v>
      </c>
      <c r="D50" s="15">
        <v>0.41667658199999996</v>
      </c>
      <c r="E50" s="15">
        <v>0.41277309299999998</v>
      </c>
      <c r="F50" s="15">
        <v>0.41267915099999997</v>
      </c>
      <c r="G50" s="15">
        <v>0.41570361899999997</v>
      </c>
      <c r="H50" s="15">
        <v>0.43165267199999996</v>
      </c>
      <c r="I50" s="15">
        <v>0.46040810399999993</v>
      </c>
      <c r="J50" s="15">
        <v>0.47726675999999996</v>
      </c>
      <c r="K50" s="15">
        <v>0.47596440599999995</v>
      </c>
      <c r="L50" s="15">
        <v>0.46774492199999995</v>
      </c>
      <c r="M50" s="15">
        <v>0.48330482399999997</v>
      </c>
      <c r="N50" s="15">
        <v>0.48826802699999999</v>
      </c>
      <c r="O50" s="15">
        <v>0.48764960099999999</v>
      </c>
      <c r="P50" s="15">
        <v>0.48684350699999995</v>
      </c>
      <c r="Q50" s="15">
        <v>0.48282318899999999</v>
      </c>
      <c r="R50" s="15">
        <v>0.48090667499999995</v>
      </c>
      <c r="S50" s="15">
        <v>0.48032686799999996</v>
      </c>
      <c r="T50" s="15">
        <v>0.48630954599999993</v>
      </c>
      <c r="U50" s="15">
        <v>0.49521775499999993</v>
      </c>
      <c r="V50" s="15">
        <v>0.49023009899999997</v>
      </c>
      <c r="W50" s="15">
        <v>0.48414399299999994</v>
      </c>
      <c r="X50" s="15">
        <v>0.47062800899999996</v>
      </c>
      <c r="Y50" s="15">
        <v>0.45072821699999999</v>
      </c>
      <c r="Z50" s="15">
        <v>0.43184049299999999</v>
      </c>
      <c r="AA50" s="15"/>
    </row>
    <row r="51" spans="1:27" x14ac:dyDescent="0.25">
      <c r="A51" s="18">
        <v>36990</v>
      </c>
      <c r="B51" t="s">
        <v>27</v>
      </c>
      <c r="C51" s="15">
        <v>4.3707012839999999</v>
      </c>
      <c r="D51" s="15">
        <v>4.3056580140000005</v>
      </c>
      <c r="E51" s="15">
        <v>4.2653219610000006</v>
      </c>
      <c r="F51" s="15">
        <v>4.2643512270000006</v>
      </c>
      <c r="G51" s="15">
        <v>4.2956040629999999</v>
      </c>
      <c r="H51" s="15">
        <v>4.4604109439999995</v>
      </c>
      <c r="I51" s="15">
        <v>4.7575504080000002</v>
      </c>
      <c r="J51" s="15">
        <v>4.9317565200000004</v>
      </c>
      <c r="K51" s="15">
        <v>4.9182988620000003</v>
      </c>
      <c r="L51" s="15">
        <v>4.8333641939999996</v>
      </c>
      <c r="M51" s="15">
        <v>4.9941498480000002</v>
      </c>
      <c r="N51" s="15">
        <v>5.0454362790000005</v>
      </c>
      <c r="O51" s="15">
        <v>5.0390458770000004</v>
      </c>
      <c r="P51" s="15">
        <v>5.0307162389999993</v>
      </c>
      <c r="Q51" s="15">
        <v>4.9891729529999997</v>
      </c>
      <c r="R51" s="15">
        <v>4.9693689750000001</v>
      </c>
      <c r="S51" s="15">
        <v>4.9633776360000006</v>
      </c>
      <c r="T51" s="15">
        <v>5.0251986419999994</v>
      </c>
      <c r="U51" s="15">
        <v>5.1172501349999999</v>
      </c>
      <c r="V51" s="15">
        <v>5.0657110229999995</v>
      </c>
      <c r="W51" s="15">
        <v>5.0028212610000002</v>
      </c>
      <c r="X51" s="15">
        <v>4.8631560929999997</v>
      </c>
      <c r="Y51" s="15">
        <v>4.6575249090000002</v>
      </c>
      <c r="Z51" s="15">
        <v>4.4623517609999999</v>
      </c>
      <c r="AA51" s="15"/>
    </row>
    <row r="52" spans="1:27" x14ac:dyDescent="0.25">
      <c r="A52" s="18">
        <v>36990</v>
      </c>
      <c r="B52" t="s">
        <v>28</v>
      </c>
      <c r="C52" s="15">
        <v>40.41723768</v>
      </c>
      <c r="D52" s="15">
        <v>39.815762280000001</v>
      </c>
      <c r="E52" s="15">
        <v>39.442762219999999</v>
      </c>
      <c r="F52" s="15">
        <v>39.433785540000002</v>
      </c>
      <c r="G52" s="15">
        <v>39.722790259999996</v>
      </c>
      <c r="H52" s="15">
        <v>41.246810879999998</v>
      </c>
      <c r="I52" s="15">
        <v>43.994552159999998</v>
      </c>
      <c r="J52" s="15">
        <v>45.605490400000001</v>
      </c>
      <c r="K52" s="15">
        <v>45.481043239999998</v>
      </c>
      <c r="L52" s="15">
        <v>44.695625879999994</v>
      </c>
      <c r="M52" s="15">
        <v>46.18246096</v>
      </c>
      <c r="N52" s="15">
        <v>46.65672258</v>
      </c>
      <c r="O52" s="15">
        <v>46.597628540000002</v>
      </c>
      <c r="P52" s="15">
        <v>46.52060178</v>
      </c>
      <c r="Q52" s="15">
        <v>46.136438060000003</v>
      </c>
      <c r="R52" s="15">
        <v>45.953304500000002</v>
      </c>
      <c r="S52" s="15">
        <v>45.897900720000003</v>
      </c>
      <c r="T52" s="15">
        <v>46.469578839999997</v>
      </c>
      <c r="U52" s="15">
        <v>47.320807699999996</v>
      </c>
      <c r="V52" s="15">
        <v>46.844209460000002</v>
      </c>
      <c r="W52" s="15">
        <v>46.262648219999996</v>
      </c>
      <c r="X52" s="15">
        <v>44.971120859999999</v>
      </c>
      <c r="Y52" s="15">
        <v>43.069585180000004</v>
      </c>
      <c r="Z52" s="15">
        <v>41.264758220000004</v>
      </c>
      <c r="AA52" s="15"/>
    </row>
    <row r="53" spans="1:27" x14ac:dyDescent="0.25">
      <c r="A53" s="18">
        <v>36990</v>
      </c>
      <c r="B53" t="s">
        <v>29</v>
      </c>
      <c r="C53" s="15">
        <v>1.7858779440000001</v>
      </c>
      <c r="D53" s="15">
        <v>1.759301124</v>
      </c>
      <c r="E53" s="15">
        <v>1.742819726</v>
      </c>
      <c r="F53" s="15">
        <v>1.742423082</v>
      </c>
      <c r="G53" s="15">
        <v>1.7551930579999999</v>
      </c>
      <c r="H53" s="15">
        <v>1.8225335039999999</v>
      </c>
      <c r="I53" s="15">
        <v>1.9439453279999999</v>
      </c>
      <c r="J53" s="15">
        <v>2.0151263199999998</v>
      </c>
      <c r="K53" s="15">
        <v>2.0096274919999999</v>
      </c>
      <c r="L53" s="15">
        <v>1.9749230039999999</v>
      </c>
      <c r="M53" s="15">
        <v>2.0406203679999999</v>
      </c>
      <c r="N53" s="15">
        <v>2.0615761140000002</v>
      </c>
      <c r="O53" s="15">
        <v>2.058964982</v>
      </c>
      <c r="P53" s="15">
        <v>2.0555614739999997</v>
      </c>
      <c r="Q53" s="15">
        <v>2.0385867979999999</v>
      </c>
      <c r="R53" s="15">
        <v>2.0304948499999997</v>
      </c>
      <c r="S53" s="15">
        <v>2.0280467760000001</v>
      </c>
      <c r="T53" s="15">
        <v>2.0533069720000001</v>
      </c>
      <c r="U53" s="15">
        <v>2.0909194099999997</v>
      </c>
      <c r="V53" s="15">
        <v>2.0698604179999998</v>
      </c>
      <c r="W53" s="15">
        <v>2.0441635259999997</v>
      </c>
      <c r="X53" s="15">
        <v>1.987096038</v>
      </c>
      <c r="Y53" s="15">
        <v>1.9030746940000001</v>
      </c>
      <c r="Z53" s="15">
        <v>1.823326526</v>
      </c>
      <c r="AA53" s="15"/>
    </row>
    <row r="54" spans="1:27" x14ac:dyDescent="0.25">
      <c r="A54" s="18">
        <v>36990</v>
      </c>
      <c r="B54" t="s">
        <v>30</v>
      </c>
      <c r="C54" s="15">
        <v>4.6037889999999999</v>
      </c>
      <c r="D54" s="15">
        <v>4.178134</v>
      </c>
      <c r="E54" s="15">
        <v>4.0010519999999996</v>
      </c>
      <c r="F54" s="15">
        <v>4.0140039999999999</v>
      </c>
      <c r="G54" s="15">
        <v>4.4189400000000001</v>
      </c>
      <c r="H54" s="15">
        <v>5.3274039999999996</v>
      </c>
      <c r="I54" s="15">
        <v>6.7356280000000002</v>
      </c>
      <c r="J54" s="15">
        <v>6.7747529999999996</v>
      </c>
      <c r="K54" s="15">
        <v>5.9848520000000001</v>
      </c>
      <c r="L54" s="15">
        <v>5.5665760000000004</v>
      </c>
      <c r="M54" s="15">
        <v>5.2477369999999999</v>
      </c>
      <c r="N54" s="15">
        <v>5.0551120000000003</v>
      </c>
      <c r="O54" s="15">
        <v>4.8819629999999998</v>
      </c>
      <c r="P54" s="15">
        <v>4.6101640000000002</v>
      </c>
      <c r="Q54" s="15">
        <v>4.4778460000000004</v>
      </c>
      <c r="R54" s="15">
        <v>4.6315520000000001</v>
      </c>
      <c r="S54" s="15">
        <v>5.0046920000000004</v>
      </c>
      <c r="T54" s="15">
        <v>6.1047349999999998</v>
      </c>
      <c r="U54" s="15">
        <v>8.660755</v>
      </c>
      <c r="V54" s="15">
        <v>9.5274710000000002</v>
      </c>
      <c r="W54" s="15">
        <v>9.1470699999999994</v>
      </c>
      <c r="X54" s="15">
        <v>8.2376539999999991</v>
      </c>
      <c r="Y54" s="15">
        <v>6.8967179999999999</v>
      </c>
      <c r="Z54" s="15">
        <v>5.4742699999999997</v>
      </c>
      <c r="AA54" s="15"/>
    </row>
    <row r="55" spans="1:27" x14ac:dyDescent="0.25">
      <c r="A55" s="18">
        <v>36990</v>
      </c>
      <c r="B55" t="s">
        <v>31</v>
      </c>
      <c r="C55" s="15">
        <v>54.346977000000003</v>
      </c>
      <c r="D55" s="15">
        <v>52.816625999999999</v>
      </c>
      <c r="E55" s="15">
        <v>52.035435</v>
      </c>
      <c r="F55" s="15">
        <v>52.827714999999998</v>
      </c>
      <c r="G55" s="15">
        <v>54.207858999999999</v>
      </c>
      <c r="H55" s="15">
        <v>56.489553000000001</v>
      </c>
      <c r="I55" s="15">
        <v>61.352286999999997</v>
      </c>
      <c r="J55" s="15">
        <v>66.533621999999994</v>
      </c>
      <c r="K55" s="15">
        <v>70.269298000000006</v>
      </c>
      <c r="L55" s="15">
        <v>72.061767000000003</v>
      </c>
      <c r="M55" s="15">
        <v>73.204210000000003</v>
      </c>
      <c r="N55" s="15">
        <v>73.055166</v>
      </c>
      <c r="O55" s="15">
        <v>73.094632000000004</v>
      </c>
      <c r="P55" s="15">
        <v>73.040695999999997</v>
      </c>
      <c r="Q55" s="15">
        <v>72.143764000000004</v>
      </c>
      <c r="R55" s="15">
        <v>70.119553999999994</v>
      </c>
      <c r="S55" s="15">
        <v>67.430706999999998</v>
      </c>
      <c r="T55" s="15">
        <v>67.571496999999994</v>
      </c>
      <c r="U55" s="15">
        <v>68.353500999999994</v>
      </c>
      <c r="V55" s="15">
        <v>67.276157999999995</v>
      </c>
      <c r="W55" s="15">
        <v>66.343799000000004</v>
      </c>
      <c r="X55" s="15">
        <v>64.463475000000003</v>
      </c>
      <c r="Y55" s="15">
        <v>61.645795</v>
      </c>
      <c r="Z55" s="15">
        <v>55.964606000000003</v>
      </c>
      <c r="AA55" s="15"/>
    </row>
    <row r="56" spans="1:27" x14ac:dyDescent="0.25">
      <c r="A56" s="18">
        <v>36991</v>
      </c>
      <c r="B56" t="s">
        <v>26</v>
      </c>
      <c r="C56" s="15">
        <v>0.42143272199999993</v>
      </c>
      <c r="D56" s="15">
        <v>0.41451559199999999</v>
      </c>
      <c r="E56" s="15">
        <v>0.41137133399999998</v>
      </c>
      <c r="F56" s="15">
        <v>0.41150142000000001</v>
      </c>
      <c r="G56" s="15">
        <v>0.41484356999999999</v>
      </c>
      <c r="H56" s="15">
        <v>0.43259720399999996</v>
      </c>
      <c r="I56" s="15">
        <v>0.46183197599999998</v>
      </c>
      <c r="J56" s="15">
        <v>0.477077472</v>
      </c>
      <c r="K56" s="15">
        <v>0.47445597899999997</v>
      </c>
      <c r="L56" s="15">
        <v>0.46113744599999995</v>
      </c>
      <c r="M56" s="15">
        <v>0.47590091099999998</v>
      </c>
      <c r="N56" s="15">
        <v>0.48055615199999996</v>
      </c>
      <c r="O56" s="15">
        <v>0.48003381000000001</v>
      </c>
      <c r="P56" s="15">
        <v>0.48045922199999996</v>
      </c>
      <c r="Q56" s="15">
        <v>0.47579243399999993</v>
      </c>
      <c r="R56" s="15">
        <v>0.47451903299999992</v>
      </c>
      <c r="S56" s="15">
        <v>0.47323916099999996</v>
      </c>
      <c r="T56" s="15">
        <v>0.47785022999999999</v>
      </c>
      <c r="U56" s="15">
        <v>0.48705136199999999</v>
      </c>
      <c r="V56" s="15">
        <v>0.48302403299999996</v>
      </c>
      <c r="W56" s="15">
        <v>0.47988476099999999</v>
      </c>
      <c r="X56" s="15">
        <v>0.46679785199999996</v>
      </c>
      <c r="Y56" s="15">
        <v>0.44774225999999995</v>
      </c>
      <c r="Z56" s="15">
        <v>0.42919425899999997</v>
      </c>
      <c r="AA56" s="15"/>
    </row>
    <row r="57" spans="1:27" x14ac:dyDescent="0.25">
      <c r="A57" s="18">
        <v>36991</v>
      </c>
      <c r="B57" t="s">
        <v>27</v>
      </c>
      <c r="C57" s="15">
        <v>4.3548047939999996</v>
      </c>
      <c r="D57" s="15">
        <v>4.2833277839999999</v>
      </c>
      <c r="E57" s="15">
        <v>4.2508371179999997</v>
      </c>
      <c r="F57" s="15">
        <v>4.2521813399999999</v>
      </c>
      <c r="G57" s="15">
        <v>4.2867168900000001</v>
      </c>
      <c r="H57" s="15">
        <v>4.4701711079999997</v>
      </c>
      <c r="I57" s="15">
        <v>4.7722637519999997</v>
      </c>
      <c r="J57" s="15">
        <v>4.9298005439999999</v>
      </c>
      <c r="K57" s="15">
        <v>4.902711783</v>
      </c>
      <c r="L57" s="15">
        <v>4.7650869419999999</v>
      </c>
      <c r="M57" s="15">
        <v>4.9176427470000004</v>
      </c>
      <c r="N57" s="15">
        <v>4.9657469039999995</v>
      </c>
      <c r="O57" s="15">
        <v>4.9603493700000003</v>
      </c>
      <c r="P57" s="15">
        <v>4.9647452940000001</v>
      </c>
      <c r="Q57" s="15">
        <v>4.9165218179999997</v>
      </c>
      <c r="R57" s="15">
        <v>4.9033633409999995</v>
      </c>
      <c r="S57" s="15">
        <v>4.8901379970000001</v>
      </c>
      <c r="T57" s="15">
        <v>4.93778571</v>
      </c>
      <c r="U57" s="15">
        <v>5.0328640739999999</v>
      </c>
      <c r="V57" s="15">
        <v>4.9912483409999995</v>
      </c>
      <c r="W57" s="15">
        <v>4.9588091969999999</v>
      </c>
      <c r="X57" s="15">
        <v>4.8235778040000001</v>
      </c>
      <c r="Y57" s="15">
        <v>4.6266700199999997</v>
      </c>
      <c r="Z57" s="15">
        <v>4.4350073429999997</v>
      </c>
      <c r="AA57" s="15"/>
    </row>
    <row r="58" spans="1:27" x14ac:dyDescent="0.25">
      <c r="A58" s="18">
        <v>36991</v>
      </c>
      <c r="B58" t="s">
        <v>28</v>
      </c>
      <c r="C58" s="15">
        <v>40.270237879999996</v>
      </c>
      <c r="D58" s="15">
        <v>39.609267680000002</v>
      </c>
      <c r="E58" s="15">
        <v>39.308816360000002</v>
      </c>
      <c r="F58" s="15">
        <v>39.321246799999997</v>
      </c>
      <c r="G58" s="15">
        <v>39.640607799999998</v>
      </c>
      <c r="H58" s="15">
        <v>41.337066159999999</v>
      </c>
      <c r="I58" s="15">
        <v>44.130611039999998</v>
      </c>
      <c r="J58" s="15">
        <v>45.587402879999999</v>
      </c>
      <c r="K58" s="15">
        <v>45.336904660000002</v>
      </c>
      <c r="L58" s="15">
        <v>44.064244840000001</v>
      </c>
      <c r="M58" s="15">
        <v>45.47497594</v>
      </c>
      <c r="N58" s="15">
        <v>45.919810079999998</v>
      </c>
      <c r="O58" s="15">
        <v>45.869897399999999</v>
      </c>
      <c r="P58" s="15">
        <v>45.910547879999996</v>
      </c>
      <c r="Q58" s="15">
        <v>45.464610359999995</v>
      </c>
      <c r="R58" s="15">
        <v>45.342929819999995</v>
      </c>
      <c r="S58" s="15">
        <v>45.220630939999999</v>
      </c>
      <c r="T58" s="15">
        <v>45.661244199999999</v>
      </c>
      <c r="U58" s="15">
        <v>46.54046348</v>
      </c>
      <c r="V58" s="15">
        <v>46.155629820000001</v>
      </c>
      <c r="W58" s="15">
        <v>45.855654940000001</v>
      </c>
      <c r="X58" s="15">
        <v>44.60512808</v>
      </c>
      <c r="Y58" s="15">
        <v>42.784260399999994</v>
      </c>
      <c r="Z58" s="15">
        <v>41.011895860000003</v>
      </c>
      <c r="AA58" s="15"/>
    </row>
    <row r="59" spans="1:27" x14ac:dyDescent="0.25">
      <c r="A59" s="18">
        <v>36991</v>
      </c>
      <c r="B59" t="s">
        <v>29</v>
      </c>
      <c r="C59" s="15">
        <v>1.7793826039999998</v>
      </c>
      <c r="D59" s="15">
        <v>1.7501769439999999</v>
      </c>
      <c r="E59" s="15">
        <v>1.736901188</v>
      </c>
      <c r="F59" s="15">
        <v>1.7374504399999999</v>
      </c>
      <c r="G59" s="15">
        <v>1.7515617400000001</v>
      </c>
      <c r="H59" s="15">
        <v>1.826521528</v>
      </c>
      <c r="I59" s="15">
        <v>1.949957232</v>
      </c>
      <c r="J59" s="15">
        <v>2.0143271039999999</v>
      </c>
      <c r="K59" s="15">
        <v>2.0032585780000001</v>
      </c>
      <c r="L59" s="15">
        <v>1.9470247719999998</v>
      </c>
      <c r="M59" s="15">
        <v>2.0093594019999999</v>
      </c>
      <c r="N59" s="15">
        <v>2.0290148640000001</v>
      </c>
      <c r="O59" s="15">
        <v>2.0268094200000002</v>
      </c>
      <c r="P59" s="15">
        <v>2.028605604</v>
      </c>
      <c r="Q59" s="15">
        <v>2.008901388</v>
      </c>
      <c r="R59" s="15">
        <v>2.0035248059999997</v>
      </c>
      <c r="S59" s="15">
        <v>1.9981209019999999</v>
      </c>
      <c r="T59" s="15">
        <v>2.0175898600000002</v>
      </c>
      <c r="U59" s="15">
        <v>2.056439084</v>
      </c>
      <c r="V59" s="15">
        <v>2.039434806</v>
      </c>
      <c r="W59" s="15">
        <v>2.0261801020000001</v>
      </c>
      <c r="X59" s="15">
        <v>1.970924264</v>
      </c>
      <c r="Y59" s="15">
        <v>1.89046732</v>
      </c>
      <c r="Z59" s="15">
        <v>1.812153538</v>
      </c>
      <c r="AA59" s="15"/>
    </row>
    <row r="60" spans="1:27" x14ac:dyDescent="0.25">
      <c r="A60" s="18">
        <v>36991</v>
      </c>
      <c r="B60" t="s">
        <v>30</v>
      </c>
      <c r="C60" s="15">
        <v>4.582865</v>
      </c>
      <c r="D60" s="15">
        <v>4.1743930000000002</v>
      </c>
      <c r="E60" s="15">
        <v>4.0138889999999998</v>
      </c>
      <c r="F60" s="15">
        <v>4.042567</v>
      </c>
      <c r="G60" s="15">
        <v>4.4689639999999997</v>
      </c>
      <c r="H60" s="15">
        <v>5.4113319999999998</v>
      </c>
      <c r="I60" s="15">
        <v>6.7544620000000002</v>
      </c>
      <c r="J60" s="15">
        <v>6.7492919999999996</v>
      </c>
      <c r="K60" s="15">
        <v>5.8618439999999996</v>
      </c>
      <c r="L60" s="15">
        <v>5.353237</v>
      </c>
      <c r="M60" s="15">
        <v>5.0408679999999997</v>
      </c>
      <c r="N60" s="15">
        <v>4.7105629999999996</v>
      </c>
      <c r="O60" s="15">
        <v>4.5090969999999997</v>
      </c>
      <c r="P60" s="15">
        <v>4.2143280000000001</v>
      </c>
      <c r="Q60" s="15">
        <v>4.0713939999999997</v>
      </c>
      <c r="R60" s="15">
        <v>4.207395</v>
      </c>
      <c r="S60" s="15">
        <v>4.5760329999999998</v>
      </c>
      <c r="T60" s="15">
        <v>5.7241039999999996</v>
      </c>
      <c r="U60" s="15">
        <v>8.2146170000000005</v>
      </c>
      <c r="V60" s="15">
        <v>9.2417909999999992</v>
      </c>
      <c r="W60" s="15">
        <v>8.7922689999999992</v>
      </c>
      <c r="X60" s="15">
        <v>7.9547249999999998</v>
      </c>
      <c r="Y60" s="15">
        <v>6.7587260000000002</v>
      </c>
      <c r="Z60" s="15">
        <v>5.4251690000000004</v>
      </c>
      <c r="AA60" s="15"/>
    </row>
    <row r="61" spans="1:27" x14ac:dyDescent="0.25">
      <c r="A61" s="18">
        <v>36991</v>
      </c>
      <c r="B61" t="s">
        <v>31</v>
      </c>
      <c r="C61" s="15">
        <v>56.974932000000003</v>
      </c>
      <c r="D61" s="15">
        <v>55.278956999999998</v>
      </c>
      <c r="E61" s="15">
        <v>54.540694999999999</v>
      </c>
      <c r="F61" s="15">
        <v>54.468443999999998</v>
      </c>
      <c r="G61" s="15">
        <v>55.869929999999997</v>
      </c>
      <c r="H61" s="15">
        <v>58.043739000000002</v>
      </c>
      <c r="I61" s="15">
        <v>62.184328000000001</v>
      </c>
      <c r="J61" s="15">
        <v>67.321692999999996</v>
      </c>
      <c r="K61" s="15">
        <v>69.903013999999999</v>
      </c>
      <c r="L61" s="15">
        <v>71.788797000000002</v>
      </c>
      <c r="M61" s="15">
        <v>72.428160000000005</v>
      </c>
      <c r="N61" s="15">
        <v>72.697180000000003</v>
      </c>
      <c r="O61" s="15">
        <v>72.965700999999996</v>
      </c>
      <c r="P61" s="15">
        <v>72.890028999999998</v>
      </c>
      <c r="Q61" s="15">
        <v>71.950318999999993</v>
      </c>
      <c r="R61" s="15">
        <v>69.690979999999996</v>
      </c>
      <c r="S61" s="15">
        <v>68.224478000000005</v>
      </c>
      <c r="T61" s="15">
        <v>67.652981999999994</v>
      </c>
      <c r="U61" s="15">
        <v>68.541694000000007</v>
      </c>
      <c r="V61" s="15">
        <v>68.212001999999998</v>
      </c>
      <c r="W61" s="15">
        <v>66.712519</v>
      </c>
      <c r="X61" s="15">
        <v>63.969335000000001</v>
      </c>
      <c r="Y61" s="15">
        <v>61.178204999999998</v>
      </c>
      <c r="Z61" s="15">
        <v>59.083568</v>
      </c>
      <c r="AA61" s="15"/>
    </row>
    <row r="62" spans="1:27" x14ac:dyDescent="0.25">
      <c r="A62" s="18">
        <v>36992</v>
      </c>
      <c r="B62" t="s">
        <v>26</v>
      </c>
      <c r="C62" s="15">
        <v>0.42412083299999992</v>
      </c>
      <c r="D62" s="15">
        <v>0.41784570899999995</v>
      </c>
      <c r="E62" s="15">
        <v>0.41517232199999993</v>
      </c>
      <c r="F62" s="15">
        <v>0.41501761199999998</v>
      </c>
      <c r="G62" s="15">
        <v>0.41792796900000001</v>
      </c>
      <c r="H62" s="15">
        <v>0.43417058399999997</v>
      </c>
      <c r="I62" s="15">
        <v>0.46238893199999997</v>
      </c>
      <c r="J62" s="15">
        <v>0.477891432</v>
      </c>
      <c r="K62" s="15">
        <v>0.47506378500000002</v>
      </c>
      <c r="L62" s="15">
        <v>0.46645510499999998</v>
      </c>
      <c r="M62" s="15">
        <v>0.47967778799999994</v>
      </c>
      <c r="N62" s="15">
        <v>0.48571420500000001</v>
      </c>
      <c r="O62" s="15">
        <v>0.48610718999999997</v>
      </c>
      <c r="P62" s="15">
        <v>0.48596059799999997</v>
      </c>
      <c r="Q62" s="15">
        <v>0.48122559899999995</v>
      </c>
      <c r="R62" s="15">
        <v>0.48147911999999998</v>
      </c>
      <c r="S62" s="15">
        <v>0.48065156099999995</v>
      </c>
      <c r="T62" s="15">
        <v>0.48492307799999995</v>
      </c>
      <c r="U62" s="15">
        <v>0.49258296899999993</v>
      </c>
      <c r="V62" s="15">
        <v>0.48796498799999993</v>
      </c>
      <c r="W62" s="15">
        <v>0.48298322699999996</v>
      </c>
      <c r="X62" s="15">
        <v>0.47148364799999998</v>
      </c>
      <c r="Y62" s="15">
        <v>0.45094571999999999</v>
      </c>
      <c r="Z62" s="15">
        <v>0.43294897799999993</v>
      </c>
      <c r="AA62" s="15"/>
    </row>
    <row r="63" spans="1:27" x14ac:dyDescent="0.25">
      <c r="A63" s="18">
        <v>36992</v>
      </c>
      <c r="B63" t="s">
        <v>27</v>
      </c>
      <c r="C63" s="15">
        <v>4.3825819409999998</v>
      </c>
      <c r="D63" s="15">
        <v>4.3177389929999999</v>
      </c>
      <c r="E63" s="15">
        <v>4.2901139939999995</v>
      </c>
      <c r="F63" s="15">
        <v>4.2885153239999996</v>
      </c>
      <c r="G63" s="15">
        <v>4.3185890130000004</v>
      </c>
      <c r="H63" s="15">
        <v>4.4864293680000005</v>
      </c>
      <c r="I63" s="15">
        <v>4.7780189640000001</v>
      </c>
      <c r="J63" s="15">
        <v>4.9382114640000001</v>
      </c>
      <c r="K63" s="15">
        <v>4.908992445</v>
      </c>
      <c r="L63" s="15">
        <v>4.8200360849999999</v>
      </c>
      <c r="M63" s="15">
        <v>4.9566704759999993</v>
      </c>
      <c r="N63" s="15">
        <v>5.0190467850000005</v>
      </c>
      <c r="O63" s="15">
        <v>5.0231076300000002</v>
      </c>
      <c r="P63" s="15">
        <v>5.0215928459999999</v>
      </c>
      <c r="Q63" s="15">
        <v>4.9726645229999997</v>
      </c>
      <c r="R63" s="15">
        <v>4.9752842400000006</v>
      </c>
      <c r="S63" s="15">
        <v>4.9667327969999997</v>
      </c>
      <c r="T63" s="15">
        <v>5.0108718059999999</v>
      </c>
      <c r="U63" s="15">
        <v>5.0900240129999998</v>
      </c>
      <c r="V63" s="15">
        <v>5.0423048759999993</v>
      </c>
      <c r="W63" s="15">
        <v>4.9908266789999995</v>
      </c>
      <c r="X63" s="15">
        <v>4.8719976960000002</v>
      </c>
      <c r="Y63" s="15">
        <v>4.6597724400000002</v>
      </c>
      <c r="Z63" s="15">
        <v>4.4738061059999996</v>
      </c>
      <c r="AA63" s="15"/>
    </row>
    <row r="64" spans="1:27" x14ac:dyDescent="0.25">
      <c r="A64" s="18">
        <v>36992</v>
      </c>
      <c r="B64" t="s">
        <v>28</v>
      </c>
      <c r="C64" s="15">
        <v>40.527101819999999</v>
      </c>
      <c r="D64" s="15">
        <v>39.927478860000001</v>
      </c>
      <c r="E64" s="15">
        <v>39.672021879999996</v>
      </c>
      <c r="F64" s="15">
        <v>39.657238479999997</v>
      </c>
      <c r="G64" s="15">
        <v>39.935339259999999</v>
      </c>
      <c r="H64" s="15">
        <v>41.487411360000003</v>
      </c>
      <c r="I64" s="15">
        <v>44.18383128</v>
      </c>
      <c r="J64" s="15">
        <v>45.665181279999999</v>
      </c>
      <c r="K64" s="15">
        <v>45.3949839</v>
      </c>
      <c r="L64" s="15">
        <v>44.5723767</v>
      </c>
      <c r="M64" s="15">
        <v>45.835877519999997</v>
      </c>
      <c r="N64" s="15">
        <v>46.412690699999999</v>
      </c>
      <c r="O64" s="15">
        <v>46.450242600000003</v>
      </c>
      <c r="P64" s="15">
        <v>46.436234919999997</v>
      </c>
      <c r="Q64" s="15">
        <v>45.983779459999994</v>
      </c>
      <c r="R64" s="15">
        <v>46.008004800000002</v>
      </c>
      <c r="S64" s="15">
        <v>45.928926939999997</v>
      </c>
      <c r="T64" s="15">
        <v>46.337094119999996</v>
      </c>
      <c r="U64" s="15">
        <v>47.069039259999997</v>
      </c>
      <c r="V64" s="15">
        <v>46.627765519999997</v>
      </c>
      <c r="W64" s="15">
        <v>46.151730579999999</v>
      </c>
      <c r="X64" s="15">
        <v>45.052881920000004</v>
      </c>
      <c r="Y64" s="15">
        <v>43.0903688</v>
      </c>
      <c r="Z64" s="15">
        <v>41.370680119999996</v>
      </c>
      <c r="AA64" s="15"/>
    </row>
    <row r="65" spans="1:27" x14ac:dyDescent="0.25">
      <c r="A65" s="18">
        <v>36992</v>
      </c>
      <c r="B65" t="s">
        <v>29</v>
      </c>
      <c r="C65" s="15">
        <v>1.7907324059999998</v>
      </c>
      <c r="D65" s="15">
        <v>1.7642374379999999</v>
      </c>
      <c r="E65" s="15">
        <v>1.7529498039999998</v>
      </c>
      <c r="F65" s="15">
        <v>1.752296584</v>
      </c>
      <c r="G65" s="15">
        <v>1.764584758</v>
      </c>
      <c r="H65" s="15">
        <v>1.8331646880000001</v>
      </c>
      <c r="I65" s="15">
        <v>1.9523088239999999</v>
      </c>
      <c r="J65" s="15">
        <v>2.0177638240000002</v>
      </c>
      <c r="K65" s="15">
        <v>2.0058248700000001</v>
      </c>
      <c r="L65" s="15">
        <v>1.9694771099999999</v>
      </c>
      <c r="M65" s="15">
        <v>2.0253062159999997</v>
      </c>
      <c r="N65" s="15">
        <v>2.05079331</v>
      </c>
      <c r="O65" s="15">
        <v>2.0524525799999997</v>
      </c>
      <c r="P65" s="15">
        <v>2.051833636</v>
      </c>
      <c r="Q65" s="15">
        <v>2.031841418</v>
      </c>
      <c r="R65" s="15">
        <v>2.0329118400000001</v>
      </c>
      <c r="S65" s="15">
        <v>2.0294177019999999</v>
      </c>
      <c r="T65" s="15">
        <v>2.0474529960000001</v>
      </c>
      <c r="U65" s="15">
        <v>2.0797947579999998</v>
      </c>
      <c r="V65" s="15">
        <v>2.060296616</v>
      </c>
      <c r="W65" s="15">
        <v>2.0392625139999998</v>
      </c>
      <c r="X65" s="15">
        <v>1.990708736</v>
      </c>
      <c r="Y65" s="15">
        <v>1.90399304</v>
      </c>
      <c r="Z65" s="15">
        <v>1.8280067959999997</v>
      </c>
      <c r="AA65" s="15"/>
    </row>
    <row r="66" spans="1:27" x14ac:dyDescent="0.25">
      <c r="A66" s="18">
        <v>36992</v>
      </c>
      <c r="B66" t="s">
        <v>30</v>
      </c>
      <c r="C66" s="15">
        <v>4.6397320000000004</v>
      </c>
      <c r="D66" s="15">
        <v>4.2316520000000004</v>
      </c>
      <c r="E66" s="15">
        <v>4.1285790000000002</v>
      </c>
      <c r="F66" s="15">
        <v>4.2185259999999998</v>
      </c>
      <c r="G66" s="15">
        <v>4.5903039999999997</v>
      </c>
      <c r="H66" s="15">
        <v>5.5379230000000002</v>
      </c>
      <c r="I66" s="15">
        <v>6.9421020000000002</v>
      </c>
      <c r="J66" s="15">
        <v>6.9281280000000001</v>
      </c>
      <c r="K66" s="15">
        <v>5.9191459999999996</v>
      </c>
      <c r="L66" s="15">
        <v>5.3529239999999998</v>
      </c>
      <c r="M66" s="15">
        <v>5.0412720000000002</v>
      </c>
      <c r="N66" s="15">
        <v>4.711538</v>
      </c>
      <c r="O66" s="15">
        <v>4.5573240000000004</v>
      </c>
      <c r="P66" s="15">
        <v>4.2157499999999999</v>
      </c>
      <c r="Q66" s="15">
        <v>4.0725360000000004</v>
      </c>
      <c r="R66" s="15">
        <v>4.208221</v>
      </c>
      <c r="S66" s="15">
        <v>4.5766010000000001</v>
      </c>
      <c r="T66" s="15">
        <v>5.7247110000000001</v>
      </c>
      <c r="U66" s="15">
        <v>8.2145349999999997</v>
      </c>
      <c r="V66" s="15">
        <v>9.0743270000000003</v>
      </c>
      <c r="W66" s="15">
        <v>8.7379180000000005</v>
      </c>
      <c r="X66" s="15">
        <v>7.9553669999999999</v>
      </c>
      <c r="Y66" s="15">
        <v>6.7587580000000003</v>
      </c>
      <c r="Z66" s="15">
        <v>5.4801830000000002</v>
      </c>
      <c r="AA66" s="15"/>
    </row>
    <row r="67" spans="1:27" x14ac:dyDescent="0.25">
      <c r="A67" s="18">
        <v>36992</v>
      </c>
      <c r="B67" t="s">
        <v>31</v>
      </c>
      <c r="C67" s="15">
        <v>57.044645000000003</v>
      </c>
      <c r="D67" s="15">
        <v>56.123666999999998</v>
      </c>
      <c r="E67" s="15">
        <v>55.206172000000002</v>
      </c>
      <c r="F67" s="15">
        <v>55.222278000000003</v>
      </c>
      <c r="G67" s="15">
        <v>55.913739</v>
      </c>
      <c r="H67" s="15">
        <v>57.990260999999997</v>
      </c>
      <c r="I67" s="15">
        <v>60.993198999999997</v>
      </c>
      <c r="J67" s="15">
        <v>65.127656000000002</v>
      </c>
      <c r="K67" s="15">
        <v>69.090281000000004</v>
      </c>
      <c r="L67" s="15">
        <v>71.221203000000003</v>
      </c>
      <c r="M67" s="15">
        <v>72.664929999999998</v>
      </c>
      <c r="N67" s="15">
        <v>73.367683999999997</v>
      </c>
      <c r="O67" s="15">
        <v>73.32593</v>
      </c>
      <c r="P67" s="15">
        <v>72.932265000000001</v>
      </c>
      <c r="Q67" s="15">
        <v>72.329549</v>
      </c>
      <c r="R67" s="15">
        <v>68.271218000000005</v>
      </c>
      <c r="S67" s="15">
        <v>66.334477000000007</v>
      </c>
      <c r="T67" s="15">
        <v>66.762801999999994</v>
      </c>
      <c r="U67" s="15">
        <v>68.300184000000002</v>
      </c>
      <c r="V67" s="15">
        <v>66.862562999999994</v>
      </c>
      <c r="W67" s="15">
        <v>65.709402999999995</v>
      </c>
      <c r="X67" s="15">
        <v>63.599818999999997</v>
      </c>
      <c r="Y67" s="15">
        <v>60.412948</v>
      </c>
      <c r="Z67" s="15">
        <v>59.1038</v>
      </c>
      <c r="AA67" s="15"/>
    </row>
    <row r="68" spans="1:27" x14ac:dyDescent="0.25">
      <c r="A68" s="18">
        <v>36993</v>
      </c>
      <c r="B68" t="s">
        <v>26</v>
      </c>
      <c r="C68" s="15">
        <v>0.42407624699999996</v>
      </c>
      <c r="D68" s="15">
        <v>0.41772032100000001</v>
      </c>
      <c r="E68" s="15">
        <v>0.41430592799999993</v>
      </c>
      <c r="F68" s="15">
        <v>0.41338449899999996</v>
      </c>
      <c r="G68" s="15">
        <v>0.41622009299999996</v>
      </c>
      <c r="H68" s="15">
        <v>0.43161769799999994</v>
      </c>
      <c r="I68" s="15">
        <v>0.45695098799999995</v>
      </c>
      <c r="J68" s="15">
        <v>0.47187233099999998</v>
      </c>
      <c r="K68" s="15">
        <v>0.47389289400000001</v>
      </c>
      <c r="L68" s="15">
        <v>0.46749010499999999</v>
      </c>
      <c r="M68" s="15">
        <v>0.48012128099999996</v>
      </c>
      <c r="N68" s="15">
        <v>0.48639802499999996</v>
      </c>
      <c r="O68" s="15">
        <v>0.48559442399999991</v>
      </c>
      <c r="P68" s="15">
        <v>0.48676914899999996</v>
      </c>
      <c r="Q68" s="15">
        <v>0.48283838999999995</v>
      </c>
      <c r="R68" s="15">
        <v>0.48333474900000001</v>
      </c>
      <c r="S68" s="15">
        <v>0.48165578099999995</v>
      </c>
      <c r="T68" s="15">
        <v>0.48242350799999995</v>
      </c>
      <c r="U68" s="15">
        <v>0.48052079099999995</v>
      </c>
      <c r="V68" s="15">
        <v>0.47466548099999994</v>
      </c>
      <c r="W68" s="15">
        <v>0.47951833499999996</v>
      </c>
      <c r="X68" s="15">
        <v>0.47197034999999998</v>
      </c>
      <c r="Y68" s="15">
        <v>0.45327469499999995</v>
      </c>
      <c r="Z68" s="15">
        <v>0.433892151</v>
      </c>
      <c r="AA68" s="15"/>
    </row>
    <row r="69" spans="1:27" x14ac:dyDescent="0.25">
      <c r="A69" s="18">
        <v>36993</v>
      </c>
      <c r="B69" t="s">
        <v>27</v>
      </c>
      <c r="C69" s="15">
        <v>4.3821212190000001</v>
      </c>
      <c r="D69" s="15">
        <v>4.3164433170000001</v>
      </c>
      <c r="E69" s="15">
        <v>4.2811612559999999</v>
      </c>
      <c r="F69" s="15">
        <v>4.2716398229999992</v>
      </c>
      <c r="G69" s="15">
        <v>4.3009409610000002</v>
      </c>
      <c r="H69" s="15">
        <v>4.4600495459999996</v>
      </c>
      <c r="I69" s="15">
        <v>4.7218268759999997</v>
      </c>
      <c r="J69" s="15">
        <v>4.8760140869999997</v>
      </c>
      <c r="K69" s="15">
        <v>4.8968932380000005</v>
      </c>
      <c r="L69" s="15">
        <v>4.830731085</v>
      </c>
      <c r="M69" s="15">
        <v>4.9612532370000002</v>
      </c>
      <c r="N69" s="15">
        <v>5.0261129249999996</v>
      </c>
      <c r="O69" s="15">
        <v>5.0178090479999993</v>
      </c>
      <c r="P69" s="15">
        <v>5.0299478730000002</v>
      </c>
      <c r="Q69" s="15">
        <v>4.9893300299999996</v>
      </c>
      <c r="R69" s="15">
        <v>4.9944590730000007</v>
      </c>
      <c r="S69" s="15">
        <v>4.9771097370000001</v>
      </c>
      <c r="T69" s="15">
        <v>4.9850429160000003</v>
      </c>
      <c r="U69" s="15">
        <v>4.965381507</v>
      </c>
      <c r="V69" s="15">
        <v>4.9048766370000001</v>
      </c>
      <c r="W69" s="15">
        <v>4.9550227949999996</v>
      </c>
      <c r="X69" s="15">
        <v>4.8770269500000003</v>
      </c>
      <c r="Y69" s="15">
        <v>4.6838385149999997</v>
      </c>
      <c r="Z69" s="15">
        <v>4.4835522269999997</v>
      </c>
      <c r="AA69" s="15"/>
    </row>
    <row r="70" spans="1:27" x14ac:dyDescent="0.25">
      <c r="A70" s="18">
        <v>36993</v>
      </c>
      <c r="B70" t="s">
        <v>28</v>
      </c>
      <c r="C70" s="15">
        <v>40.522841379999996</v>
      </c>
      <c r="D70" s="15">
        <v>39.915497340000002</v>
      </c>
      <c r="E70" s="15">
        <v>39.589233119999996</v>
      </c>
      <c r="F70" s="15">
        <v>39.501185459999995</v>
      </c>
      <c r="G70" s="15">
        <v>39.772142219999999</v>
      </c>
      <c r="H70" s="15">
        <v>41.243468919999998</v>
      </c>
      <c r="I70" s="15">
        <v>43.664205519999996</v>
      </c>
      <c r="J70" s="15">
        <v>45.090022740000002</v>
      </c>
      <c r="K70" s="15">
        <v>45.283098760000001</v>
      </c>
      <c r="L70" s="15">
        <v>44.6712767</v>
      </c>
      <c r="M70" s="15">
        <v>45.87825574</v>
      </c>
      <c r="N70" s="15">
        <v>46.478033499999995</v>
      </c>
      <c r="O70" s="15">
        <v>46.40124496</v>
      </c>
      <c r="P70" s="15">
        <v>46.513496459999999</v>
      </c>
      <c r="Q70" s="15">
        <v>46.137890599999999</v>
      </c>
      <c r="R70" s="15">
        <v>46.18532046</v>
      </c>
      <c r="S70" s="15">
        <v>46.024885739999995</v>
      </c>
      <c r="T70" s="15">
        <v>46.098246320000001</v>
      </c>
      <c r="U70" s="15">
        <v>45.91643114</v>
      </c>
      <c r="V70" s="15">
        <v>45.356923739999999</v>
      </c>
      <c r="W70" s="15">
        <v>45.820640900000001</v>
      </c>
      <c r="X70" s="15">
        <v>45.099389000000002</v>
      </c>
      <c r="Y70" s="15">
        <v>43.3129153</v>
      </c>
      <c r="Z70" s="15">
        <v>41.460805540000003</v>
      </c>
      <c r="AA70" s="15"/>
    </row>
    <row r="71" spans="1:27" x14ac:dyDescent="0.25">
      <c r="A71" s="18">
        <v>36993</v>
      </c>
      <c r="B71" t="s">
        <v>29</v>
      </c>
      <c r="C71" s="15">
        <v>1.790544154</v>
      </c>
      <c r="D71" s="15">
        <v>1.7637080220000001</v>
      </c>
      <c r="E71" s="15">
        <v>1.7492916959999998</v>
      </c>
      <c r="F71" s="15">
        <v>1.7454012179999998</v>
      </c>
      <c r="G71" s="15">
        <v>1.757373726</v>
      </c>
      <c r="H71" s="15">
        <v>1.8223858359999998</v>
      </c>
      <c r="I71" s="15">
        <v>1.929348616</v>
      </c>
      <c r="J71" s="15">
        <v>1.9923498419999999</v>
      </c>
      <c r="K71" s="15">
        <v>2.0008811080000002</v>
      </c>
      <c r="L71" s="15">
        <v>1.9738471099999999</v>
      </c>
      <c r="M71" s="15">
        <v>2.0271787419999998</v>
      </c>
      <c r="N71" s="15">
        <v>2.0536805499999997</v>
      </c>
      <c r="O71" s="15">
        <v>2.0502875679999999</v>
      </c>
      <c r="P71" s="15">
        <v>2.0552475179999998</v>
      </c>
      <c r="Q71" s="15">
        <v>2.0386509799999999</v>
      </c>
      <c r="R71" s="15">
        <v>2.0407467180000003</v>
      </c>
      <c r="S71" s="15">
        <v>2.0336577419999999</v>
      </c>
      <c r="T71" s="15">
        <v>2.0368992559999999</v>
      </c>
      <c r="U71" s="15">
        <v>2.028865562</v>
      </c>
      <c r="V71" s="15">
        <v>2.0041431419999998</v>
      </c>
      <c r="W71" s="15">
        <v>2.0246329699999999</v>
      </c>
      <c r="X71" s="15">
        <v>1.9927637</v>
      </c>
      <c r="Y71" s="15">
        <v>1.9138264899999999</v>
      </c>
      <c r="Z71" s="15">
        <v>1.831989082</v>
      </c>
      <c r="AA71" s="15"/>
    </row>
    <row r="72" spans="1:27" x14ac:dyDescent="0.25">
      <c r="A72" s="18">
        <v>36993</v>
      </c>
      <c r="B72" t="s">
        <v>30</v>
      </c>
      <c r="C72" s="15">
        <v>4.442183</v>
      </c>
      <c r="D72" s="15">
        <v>4.1534509999999996</v>
      </c>
      <c r="E72" s="15">
        <v>4.0564669999999996</v>
      </c>
      <c r="F72" s="15">
        <v>4.2104010000000001</v>
      </c>
      <c r="G72" s="15">
        <v>4.812875</v>
      </c>
      <c r="H72" s="15">
        <v>5.8925179999999999</v>
      </c>
      <c r="I72" s="15">
        <v>6.382949</v>
      </c>
      <c r="J72" s="15">
        <v>5.93208</v>
      </c>
      <c r="K72" s="15">
        <v>5.6682800000000002</v>
      </c>
      <c r="L72" s="15">
        <v>5.5840399999999999</v>
      </c>
      <c r="M72" s="15">
        <v>5.4008209999999996</v>
      </c>
      <c r="N72" s="15">
        <v>5.3696900000000003</v>
      </c>
      <c r="O72" s="15">
        <v>5.2881919999999996</v>
      </c>
      <c r="P72" s="15">
        <v>5.2034459999999996</v>
      </c>
      <c r="Q72" s="15">
        <v>5.2180980000000003</v>
      </c>
      <c r="R72" s="15">
        <v>5.4745509999999999</v>
      </c>
      <c r="S72" s="15">
        <v>5.9595880000000001</v>
      </c>
      <c r="T72" s="15">
        <v>6.6487020000000001</v>
      </c>
      <c r="U72" s="15">
        <v>8.0844729999999991</v>
      </c>
      <c r="V72" s="15">
        <v>9.1319590000000002</v>
      </c>
      <c r="W72" s="15">
        <v>8.6800940000000004</v>
      </c>
      <c r="X72" s="15">
        <v>7.4900919999999998</v>
      </c>
      <c r="Y72" s="15">
        <v>6.1187839999999998</v>
      </c>
      <c r="Z72" s="15">
        <v>4.9733049999999999</v>
      </c>
      <c r="AA72" s="15"/>
    </row>
    <row r="73" spans="1:27" x14ac:dyDescent="0.25">
      <c r="A73" s="18">
        <v>36993</v>
      </c>
      <c r="B73" t="s">
        <v>31</v>
      </c>
      <c r="C73" s="15">
        <v>56.320818000000003</v>
      </c>
      <c r="D73" s="15">
        <v>55.246108999999997</v>
      </c>
      <c r="E73" s="15">
        <v>54.697108</v>
      </c>
      <c r="F73" s="15">
        <v>54.927691000000003</v>
      </c>
      <c r="G73" s="15">
        <v>55.830044000000001</v>
      </c>
      <c r="H73" s="15">
        <v>58.032496000000002</v>
      </c>
      <c r="I73" s="15">
        <v>60.684457999999999</v>
      </c>
      <c r="J73" s="15">
        <v>64.732348999999999</v>
      </c>
      <c r="K73" s="15">
        <v>68.541347000000002</v>
      </c>
      <c r="L73" s="15">
        <v>70.046211999999997</v>
      </c>
      <c r="M73" s="15">
        <v>71.427605</v>
      </c>
      <c r="N73" s="15">
        <v>71.930948999999998</v>
      </c>
      <c r="O73" s="15">
        <v>72.134001999999995</v>
      </c>
      <c r="P73" s="15">
        <v>71.994758000000004</v>
      </c>
      <c r="Q73" s="15">
        <v>70.794477999999998</v>
      </c>
      <c r="R73" s="15">
        <v>67.241260999999994</v>
      </c>
      <c r="S73" s="15">
        <v>65.289872000000003</v>
      </c>
      <c r="T73" s="15">
        <v>65.047556</v>
      </c>
      <c r="U73" s="15">
        <v>65.383579999999995</v>
      </c>
      <c r="V73" s="15">
        <v>64.734724999999997</v>
      </c>
      <c r="W73" s="15">
        <v>64.244878999999997</v>
      </c>
      <c r="X73" s="15">
        <v>62.420830000000002</v>
      </c>
      <c r="Y73" s="15">
        <v>59.808197</v>
      </c>
      <c r="Z73" s="15">
        <v>58.369813000000001</v>
      </c>
      <c r="AA73" s="15"/>
    </row>
    <row r="74" spans="1:27" x14ac:dyDescent="0.25">
      <c r="A74" s="18">
        <v>36994</v>
      </c>
      <c r="B74" t="s">
        <v>26</v>
      </c>
      <c r="C74" s="15">
        <v>0.42070334399999998</v>
      </c>
      <c r="D74" s="15">
        <v>0.41449322699999996</v>
      </c>
      <c r="E74" s="15">
        <v>0.41131152900000001</v>
      </c>
      <c r="F74" s="15">
        <v>0.41129730899999994</v>
      </c>
      <c r="G74" s="15">
        <v>0.41459187599999997</v>
      </c>
      <c r="H74" s="15">
        <v>0.43010331299999999</v>
      </c>
      <c r="I74" s="15">
        <v>0.45630938699999996</v>
      </c>
      <c r="J74" s="15">
        <v>0.47097648899999994</v>
      </c>
      <c r="K74" s="15">
        <v>0.47198668499999996</v>
      </c>
      <c r="L74" s="15">
        <v>0.46113500699999999</v>
      </c>
      <c r="M74" s="15">
        <v>0.47726711999999993</v>
      </c>
      <c r="N74" s="15">
        <v>0.48204035999999995</v>
      </c>
      <c r="O74" s="15">
        <v>0.48271792499999999</v>
      </c>
      <c r="P74" s="15">
        <v>0.48375911699999996</v>
      </c>
      <c r="Q74" s="15">
        <v>0.47876377499999995</v>
      </c>
      <c r="R74" s="15">
        <v>0.47766599099999996</v>
      </c>
      <c r="S74" s="15">
        <v>0.47492341199999993</v>
      </c>
      <c r="T74" s="15">
        <v>0.47447147699999997</v>
      </c>
      <c r="U74" s="15">
        <v>0.47098637999999998</v>
      </c>
      <c r="V74" s="15">
        <v>0.46594102499999995</v>
      </c>
      <c r="W74" s="15">
        <v>0.47015906399999996</v>
      </c>
      <c r="X74" s="15">
        <v>0.46293521399999998</v>
      </c>
      <c r="Y74" s="15">
        <v>0.44753310000000002</v>
      </c>
      <c r="Z74" s="15">
        <v>0.43271092799999994</v>
      </c>
      <c r="AA74" s="15"/>
    </row>
    <row r="75" spans="1:27" x14ac:dyDescent="0.25">
      <c r="A75" s="18">
        <v>36994</v>
      </c>
      <c r="B75" t="s">
        <v>27</v>
      </c>
      <c r="C75" s="15">
        <v>4.3472678880000002</v>
      </c>
      <c r="D75" s="15">
        <v>4.2830966789999998</v>
      </c>
      <c r="E75" s="15">
        <v>4.2502191329999999</v>
      </c>
      <c r="F75" s="15">
        <v>4.2500721929999994</v>
      </c>
      <c r="G75" s="15">
        <v>4.2841160519999999</v>
      </c>
      <c r="H75" s="15">
        <v>4.4444009009999998</v>
      </c>
      <c r="I75" s="15">
        <v>4.7151969989999998</v>
      </c>
      <c r="J75" s="15">
        <v>4.8667570529999997</v>
      </c>
      <c r="K75" s="15">
        <v>4.8771957449999999</v>
      </c>
      <c r="L75" s="15">
        <v>4.7650617390000001</v>
      </c>
      <c r="M75" s="15">
        <v>4.93176024</v>
      </c>
      <c r="N75" s="15">
        <v>4.98108372</v>
      </c>
      <c r="O75" s="15">
        <v>4.9880852249999998</v>
      </c>
      <c r="P75" s="15">
        <v>4.9988442089999996</v>
      </c>
      <c r="Q75" s="15">
        <v>4.9472256749999994</v>
      </c>
      <c r="R75" s="15">
        <v>4.9358819069999997</v>
      </c>
      <c r="S75" s="15">
        <v>4.9075419239999993</v>
      </c>
      <c r="T75" s="15">
        <v>4.9028719289999998</v>
      </c>
      <c r="U75" s="15">
        <v>4.86685926</v>
      </c>
      <c r="V75" s="15">
        <v>4.814723925</v>
      </c>
      <c r="W75" s="15">
        <v>4.858310328</v>
      </c>
      <c r="X75" s="15">
        <v>4.7836638780000005</v>
      </c>
      <c r="Y75" s="15">
        <v>4.6245086999999998</v>
      </c>
      <c r="Z75" s="15">
        <v>4.4713462560000004</v>
      </c>
      <c r="AA75" s="15"/>
    </row>
    <row r="76" spans="1:27" x14ac:dyDescent="0.25">
      <c r="A76" s="18">
        <v>36994</v>
      </c>
      <c r="B76" t="s">
        <v>28</v>
      </c>
      <c r="C76" s="15">
        <v>40.20054176</v>
      </c>
      <c r="D76" s="15">
        <v>39.607130579999996</v>
      </c>
      <c r="E76" s="15">
        <v>39.303101660000003</v>
      </c>
      <c r="F76" s="15">
        <v>39.301742859999997</v>
      </c>
      <c r="G76" s="15">
        <v>39.616557040000004</v>
      </c>
      <c r="H76" s="15">
        <v>41.098761019999998</v>
      </c>
      <c r="I76" s="15">
        <v>43.602896979999997</v>
      </c>
      <c r="J76" s="15">
        <v>45.004420059999994</v>
      </c>
      <c r="K76" s="15">
        <v>45.100949900000003</v>
      </c>
      <c r="L76" s="15">
        <v>44.064011780000001</v>
      </c>
      <c r="M76" s="15">
        <v>45.605524799999998</v>
      </c>
      <c r="N76" s="15">
        <v>46.061634400000003</v>
      </c>
      <c r="O76" s="15">
        <v>46.126379499999999</v>
      </c>
      <c r="P76" s="15">
        <v>46.225871179999999</v>
      </c>
      <c r="Q76" s="15">
        <v>45.748538499999995</v>
      </c>
      <c r="R76" s="15">
        <v>45.643639139999998</v>
      </c>
      <c r="S76" s="15">
        <v>45.381570479999993</v>
      </c>
      <c r="T76" s="15">
        <v>45.338385580000001</v>
      </c>
      <c r="U76" s="15">
        <v>45.0053652</v>
      </c>
      <c r="V76" s="15">
        <v>44.523253500000003</v>
      </c>
      <c r="W76" s="15">
        <v>44.926310559999997</v>
      </c>
      <c r="X76" s="15">
        <v>44.236031560000001</v>
      </c>
      <c r="Y76" s="15">
        <v>42.764274</v>
      </c>
      <c r="Z76" s="15">
        <v>41.34793312</v>
      </c>
      <c r="AA76" s="15"/>
    </row>
    <row r="77" spans="1:27" x14ac:dyDescent="0.25">
      <c r="A77" s="18">
        <v>36994</v>
      </c>
      <c r="B77" t="s">
        <v>29</v>
      </c>
      <c r="C77" s="15">
        <v>1.776303008</v>
      </c>
      <c r="D77" s="15">
        <v>1.750082514</v>
      </c>
      <c r="E77" s="15">
        <v>1.7366486780000001</v>
      </c>
      <c r="F77" s="15">
        <v>1.736588638</v>
      </c>
      <c r="G77" s="15">
        <v>1.750499032</v>
      </c>
      <c r="H77" s="15">
        <v>1.815991766</v>
      </c>
      <c r="I77" s="15">
        <v>1.9266396339999998</v>
      </c>
      <c r="J77" s="15">
        <v>1.9885673979999998</v>
      </c>
      <c r="K77" s="15">
        <v>1.9928326700000001</v>
      </c>
      <c r="L77" s="15">
        <v>1.9470144739999999</v>
      </c>
      <c r="M77" s="15">
        <v>2.0151278399999999</v>
      </c>
      <c r="N77" s="15">
        <v>2.0352815199999998</v>
      </c>
      <c r="O77" s="15">
        <v>2.0381423500000002</v>
      </c>
      <c r="P77" s="15">
        <v>2.042538494</v>
      </c>
      <c r="Q77" s="15">
        <v>2.0214470499999999</v>
      </c>
      <c r="R77" s="15">
        <v>2.0168119619999998</v>
      </c>
      <c r="S77" s="15">
        <v>2.005232184</v>
      </c>
      <c r="T77" s="15">
        <v>2.0033240139999999</v>
      </c>
      <c r="U77" s="15">
        <v>1.98860916</v>
      </c>
      <c r="V77" s="15">
        <v>1.96730655</v>
      </c>
      <c r="W77" s="15">
        <v>1.9851160480000001</v>
      </c>
      <c r="X77" s="15">
        <v>1.9546153479999999</v>
      </c>
      <c r="Y77" s="15">
        <v>1.8895842</v>
      </c>
      <c r="Z77" s="15">
        <v>1.827001696</v>
      </c>
      <c r="AA77" s="15"/>
    </row>
    <row r="78" spans="1:27" x14ac:dyDescent="0.25">
      <c r="A78" s="18">
        <v>36994</v>
      </c>
      <c r="B78" t="s">
        <v>30</v>
      </c>
      <c r="C78" s="15">
        <v>4.2644909999999996</v>
      </c>
      <c r="D78" s="15">
        <v>4.0078139999999998</v>
      </c>
      <c r="E78" s="15">
        <v>4.0024689999999996</v>
      </c>
      <c r="F78" s="15">
        <v>4.1327559999999997</v>
      </c>
      <c r="G78" s="15">
        <v>4.7226039999999996</v>
      </c>
      <c r="H78" s="15">
        <v>5.8893149999999999</v>
      </c>
      <c r="I78" s="15">
        <v>6.4876100000000001</v>
      </c>
      <c r="J78" s="15">
        <v>6.0545689999999999</v>
      </c>
      <c r="K78" s="15">
        <v>5.753126</v>
      </c>
      <c r="L78" s="15">
        <v>5.5119990000000003</v>
      </c>
      <c r="M78" s="15">
        <v>5.194947</v>
      </c>
      <c r="N78" s="15">
        <v>5.0564270000000002</v>
      </c>
      <c r="O78" s="15">
        <v>4.8331150000000003</v>
      </c>
      <c r="P78" s="15">
        <v>4.5630819999999996</v>
      </c>
      <c r="Q78" s="15">
        <v>4.5278499999999999</v>
      </c>
      <c r="R78" s="15">
        <v>4.7278849999999997</v>
      </c>
      <c r="S78" s="15">
        <v>5.0545030000000004</v>
      </c>
      <c r="T78" s="15">
        <v>5.7036540000000002</v>
      </c>
      <c r="U78" s="15">
        <v>7.2975669999999999</v>
      </c>
      <c r="V78" s="15">
        <v>8.2195509999999992</v>
      </c>
      <c r="W78" s="15">
        <v>7.9099729999999999</v>
      </c>
      <c r="X78" s="15">
        <v>7.1148699999999998</v>
      </c>
      <c r="Y78" s="15">
        <v>6.0545450000000001</v>
      </c>
      <c r="Z78" s="15">
        <v>5.0302769999999999</v>
      </c>
      <c r="AA78" s="15"/>
    </row>
    <row r="79" spans="1:27" x14ac:dyDescent="0.25">
      <c r="A79" s="18">
        <v>36994</v>
      </c>
      <c r="B79" t="s">
        <v>31</v>
      </c>
      <c r="C79" s="15">
        <v>56.251567999999999</v>
      </c>
      <c r="D79" s="15">
        <v>55.373657000000001</v>
      </c>
      <c r="E79" s="15">
        <v>54.812601000000001</v>
      </c>
      <c r="F79" s="15">
        <v>54.859614000000001</v>
      </c>
      <c r="G79" s="15">
        <v>55.891885000000002</v>
      </c>
      <c r="H79" s="15">
        <v>58.159131000000002</v>
      </c>
      <c r="I79" s="15">
        <v>62.473706999999997</v>
      </c>
      <c r="J79" s="15">
        <v>66.628321</v>
      </c>
      <c r="K79" s="15">
        <v>68.856022999999993</v>
      </c>
      <c r="L79" s="15">
        <v>71.669679000000002</v>
      </c>
      <c r="M79" s="15">
        <v>72.582905999999994</v>
      </c>
      <c r="N79" s="15">
        <v>72.851963999999995</v>
      </c>
      <c r="O79" s="15">
        <v>72.425730999999999</v>
      </c>
      <c r="P79" s="15">
        <v>71.877295000000004</v>
      </c>
      <c r="Q79" s="15">
        <v>70.525253000000006</v>
      </c>
      <c r="R79" s="15">
        <v>67.060991000000001</v>
      </c>
      <c r="S79" s="15">
        <v>64.079351000000003</v>
      </c>
      <c r="T79" s="15">
        <v>63.253926</v>
      </c>
      <c r="U79" s="15">
        <v>64.021809000000005</v>
      </c>
      <c r="V79" s="15">
        <v>62.626398000000002</v>
      </c>
      <c r="W79" s="15">
        <v>63.056103999999998</v>
      </c>
      <c r="X79" s="15">
        <v>62.048611999999999</v>
      </c>
      <c r="Y79" s="15">
        <v>58.913660999999998</v>
      </c>
      <c r="Z79" s="15">
        <v>57.751649</v>
      </c>
      <c r="AA79" s="15"/>
    </row>
    <row r="80" spans="1:27" x14ac:dyDescent="0.25">
      <c r="A80" s="18">
        <v>36995</v>
      </c>
      <c r="B80" t="s">
        <v>26</v>
      </c>
      <c r="C80" s="15">
        <v>0.42163121699999995</v>
      </c>
      <c r="D80" s="15">
        <v>0.41594769899999995</v>
      </c>
      <c r="E80" s="15">
        <v>0.41249555099999996</v>
      </c>
      <c r="F80" s="15">
        <v>0.41244031799999997</v>
      </c>
      <c r="G80" s="15">
        <v>0.41319137699999997</v>
      </c>
      <c r="H80" s="15">
        <v>0.41669914499999999</v>
      </c>
      <c r="I80" s="15">
        <v>0.42483975299999999</v>
      </c>
      <c r="J80" s="15">
        <v>0.43445599199999996</v>
      </c>
      <c r="K80" s="15">
        <v>0.45101905199999998</v>
      </c>
      <c r="L80" s="15">
        <v>0.45601981199999997</v>
      </c>
      <c r="M80" s="15">
        <v>0.46077465599999995</v>
      </c>
      <c r="N80" s="15">
        <v>0.46380674699999996</v>
      </c>
      <c r="O80" s="15">
        <v>0.46214450099999999</v>
      </c>
      <c r="P80" s="15">
        <v>0.45962453699999994</v>
      </c>
      <c r="Q80" s="15">
        <v>0.45935325899999996</v>
      </c>
      <c r="R80" s="15">
        <v>0.46072959299999999</v>
      </c>
      <c r="S80" s="15">
        <v>0.46639245599999996</v>
      </c>
      <c r="T80" s="15">
        <v>0.46972412099999999</v>
      </c>
      <c r="U80" s="15">
        <v>0.46976501699999995</v>
      </c>
      <c r="V80" s="15">
        <v>0.47367134999999999</v>
      </c>
      <c r="W80" s="15">
        <v>0.47584098899999994</v>
      </c>
      <c r="X80" s="15">
        <v>0.46733128199999996</v>
      </c>
      <c r="Y80" s="15">
        <v>0.45322312499999995</v>
      </c>
      <c r="Z80" s="15">
        <v>0.43555964399999997</v>
      </c>
      <c r="AA80" s="15"/>
    </row>
    <row r="81" spans="1:27" x14ac:dyDescent="0.25">
      <c r="A81" s="18">
        <v>36995</v>
      </c>
      <c r="B81" t="s">
        <v>27</v>
      </c>
      <c r="C81" s="15">
        <v>4.3568559090000001</v>
      </c>
      <c r="D81" s="15">
        <v>4.2981262229999997</v>
      </c>
      <c r="E81" s="15">
        <v>4.2624540269999995</v>
      </c>
      <c r="F81" s="15">
        <v>4.2618832859999998</v>
      </c>
      <c r="G81" s="15">
        <v>4.2696442289999998</v>
      </c>
      <c r="H81" s="15">
        <v>4.3058911650000002</v>
      </c>
      <c r="I81" s="15">
        <v>4.390010781</v>
      </c>
      <c r="J81" s="15">
        <v>4.4893785839999998</v>
      </c>
      <c r="K81" s="15">
        <v>4.6605302039999996</v>
      </c>
      <c r="L81" s="15">
        <v>4.7122047240000002</v>
      </c>
      <c r="M81" s="15">
        <v>4.7613381119999998</v>
      </c>
      <c r="N81" s="15">
        <v>4.7926697190000001</v>
      </c>
      <c r="O81" s="15">
        <v>4.7754931770000004</v>
      </c>
      <c r="P81" s="15">
        <v>4.7494535490000001</v>
      </c>
      <c r="Q81" s="15">
        <v>4.7466503429999998</v>
      </c>
      <c r="R81" s="15">
        <v>4.7608724609999999</v>
      </c>
      <c r="S81" s="15">
        <v>4.8193887120000003</v>
      </c>
      <c r="T81" s="15">
        <v>4.8538159170000004</v>
      </c>
      <c r="U81" s="15">
        <v>4.854238509</v>
      </c>
      <c r="V81" s="15">
        <v>4.8946039499999996</v>
      </c>
      <c r="W81" s="15">
        <v>4.9170235529999999</v>
      </c>
      <c r="X81" s="15">
        <v>4.8290899139999999</v>
      </c>
      <c r="Y81" s="15">
        <v>4.683305625</v>
      </c>
      <c r="Z81" s="15">
        <v>4.5007829880000001</v>
      </c>
      <c r="AA81" s="15"/>
    </row>
    <row r="82" spans="1:27" x14ac:dyDescent="0.25">
      <c r="A82" s="18">
        <v>36995</v>
      </c>
      <c r="B82" t="s">
        <v>28</v>
      </c>
      <c r="C82" s="15">
        <v>40.289205179999996</v>
      </c>
      <c r="D82" s="15">
        <v>39.746113459999997</v>
      </c>
      <c r="E82" s="15">
        <v>39.416241540000001</v>
      </c>
      <c r="F82" s="15">
        <v>39.410963719999998</v>
      </c>
      <c r="G82" s="15">
        <v>39.482731579999999</v>
      </c>
      <c r="H82" s="15">
        <v>39.817918300000002</v>
      </c>
      <c r="I82" s="15">
        <v>40.595798619999997</v>
      </c>
      <c r="J82" s="15">
        <v>41.514683679999997</v>
      </c>
      <c r="K82" s="15">
        <v>43.097376079999997</v>
      </c>
      <c r="L82" s="15">
        <v>43.575226480000005</v>
      </c>
      <c r="M82" s="15">
        <v>44.029578239999999</v>
      </c>
      <c r="N82" s="15">
        <v>44.319311380000002</v>
      </c>
      <c r="O82" s="15">
        <v>44.160474540000003</v>
      </c>
      <c r="P82" s="15">
        <v>43.919677979999996</v>
      </c>
      <c r="Q82" s="15">
        <v>43.893755859999999</v>
      </c>
      <c r="R82" s="15">
        <v>44.025272219999998</v>
      </c>
      <c r="S82" s="15">
        <v>44.566390240000004</v>
      </c>
      <c r="T82" s="15">
        <v>44.884749339999999</v>
      </c>
      <c r="U82" s="15">
        <v>44.888657179999996</v>
      </c>
      <c r="V82" s="15">
        <v>45.261929000000002</v>
      </c>
      <c r="W82" s="15">
        <v>45.46925006</v>
      </c>
      <c r="X82" s="15">
        <v>44.656100279999997</v>
      </c>
      <c r="Y82" s="15">
        <v>43.307987500000003</v>
      </c>
      <c r="Z82" s="15">
        <v>41.620143759999998</v>
      </c>
      <c r="AA82" s="15"/>
    </row>
    <row r="83" spans="1:27" x14ac:dyDescent="0.25">
      <c r="A83" s="18">
        <v>36995</v>
      </c>
      <c r="B83" t="s">
        <v>29</v>
      </c>
      <c r="C83" s="15">
        <v>1.7802206939999998</v>
      </c>
      <c r="D83" s="15">
        <v>1.7562236179999999</v>
      </c>
      <c r="E83" s="15">
        <v>1.7416478819999999</v>
      </c>
      <c r="F83" s="15">
        <v>1.7414146759999998</v>
      </c>
      <c r="G83" s="15">
        <v>1.7445858139999999</v>
      </c>
      <c r="H83" s="15">
        <v>1.75939639</v>
      </c>
      <c r="I83" s="15">
        <v>1.7937678459999999</v>
      </c>
      <c r="J83" s="15">
        <v>1.834369744</v>
      </c>
      <c r="K83" s="15">
        <v>1.904302664</v>
      </c>
      <c r="L83" s="15">
        <v>1.9254169840000002</v>
      </c>
      <c r="M83" s="15">
        <v>1.9454929919999999</v>
      </c>
      <c r="N83" s="15">
        <v>1.958295154</v>
      </c>
      <c r="O83" s="15">
        <v>1.9512767820000001</v>
      </c>
      <c r="P83" s="15">
        <v>1.9406369339999998</v>
      </c>
      <c r="Q83" s="15">
        <v>1.939491538</v>
      </c>
      <c r="R83" s="15">
        <v>1.945302726</v>
      </c>
      <c r="S83" s="15">
        <v>1.9692125920000001</v>
      </c>
      <c r="T83" s="15">
        <v>1.983279622</v>
      </c>
      <c r="U83" s="15">
        <v>1.9834522939999999</v>
      </c>
      <c r="V83" s="15">
        <v>1.9999457</v>
      </c>
      <c r="W83" s="15">
        <v>2.0091063979999997</v>
      </c>
      <c r="X83" s="15">
        <v>1.9731765239999999</v>
      </c>
      <c r="Y83" s="15">
        <v>1.9136087500000001</v>
      </c>
      <c r="Z83" s="15">
        <v>1.8390296079999999</v>
      </c>
      <c r="AA83" s="15"/>
    </row>
    <row r="84" spans="1:27" x14ac:dyDescent="0.25">
      <c r="A84" s="18">
        <v>36995</v>
      </c>
      <c r="B84" t="s">
        <v>30</v>
      </c>
      <c r="C84" s="15">
        <v>4.6236519999999999</v>
      </c>
      <c r="D84" s="15">
        <v>4.2849690000000002</v>
      </c>
      <c r="E84" s="15">
        <v>4.1332610000000001</v>
      </c>
      <c r="F84" s="15">
        <v>4.1595849999999999</v>
      </c>
      <c r="G84" s="15">
        <v>4.3669830000000003</v>
      </c>
      <c r="H84" s="15">
        <v>4.7459499999999997</v>
      </c>
      <c r="I84" s="15">
        <v>5.4834630000000004</v>
      </c>
      <c r="J84" s="15">
        <v>6.0928509999999996</v>
      </c>
      <c r="K84" s="15">
        <v>6.4371450000000001</v>
      </c>
      <c r="L84" s="15">
        <v>6.3016870000000003</v>
      </c>
      <c r="M84" s="15">
        <v>6.2723000000000004</v>
      </c>
      <c r="N84" s="15">
        <v>6.0924990000000001</v>
      </c>
      <c r="O84" s="15">
        <v>5.8344870000000002</v>
      </c>
      <c r="P84" s="15">
        <v>5.6003689999999997</v>
      </c>
      <c r="Q84" s="15">
        <v>5.537763</v>
      </c>
      <c r="R84" s="15">
        <v>5.6079730000000003</v>
      </c>
      <c r="S84" s="15">
        <v>5.8694040000000003</v>
      </c>
      <c r="T84" s="15">
        <v>6.409186</v>
      </c>
      <c r="U84" s="15">
        <v>7.7020439999999999</v>
      </c>
      <c r="V84" s="15">
        <v>8.5514949999999992</v>
      </c>
      <c r="W84" s="15">
        <v>8.2484420000000007</v>
      </c>
      <c r="X84" s="15">
        <v>7.4421819999999999</v>
      </c>
      <c r="Y84" s="15">
        <v>6.4016859999999998</v>
      </c>
      <c r="Z84" s="15">
        <v>5.3558089999999998</v>
      </c>
      <c r="AA84" s="15"/>
    </row>
    <row r="85" spans="1:27" x14ac:dyDescent="0.25">
      <c r="A85" s="18">
        <v>36995</v>
      </c>
      <c r="B85" t="s">
        <v>31</v>
      </c>
      <c r="C85" s="15">
        <v>55.632091000000003</v>
      </c>
      <c r="D85" s="15">
        <v>54.603223999999997</v>
      </c>
      <c r="E85" s="15">
        <v>54.037683999999999</v>
      </c>
      <c r="F85" s="15">
        <v>53.838639000000001</v>
      </c>
      <c r="G85" s="15">
        <v>53.565142999999999</v>
      </c>
      <c r="H85" s="15">
        <v>53.446506999999997</v>
      </c>
      <c r="I85" s="15">
        <v>54.884093999999997</v>
      </c>
      <c r="J85" s="15">
        <v>57.643659</v>
      </c>
      <c r="K85" s="15">
        <v>59.765262</v>
      </c>
      <c r="L85" s="15">
        <v>62.110321999999996</v>
      </c>
      <c r="M85" s="15">
        <v>63.315873000000003</v>
      </c>
      <c r="N85" s="15">
        <v>63.722512000000002</v>
      </c>
      <c r="O85" s="15">
        <v>63.451706000000001</v>
      </c>
      <c r="P85" s="15">
        <v>63.616176000000003</v>
      </c>
      <c r="Q85" s="15">
        <v>63.140853</v>
      </c>
      <c r="R85" s="15">
        <v>60.914233000000003</v>
      </c>
      <c r="S85" s="15">
        <v>59.946911999999998</v>
      </c>
      <c r="T85" s="15">
        <v>59.797055999999998</v>
      </c>
      <c r="U85" s="15">
        <v>60.5871</v>
      </c>
      <c r="V85" s="15">
        <v>60.230218000000001</v>
      </c>
      <c r="W85" s="15">
        <v>59.973674000000003</v>
      </c>
      <c r="X85" s="15">
        <v>58.894561000000003</v>
      </c>
      <c r="Y85" s="15">
        <v>57.086796999999997</v>
      </c>
      <c r="Z85" s="15">
        <v>56.854987999999999</v>
      </c>
      <c r="AA85" s="15"/>
    </row>
    <row r="86" spans="1:27" x14ac:dyDescent="0.25">
      <c r="A86" s="18">
        <v>36996</v>
      </c>
      <c r="B86" t="s">
        <v>26</v>
      </c>
      <c r="C86" s="15">
        <v>0.42640249499999999</v>
      </c>
      <c r="D86" s="15">
        <v>0.42021330299999998</v>
      </c>
      <c r="E86" s="15">
        <v>0.41602217399999997</v>
      </c>
      <c r="F86" s="15">
        <v>0.41453706599999995</v>
      </c>
      <c r="G86" s="15">
        <v>0.41415889499999997</v>
      </c>
      <c r="H86" s="15">
        <v>0.41646730499999995</v>
      </c>
      <c r="I86" s="15">
        <v>0.42226475399999996</v>
      </c>
      <c r="J86" s="15">
        <v>0.43236755099999996</v>
      </c>
      <c r="K86" s="15">
        <v>0.44957482199999999</v>
      </c>
      <c r="L86" s="15">
        <v>0.46148031899999997</v>
      </c>
      <c r="M86" s="15">
        <v>0.46568299499999999</v>
      </c>
      <c r="N86" s="15">
        <v>0.47086719299999996</v>
      </c>
      <c r="O86" s="15">
        <v>0.47197341899999995</v>
      </c>
      <c r="P86" s="15">
        <v>0.47187834299999992</v>
      </c>
      <c r="Q86" s="15">
        <v>0.47043718199999995</v>
      </c>
      <c r="R86" s="15">
        <v>0.47250311399999995</v>
      </c>
      <c r="S86" s="15">
        <v>0.47613456899999995</v>
      </c>
      <c r="T86" s="15">
        <v>0.48036042899999998</v>
      </c>
      <c r="U86" s="15">
        <v>0.47932622099999994</v>
      </c>
      <c r="V86" s="15">
        <v>0.48241590299999998</v>
      </c>
      <c r="W86" s="15">
        <v>0.48743189099999995</v>
      </c>
      <c r="X86" s="15">
        <v>0.47790048599999996</v>
      </c>
      <c r="Y86" s="15">
        <v>0.45921561299999997</v>
      </c>
      <c r="Z86" s="15">
        <v>0.43781724899999996</v>
      </c>
      <c r="AA86" s="15"/>
    </row>
    <row r="87" spans="1:27" x14ac:dyDescent="0.25">
      <c r="A87" s="18">
        <v>36996</v>
      </c>
      <c r="B87" t="s">
        <v>27</v>
      </c>
      <c r="C87" s="15">
        <v>4.4061591150000003</v>
      </c>
      <c r="D87" s="15">
        <v>4.3422041309999999</v>
      </c>
      <c r="E87" s="15">
        <v>4.2988957980000002</v>
      </c>
      <c r="F87" s="15">
        <v>4.2835496820000003</v>
      </c>
      <c r="G87" s="15">
        <v>4.279641915</v>
      </c>
      <c r="H87" s="15">
        <v>4.303495485</v>
      </c>
      <c r="I87" s="15">
        <v>4.3634024580000004</v>
      </c>
      <c r="J87" s="15">
        <v>4.4677980269999997</v>
      </c>
      <c r="K87" s="15">
        <v>4.6456064939999999</v>
      </c>
      <c r="L87" s="15">
        <v>4.7686299629999995</v>
      </c>
      <c r="M87" s="15">
        <v>4.8120576150000005</v>
      </c>
      <c r="N87" s="15">
        <v>4.8656276609999995</v>
      </c>
      <c r="O87" s="15">
        <v>4.8770586629999997</v>
      </c>
      <c r="P87" s="15">
        <v>4.876076211</v>
      </c>
      <c r="Q87" s="15">
        <v>4.8611842139999997</v>
      </c>
      <c r="R87" s="15">
        <v>4.8825321779999999</v>
      </c>
      <c r="S87" s="15">
        <v>4.9200572129999998</v>
      </c>
      <c r="T87" s="15">
        <v>4.9637244330000003</v>
      </c>
      <c r="U87" s="15">
        <v>4.9530376169999997</v>
      </c>
      <c r="V87" s="15">
        <v>4.9849643310000005</v>
      </c>
      <c r="W87" s="15">
        <v>5.0367962070000001</v>
      </c>
      <c r="X87" s="15">
        <v>4.9383050219999998</v>
      </c>
      <c r="Y87" s="15">
        <v>4.7452280010000001</v>
      </c>
      <c r="Z87" s="15">
        <v>4.5241115729999999</v>
      </c>
      <c r="AA87" s="15"/>
    </row>
    <row r="88" spans="1:27" x14ac:dyDescent="0.25">
      <c r="A88" s="18">
        <v>36996</v>
      </c>
      <c r="B88" t="s">
        <v>28</v>
      </c>
      <c r="C88" s="15">
        <v>40.7451273</v>
      </c>
      <c r="D88" s="15">
        <v>40.15371562</v>
      </c>
      <c r="E88" s="15">
        <v>39.753229959999999</v>
      </c>
      <c r="F88" s="15">
        <v>39.611319639999998</v>
      </c>
      <c r="G88" s="15">
        <v>39.575183299999999</v>
      </c>
      <c r="H88" s="15">
        <v>39.795764699999999</v>
      </c>
      <c r="I88" s="15">
        <v>40.349743160000003</v>
      </c>
      <c r="J88" s="15">
        <v>41.31512154</v>
      </c>
      <c r="K88" s="15">
        <v>42.959371879999999</v>
      </c>
      <c r="L88" s="15">
        <v>44.097008259999996</v>
      </c>
      <c r="M88" s="15">
        <v>44.4985973</v>
      </c>
      <c r="N88" s="15">
        <v>44.99397622</v>
      </c>
      <c r="O88" s="15">
        <v>45.099682260000002</v>
      </c>
      <c r="P88" s="15">
        <v>45.090597219999999</v>
      </c>
      <c r="Q88" s="15">
        <v>44.952886280000001</v>
      </c>
      <c r="R88" s="15">
        <v>45.150297559999998</v>
      </c>
      <c r="S88" s="15">
        <v>45.497303260000002</v>
      </c>
      <c r="T88" s="15">
        <v>45.901107660000001</v>
      </c>
      <c r="U88" s="15">
        <v>45.802283339999995</v>
      </c>
      <c r="V88" s="15">
        <v>46.09751962</v>
      </c>
      <c r="W88" s="15">
        <v>46.576825139999997</v>
      </c>
      <c r="X88" s="15">
        <v>45.666046440000002</v>
      </c>
      <c r="Y88" s="15">
        <v>43.880603020000002</v>
      </c>
      <c r="Z88" s="15">
        <v>41.835870459999995</v>
      </c>
      <c r="AA88" s="15"/>
    </row>
    <row r="89" spans="1:27" x14ac:dyDescent="0.25">
      <c r="A89" s="18">
        <v>36996</v>
      </c>
      <c r="B89" t="s">
        <v>29</v>
      </c>
      <c r="C89" s="15">
        <v>1.80036609</v>
      </c>
      <c r="D89" s="15">
        <v>1.7742339460000001</v>
      </c>
      <c r="E89" s="15">
        <v>1.7565380679999998</v>
      </c>
      <c r="F89" s="15">
        <v>1.750267612</v>
      </c>
      <c r="G89" s="15">
        <v>1.7486708899999999</v>
      </c>
      <c r="H89" s="15">
        <v>1.7584175099999999</v>
      </c>
      <c r="I89" s="15">
        <v>1.7828956279999999</v>
      </c>
      <c r="J89" s="15">
        <v>1.8255518819999998</v>
      </c>
      <c r="K89" s="15">
        <v>1.8982048040000001</v>
      </c>
      <c r="L89" s="15">
        <v>1.9484724579999999</v>
      </c>
      <c r="M89" s="15">
        <v>1.96621709</v>
      </c>
      <c r="N89" s="15">
        <v>1.9881059259999998</v>
      </c>
      <c r="O89" s="15">
        <v>1.9927766579999999</v>
      </c>
      <c r="P89" s="15">
        <v>1.9923752259999998</v>
      </c>
      <c r="Q89" s="15">
        <v>1.9862903239999998</v>
      </c>
      <c r="R89" s="15">
        <v>1.995013148</v>
      </c>
      <c r="S89" s="15">
        <v>2.0103459579999998</v>
      </c>
      <c r="T89" s="15">
        <v>2.0281884780000001</v>
      </c>
      <c r="U89" s="15">
        <v>2.0238218219999999</v>
      </c>
      <c r="V89" s="15">
        <v>2.0368671460000001</v>
      </c>
      <c r="W89" s="15">
        <v>2.0580457619999999</v>
      </c>
      <c r="X89" s="15">
        <v>2.017802052</v>
      </c>
      <c r="Y89" s="15">
        <v>1.938910366</v>
      </c>
      <c r="Z89" s="15">
        <v>1.848561718</v>
      </c>
      <c r="AA89" s="15"/>
    </row>
    <row r="90" spans="1:27" x14ac:dyDescent="0.25">
      <c r="A90" s="18">
        <v>36996</v>
      </c>
      <c r="B90" t="s">
        <v>30</v>
      </c>
      <c r="C90" s="15">
        <v>4.9527320000000001</v>
      </c>
      <c r="D90" s="15">
        <v>4.5155950000000002</v>
      </c>
      <c r="E90" s="15">
        <v>4.268751</v>
      </c>
      <c r="F90" s="15">
        <v>4.2079659999999999</v>
      </c>
      <c r="G90" s="15">
        <v>4.3934480000000002</v>
      </c>
      <c r="H90" s="15">
        <v>4.7115720000000003</v>
      </c>
      <c r="I90" s="15">
        <v>5.5116990000000001</v>
      </c>
      <c r="J90" s="15">
        <v>6.1300129999999999</v>
      </c>
      <c r="K90" s="15">
        <v>6.6194959999999998</v>
      </c>
      <c r="L90" s="15">
        <v>6.7681529999999999</v>
      </c>
      <c r="M90" s="15">
        <v>6.8322120000000002</v>
      </c>
      <c r="N90" s="15">
        <v>6.8106239999999998</v>
      </c>
      <c r="O90" s="15">
        <v>6.7226419999999996</v>
      </c>
      <c r="P90" s="15">
        <v>6.7565609999999996</v>
      </c>
      <c r="Q90" s="15">
        <v>6.7381979999999997</v>
      </c>
      <c r="R90" s="15">
        <v>6.8542290000000001</v>
      </c>
      <c r="S90" s="15">
        <v>7.1064400000000001</v>
      </c>
      <c r="T90" s="15">
        <v>7.5274349999999997</v>
      </c>
      <c r="U90" s="15">
        <v>8.7575330000000005</v>
      </c>
      <c r="V90" s="15">
        <v>9.7145170000000007</v>
      </c>
      <c r="W90" s="15">
        <v>9.0508209999999991</v>
      </c>
      <c r="X90" s="15">
        <v>7.6980630000000003</v>
      </c>
      <c r="Y90" s="15">
        <v>6.1454930000000001</v>
      </c>
      <c r="Z90" s="15">
        <v>4.9573270000000003</v>
      </c>
      <c r="AA90" s="15"/>
    </row>
    <row r="91" spans="1:27" x14ac:dyDescent="0.25">
      <c r="A91" s="18">
        <v>36996</v>
      </c>
      <c r="B91" t="s">
        <v>31</v>
      </c>
      <c r="C91" s="15">
        <v>54.104236999999998</v>
      </c>
      <c r="D91" s="15">
        <v>53.221651999999999</v>
      </c>
      <c r="E91" s="15">
        <v>52.795074</v>
      </c>
      <c r="F91" s="15">
        <v>51.994746999999997</v>
      </c>
      <c r="G91" s="15">
        <v>51.626182</v>
      </c>
      <c r="H91" s="15">
        <v>50.854481999999997</v>
      </c>
      <c r="I91" s="15">
        <v>51.858654999999999</v>
      </c>
      <c r="J91" s="15">
        <v>54.098776999999998</v>
      </c>
      <c r="K91" s="15">
        <v>56.452047</v>
      </c>
      <c r="L91" s="15">
        <v>58.971291999999998</v>
      </c>
      <c r="M91" s="15">
        <v>60.746411999999999</v>
      </c>
      <c r="N91" s="15">
        <v>61.224108000000001</v>
      </c>
      <c r="O91" s="15">
        <v>61.114373000000001</v>
      </c>
      <c r="P91" s="15">
        <v>61.17362</v>
      </c>
      <c r="Q91" s="15">
        <v>61.087859000000002</v>
      </c>
      <c r="R91" s="15">
        <v>59.905690999999997</v>
      </c>
      <c r="S91" s="15">
        <v>59.147899000000002</v>
      </c>
      <c r="T91" s="15">
        <v>60.511271000000001</v>
      </c>
      <c r="U91" s="15">
        <v>61.075187</v>
      </c>
      <c r="V91" s="15">
        <v>60.842798999999999</v>
      </c>
      <c r="W91" s="15">
        <v>60.584645999999999</v>
      </c>
      <c r="X91" s="15">
        <v>59.099316999999999</v>
      </c>
      <c r="Y91" s="15">
        <v>57.120612999999999</v>
      </c>
      <c r="Z91" s="15">
        <v>54.749158000000001</v>
      </c>
      <c r="AA91" s="15"/>
    </row>
    <row r="92" spans="1:27" x14ac:dyDescent="0.25">
      <c r="A92" s="18">
        <v>36997</v>
      </c>
      <c r="B92" t="s">
        <v>26</v>
      </c>
      <c r="C92" s="15">
        <v>0.43134254999999994</v>
      </c>
      <c r="D92" s="15">
        <v>0.42435326699999998</v>
      </c>
      <c r="E92" s="15">
        <v>0.42039941399999997</v>
      </c>
      <c r="F92" s="15">
        <v>0.41854059899999996</v>
      </c>
      <c r="G92" s="15">
        <v>0.41931363599999999</v>
      </c>
      <c r="H92" s="15">
        <v>0.43236809100000001</v>
      </c>
      <c r="I92" s="15">
        <v>0.45487111499999999</v>
      </c>
      <c r="J92" s="15">
        <v>0.47087054099999998</v>
      </c>
      <c r="K92" s="15">
        <v>0.47613518999999999</v>
      </c>
      <c r="L92" s="15">
        <v>0.48511256399999997</v>
      </c>
      <c r="M92" s="15">
        <v>0.49296408299999994</v>
      </c>
      <c r="N92" s="15">
        <v>0.50221520099999994</v>
      </c>
      <c r="O92" s="15">
        <v>0.50368045499999992</v>
      </c>
      <c r="P92" s="15">
        <v>0.50397174899999997</v>
      </c>
      <c r="Q92" s="15">
        <v>0.503004267</v>
      </c>
      <c r="R92" s="15">
        <v>0.50559400799999998</v>
      </c>
      <c r="S92" s="15">
        <v>0.50766344999999991</v>
      </c>
      <c r="T92" s="15">
        <v>0.50898535199999995</v>
      </c>
      <c r="U92" s="15">
        <v>0.507113802</v>
      </c>
      <c r="V92" s="15">
        <v>0.49571444699999995</v>
      </c>
      <c r="W92" s="15">
        <v>0.49812267599999999</v>
      </c>
      <c r="X92" s="15">
        <v>0.48687706799999991</v>
      </c>
      <c r="Y92" s="15">
        <v>0.46888507800000001</v>
      </c>
      <c r="Z92" s="15">
        <v>0.44673545699999995</v>
      </c>
      <c r="AA92" s="15"/>
    </row>
    <row r="93" spans="1:27" x14ac:dyDescent="0.25">
      <c r="A93" s="18">
        <v>36997</v>
      </c>
      <c r="B93" t="s">
        <v>27</v>
      </c>
      <c r="C93" s="15">
        <v>4.4572063499999999</v>
      </c>
      <c r="D93" s="15">
        <v>4.3849837589999998</v>
      </c>
      <c r="E93" s="15">
        <v>4.3441272780000002</v>
      </c>
      <c r="F93" s="15">
        <v>4.3249195230000002</v>
      </c>
      <c r="G93" s="15">
        <v>4.3329075719999999</v>
      </c>
      <c r="H93" s="15">
        <v>4.4678036070000005</v>
      </c>
      <c r="I93" s="15">
        <v>4.7003348550000004</v>
      </c>
      <c r="J93" s="15">
        <v>4.8656622570000003</v>
      </c>
      <c r="K93" s="15">
        <v>4.9200636300000005</v>
      </c>
      <c r="L93" s="15">
        <v>5.0128298280000001</v>
      </c>
      <c r="M93" s="15">
        <v>5.0939621910000001</v>
      </c>
      <c r="N93" s="15">
        <v>5.1895570769999999</v>
      </c>
      <c r="O93" s="15">
        <v>5.2046980349999998</v>
      </c>
      <c r="P93" s="15">
        <v>5.207708073</v>
      </c>
      <c r="Q93" s="15">
        <v>5.1977107590000005</v>
      </c>
      <c r="R93" s="15">
        <v>5.2244714160000001</v>
      </c>
      <c r="S93" s="15">
        <v>5.2458556500000002</v>
      </c>
      <c r="T93" s="15">
        <v>5.2595153039999998</v>
      </c>
      <c r="U93" s="15">
        <v>5.2401759540000006</v>
      </c>
      <c r="V93" s="15">
        <v>5.1223826189999997</v>
      </c>
      <c r="W93" s="15">
        <v>5.147267652</v>
      </c>
      <c r="X93" s="15">
        <v>5.0310630359999999</v>
      </c>
      <c r="Y93" s="15">
        <v>4.8451458060000006</v>
      </c>
      <c r="Z93" s="15">
        <v>4.6162663889999997</v>
      </c>
      <c r="AA93" s="15"/>
    </row>
    <row r="94" spans="1:27" x14ac:dyDescent="0.25">
      <c r="A94" s="18">
        <v>36997</v>
      </c>
      <c r="B94" t="s">
        <v>28</v>
      </c>
      <c r="C94" s="15">
        <v>41.217177</v>
      </c>
      <c r="D94" s="15">
        <v>40.549312180000001</v>
      </c>
      <c r="E94" s="15">
        <v>40.171499560000001</v>
      </c>
      <c r="F94" s="15">
        <v>39.993879460000002</v>
      </c>
      <c r="G94" s="15">
        <v>40.067747439999998</v>
      </c>
      <c r="H94" s="15">
        <v>41.315173139999999</v>
      </c>
      <c r="I94" s="15">
        <v>43.465462099999996</v>
      </c>
      <c r="J94" s="15">
        <v>44.994296140000003</v>
      </c>
      <c r="K94" s="15">
        <v>45.497362600000002</v>
      </c>
      <c r="L94" s="15">
        <v>46.35520056</v>
      </c>
      <c r="M94" s="15">
        <v>47.105456820000001</v>
      </c>
      <c r="N94" s="15">
        <v>47.989452540000002</v>
      </c>
      <c r="O94" s="15">
        <v>48.129465699999997</v>
      </c>
      <c r="P94" s="15">
        <v>48.157300460000002</v>
      </c>
      <c r="Q94" s="15">
        <v>48.064852180000003</v>
      </c>
      <c r="R94" s="15">
        <v>48.312316320000001</v>
      </c>
      <c r="S94" s="15">
        <v>48.510062999999995</v>
      </c>
      <c r="T94" s="15">
        <v>48.63637808</v>
      </c>
      <c r="U94" s="15">
        <v>48.457541079999999</v>
      </c>
      <c r="V94" s="15">
        <v>47.368269380000001</v>
      </c>
      <c r="W94" s="15">
        <v>47.598389040000001</v>
      </c>
      <c r="X94" s="15">
        <v>46.523808719999998</v>
      </c>
      <c r="Y94" s="15">
        <v>44.804574119999998</v>
      </c>
      <c r="Z94" s="15">
        <v>42.688054780000002</v>
      </c>
      <c r="AA94" s="15"/>
    </row>
    <row r="95" spans="1:27" x14ac:dyDescent="0.25">
      <c r="A95" s="18">
        <v>36997</v>
      </c>
      <c r="B95" t="s">
        <v>29</v>
      </c>
      <c r="C95" s="15">
        <v>1.8212240999999998</v>
      </c>
      <c r="D95" s="15">
        <v>1.7917137939999999</v>
      </c>
      <c r="E95" s="15">
        <v>1.7750197480000001</v>
      </c>
      <c r="F95" s="15">
        <v>1.767171418</v>
      </c>
      <c r="G95" s="15">
        <v>1.770435352</v>
      </c>
      <c r="H95" s="15">
        <v>1.825554162</v>
      </c>
      <c r="I95" s="15">
        <v>1.9205669299999999</v>
      </c>
      <c r="J95" s="15">
        <v>1.9881200620000001</v>
      </c>
      <c r="K95" s="15">
        <v>2.0103485800000001</v>
      </c>
      <c r="L95" s="15">
        <v>2.0482530479999999</v>
      </c>
      <c r="M95" s="15">
        <v>2.0814039059999998</v>
      </c>
      <c r="N95" s="15">
        <v>2.1204641820000001</v>
      </c>
      <c r="O95" s="15">
        <v>2.1266508100000001</v>
      </c>
      <c r="P95" s="15">
        <v>2.1278807180000001</v>
      </c>
      <c r="Q95" s="15">
        <v>2.1237957939999998</v>
      </c>
      <c r="R95" s="15">
        <v>2.1347302560000001</v>
      </c>
      <c r="S95" s="15">
        <v>2.1434679000000001</v>
      </c>
      <c r="T95" s="15">
        <v>2.1490492639999998</v>
      </c>
      <c r="U95" s="15">
        <v>2.1411471639999999</v>
      </c>
      <c r="V95" s="15">
        <v>2.0930165540000001</v>
      </c>
      <c r="W95" s="15">
        <v>2.1031846320000001</v>
      </c>
      <c r="X95" s="15">
        <v>2.0557031759999997</v>
      </c>
      <c r="Y95" s="15">
        <v>1.979736996</v>
      </c>
      <c r="Z95" s="15">
        <v>1.886216374</v>
      </c>
      <c r="AA95" s="15"/>
    </row>
    <row r="96" spans="1:27" x14ac:dyDescent="0.25">
      <c r="A96" s="18">
        <v>36997</v>
      </c>
      <c r="B96" t="s">
        <v>30</v>
      </c>
      <c r="C96" s="15">
        <v>4.5733030000000001</v>
      </c>
      <c r="D96" s="15">
        <v>4.2890579999999998</v>
      </c>
      <c r="E96" s="15">
        <v>4.1963860000000004</v>
      </c>
      <c r="F96" s="15">
        <v>4.2891810000000001</v>
      </c>
      <c r="G96" s="15">
        <v>4.9272179999999999</v>
      </c>
      <c r="H96" s="15">
        <v>5.8458569999999996</v>
      </c>
      <c r="I96" s="15">
        <v>6.2469190000000001</v>
      </c>
      <c r="J96" s="15">
        <v>6.0389410000000003</v>
      </c>
      <c r="K96" s="15">
        <v>6.0027410000000003</v>
      </c>
      <c r="L96" s="15">
        <v>6.1491530000000001</v>
      </c>
      <c r="M96" s="15">
        <v>6.3917010000000003</v>
      </c>
      <c r="N96" s="15">
        <v>6.6113210000000002</v>
      </c>
      <c r="O96" s="15">
        <v>6.7557039999999997</v>
      </c>
      <c r="P96" s="15">
        <v>6.8962450000000004</v>
      </c>
      <c r="Q96" s="15">
        <v>7.0712900000000003</v>
      </c>
      <c r="R96" s="15">
        <v>7.5657699999999997</v>
      </c>
      <c r="S96" s="15">
        <v>8.0740920000000003</v>
      </c>
      <c r="T96" s="15">
        <v>8.6264269999999996</v>
      </c>
      <c r="U96" s="15">
        <v>9.5242149999999999</v>
      </c>
      <c r="V96" s="15">
        <v>10.359935999999999</v>
      </c>
      <c r="W96" s="15">
        <v>9.6435169999999992</v>
      </c>
      <c r="X96" s="15">
        <v>8.0970589999999998</v>
      </c>
      <c r="Y96" s="15">
        <v>6.3850379999999998</v>
      </c>
      <c r="Z96" s="15">
        <v>5.2550600000000003</v>
      </c>
      <c r="AA96" s="15"/>
    </row>
    <row r="97" spans="1:27" x14ac:dyDescent="0.25">
      <c r="A97" s="18">
        <v>36997</v>
      </c>
      <c r="B97" t="s">
        <v>31</v>
      </c>
      <c r="C97" s="15">
        <v>53.606293999999998</v>
      </c>
      <c r="D97" s="15">
        <v>52.715173999999998</v>
      </c>
      <c r="E97" s="15">
        <v>52.133983000000001</v>
      </c>
      <c r="F97" s="15">
        <v>52.775219999999997</v>
      </c>
      <c r="G97" s="15">
        <v>54.280214999999998</v>
      </c>
      <c r="H97" s="15">
        <v>56.529612</v>
      </c>
      <c r="I97" s="15">
        <v>61.774971999999998</v>
      </c>
      <c r="J97" s="15">
        <v>66.29222</v>
      </c>
      <c r="K97" s="15">
        <v>69.543276000000006</v>
      </c>
      <c r="L97" s="15">
        <v>71.484093000000001</v>
      </c>
      <c r="M97" s="15">
        <v>72.584681000000003</v>
      </c>
      <c r="N97" s="15">
        <v>72.827824000000007</v>
      </c>
      <c r="O97" s="15">
        <v>72.936385000000001</v>
      </c>
      <c r="P97" s="15">
        <v>72.977677999999997</v>
      </c>
      <c r="Q97" s="15">
        <v>71.992683999999997</v>
      </c>
      <c r="R97" s="15">
        <v>69.677600999999996</v>
      </c>
      <c r="S97" s="15">
        <v>67.350960000000001</v>
      </c>
      <c r="T97" s="15">
        <v>66.813497999999996</v>
      </c>
      <c r="U97" s="15">
        <v>66.531081</v>
      </c>
      <c r="V97" s="15">
        <v>65.740397999999999</v>
      </c>
      <c r="W97" s="15">
        <v>65.382953999999998</v>
      </c>
      <c r="X97" s="15">
        <v>63.283307999999998</v>
      </c>
      <c r="Y97" s="15">
        <v>60.567943999999997</v>
      </c>
      <c r="Z97" s="15">
        <v>55.470635999999999</v>
      </c>
      <c r="AA97" s="15"/>
    </row>
    <row r="98" spans="1:27" x14ac:dyDescent="0.25">
      <c r="A98" s="18">
        <v>36998</v>
      </c>
      <c r="B98" t="s">
        <v>26</v>
      </c>
      <c r="C98" s="15">
        <v>0.43082231399999998</v>
      </c>
      <c r="D98" s="15">
        <v>0.42446297700000002</v>
      </c>
      <c r="E98" s="15">
        <v>0.42049332899999992</v>
      </c>
      <c r="F98" s="15">
        <v>0.41871868200000001</v>
      </c>
      <c r="G98" s="15">
        <v>0.419626638</v>
      </c>
      <c r="H98" s="15">
        <v>0.43265646899999999</v>
      </c>
      <c r="I98" s="15">
        <v>0.45421999199999996</v>
      </c>
      <c r="J98" s="15">
        <v>0.47067872399999994</v>
      </c>
      <c r="K98" s="15">
        <v>0.47400372899999998</v>
      </c>
      <c r="L98" s="15">
        <v>0.48009356999999997</v>
      </c>
      <c r="M98" s="15">
        <v>0.48733034399999997</v>
      </c>
      <c r="N98" s="15">
        <v>0.49755104099999992</v>
      </c>
      <c r="O98" s="15">
        <v>0.50009069699999997</v>
      </c>
      <c r="P98" s="15">
        <v>0.50084202599999994</v>
      </c>
      <c r="Q98" s="15">
        <v>0.499650975</v>
      </c>
      <c r="R98" s="15">
        <v>0.50351272199999997</v>
      </c>
      <c r="S98" s="15">
        <v>0.50485963499999997</v>
      </c>
      <c r="T98" s="15">
        <v>0.50682294900000002</v>
      </c>
      <c r="U98" s="15">
        <v>0.50288105699999996</v>
      </c>
      <c r="V98" s="15">
        <v>0.49219027199999993</v>
      </c>
      <c r="W98" s="15">
        <v>0.49537100699999997</v>
      </c>
      <c r="X98" s="15">
        <v>0.48752692199999997</v>
      </c>
      <c r="Y98" s="15">
        <v>0.46824448499999993</v>
      </c>
      <c r="Z98" s="15">
        <v>0.44674903799999993</v>
      </c>
      <c r="AA98" s="15"/>
    </row>
    <row r="99" spans="1:27" x14ac:dyDescent="0.25">
      <c r="A99" s="18">
        <v>36998</v>
      </c>
      <c r="B99" t="s">
        <v>27</v>
      </c>
      <c r="C99" s="15">
        <v>4.451830578</v>
      </c>
      <c r="D99" s="15">
        <v>4.3861174290000005</v>
      </c>
      <c r="E99" s="15">
        <v>4.3450977329999994</v>
      </c>
      <c r="F99" s="15">
        <v>4.3267597140000005</v>
      </c>
      <c r="G99" s="15">
        <v>4.3361419259999998</v>
      </c>
      <c r="H99" s="15">
        <v>4.4707835129999998</v>
      </c>
      <c r="I99" s="15">
        <v>4.6936065840000003</v>
      </c>
      <c r="J99" s="15">
        <v>4.8636801479999994</v>
      </c>
      <c r="K99" s="15">
        <v>4.8980385330000002</v>
      </c>
      <c r="L99" s="15">
        <v>4.9609668899999999</v>
      </c>
      <c r="M99" s="15">
        <v>5.0357468880000003</v>
      </c>
      <c r="N99" s="15">
        <v>5.1413607569999993</v>
      </c>
      <c r="O99" s="15">
        <v>5.1676038689999997</v>
      </c>
      <c r="P99" s="15">
        <v>5.1753676019999997</v>
      </c>
      <c r="Q99" s="15">
        <v>5.1630600750000006</v>
      </c>
      <c r="R99" s="15">
        <v>5.2029647939999997</v>
      </c>
      <c r="S99" s="15">
        <v>5.2168828949999995</v>
      </c>
      <c r="T99" s="15">
        <v>5.2371704729999999</v>
      </c>
      <c r="U99" s="15">
        <v>5.1964375890000003</v>
      </c>
      <c r="V99" s="15">
        <v>5.0859661439999995</v>
      </c>
      <c r="W99" s="15">
        <v>5.1188337390000003</v>
      </c>
      <c r="X99" s="15">
        <v>5.0377781939999995</v>
      </c>
      <c r="Y99" s="15">
        <v>4.838526345</v>
      </c>
      <c r="Z99" s="15">
        <v>4.6164067260000001</v>
      </c>
      <c r="AA99" s="15"/>
    </row>
    <row r="100" spans="1:27" x14ac:dyDescent="0.25">
      <c r="A100" s="18">
        <v>36998</v>
      </c>
      <c r="B100" t="s">
        <v>28</v>
      </c>
      <c r="C100" s="15">
        <v>41.167465559999997</v>
      </c>
      <c r="D100" s="15">
        <v>40.559795579999999</v>
      </c>
      <c r="E100" s="15">
        <v>40.180473659999997</v>
      </c>
      <c r="F100" s="15">
        <v>40.010896280000004</v>
      </c>
      <c r="G100" s="15">
        <v>40.097656520000001</v>
      </c>
      <c r="H100" s="15">
        <v>41.342729259999999</v>
      </c>
      <c r="I100" s="15">
        <v>43.403243679999996</v>
      </c>
      <c r="J100" s="15">
        <v>44.975966959999994</v>
      </c>
      <c r="K100" s="15">
        <v>45.293689660000005</v>
      </c>
      <c r="L100" s="15">
        <v>45.875607799999997</v>
      </c>
      <c r="M100" s="15">
        <v>46.567121759999999</v>
      </c>
      <c r="N100" s="15">
        <v>47.543766139999995</v>
      </c>
      <c r="O100" s="15">
        <v>47.786444379999999</v>
      </c>
      <c r="P100" s="15">
        <v>47.858238039999996</v>
      </c>
      <c r="Q100" s="15">
        <v>47.744426500000003</v>
      </c>
      <c r="R100" s="15">
        <v>48.113437879999999</v>
      </c>
      <c r="S100" s="15">
        <v>48.242142899999997</v>
      </c>
      <c r="T100" s="15">
        <v>48.429748459999999</v>
      </c>
      <c r="U100" s="15">
        <v>48.05307878</v>
      </c>
      <c r="V100" s="15">
        <v>47.031514879999996</v>
      </c>
      <c r="W100" s="15">
        <v>47.33545178</v>
      </c>
      <c r="X100" s="15">
        <v>46.585905879999999</v>
      </c>
      <c r="Y100" s="15">
        <v>44.743361899999996</v>
      </c>
      <c r="Z100" s="15">
        <v>42.68935252</v>
      </c>
      <c r="AA100" s="15"/>
    </row>
    <row r="101" spans="1:27" x14ac:dyDescent="0.25">
      <c r="A101" s="18">
        <v>36998</v>
      </c>
      <c r="B101" t="s">
        <v>29</v>
      </c>
      <c r="C101" s="15">
        <v>1.819027548</v>
      </c>
      <c r="D101" s="15">
        <v>1.792177014</v>
      </c>
      <c r="E101" s="15">
        <v>1.7754162779999998</v>
      </c>
      <c r="F101" s="15">
        <v>1.7679233240000001</v>
      </c>
      <c r="G101" s="15">
        <v>1.771756916</v>
      </c>
      <c r="H101" s="15">
        <v>1.826771758</v>
      </c>
      <c r="I101" s="15">
        <v>1.9178177439999999</v>
      </c>
      <c r="J101" s="15">
        <v>1.9873101679999998</v>
      </c>
      <c r="K101" s="15">
        <v>2.0013490780000001</v>
      </c>
      <c r="L101" s="15">
        <v>2.0270617400000002</v>
      </c>
      <c r="M101" s="15">
        <v>2.0576170079999998</v>
      </c>
      <c r="N101" s="15">
        <v>2.1007710619999997</v>
      </c>
      <c r="O101" s="15">
        <v>2.111494054</v>
      </c>
      <c r="P101" s="15">
        <v>2.1146663319999996</v>
      </c>
      <c r="Q101" s="15">
        <v>2.1096374500000001</v>
      </c>
      <c r="R101" s="15">
        <v>2.125942604</v>
      </c>
      <c r="S101" s="15">
        <v>2.1316295699999999</v>
      </c>
      <c r="T101" s="15">
        <v>2.1399191179999999</v>
      </c>
      <c r="U101" s="15">
        <v>2.123275574</v>
      </c>
      <c r="V101" s="15">
        <v>2.0781367039999998</v>
      </c>
      <c r="W101" s="15">
        <v>2.091566474</v>
      </c>
      <c r="X101" s="15">
        <v>2.058447004</v>
      </c>
      <c r="Y101" s="15">
        <v>1.9770322699999998</v>
      </c>
      <c r="Z101" s="15">
        <v>1.8862737159999998</v>
      </c>
      <c r="AA101" s="15"/>
    </row>
    <row r="102" spans="1:27" x14ac:dyDescent="0.25">
      <c r="A102" s="18">
        <v>36998</v>
      </c>
      <c r="B102" t="s">
        <v>30</v>
      </c>
      <c r="C102" s="15">
        <v>4.7057520000000004</v>
      </c>
      <c r="D102" s="15">
        <v>4.3458569999999996</v>
      </c>
      <c r="E102" s="15">
        <v>4.2417610000000003</v>
      </c>
      <c r="F102" s="15">
        <v>4.3201780000000003</v>
      </c>
      <c r="G102" s="15">
        <v>4.8784099999999997</v>
      </c>
      <c r="H102" s="15">
        <v>5.761317</v>
      </c>
      <c r="I102" s="15">
        <v>6.2318720000000001</v>
      </c>
      <c r="J102" s="15">
        <v>5.9405780000000004</v>
      </c>
      <c r="K102" s="15">
        <v>5.9998139999999998</v>
      </c>
      <c r="L102" s="15">
        <v>6.1816690000000003</v>
      </c>
      <c r="M102" s="15">
        <v>6.4115900000000003</v>
      </c>
      <c r="N102" s="15">
        <v>6.6720769999999998</v>
      </c>
      <c r="O102" s="15">
        <v>6.8535510000000004</v>
      </c>
      <c r="P102" s="15">
        <v>7.0307279999999999</v>
      </c>
      <c r="Q102" s="15">
        <v>7.3004530000000001</v>
      </c>
      <c r="R102" s="15">
        <v>7.6818309999999999</v>
      </c>
      <c r="S102" s="15">
        <v>8.1944389999999991</v>
      </c>
      <c r="T102" s="15">
        <v>8.6485629999999993</v>
      </c>
      <c r="U102" s="15">
        <v>9.5395420000000009</v>
      </c>
      <c r="V102" s="15">
        <v>10.264718999999999</v>
      </c>
      <c r="W102" s="15">
        <v>9.6857260000000007</v>
      </c>
      <c r="X102" s="15">
        <v>8.1774170000000002</v>
      </c>
      <c r="Y102" s="15">
        <v>6.4945589999999997</v>
      </c>
      <c r="Z102" s="15">
        <v>5.2795129999999997</v>
      </c>
      <c r="AA102" s="15"/>
    </row>
    <row r="103" spans="1:27" x14ac:dyDescent="0.25">
      <c r="A103" s="18">
        <v>36998</v>
      </c>
      <c r="B103" t="s">
        <v>31</v>
      </c>
      <c r="C103" s="15">
        <v>56.485301</v>
      </c>
      <c r="D103" s="15">
        <v>55.586739999999999</v>
      </c>
      <c r="E103" s="15">
        <v>55.300801999999997</v>
      </c>
      <c r="F103" s="15">
        <v>55.335481000000001</v>
      </c>
      <c r="G103" s="15">
        <v>56.098469000000001</v>
      </c>
      <c r="H103" s="15">
        <v>58.163549000000003</v>
      </c>
      <c r="I103" s="15">
        <v>63.046598000000003</v>
      </c>
      <c r="J103" s="15">
        <v>67.081356</v>
      </c>
      <c r="K103" s="15">
        <v>70.149705999999995</v>
      </c>
      <c r="L103" s="15">
        <v>72.531474000000003</v>
      </c>
      <c r="M103" s="15">
        <v>73.614018999999999</v>
      </c>
      <c r="N103" s="15">
        <v>74.277227999999994</v>
      </c>
      <c r="O103" s="15">
        <v>74.728516999999997</v>
      </c>
      <c r="P103" s="15">
        <v>74.307035999999997</v>
      </c>
      <c r="Q103" s="15">
        <v>73.144389000000004</v>
      </c>
      <c r="R103" s="15">
        <v>69.701988999999998</v>
      </c>
      <c r="S103" s="15">
        <v>67.924723999999998</v>
      </c>
      <c r="T103" s="15">
        <v>66.895798999999997</v>
      </c>
      <c r="U103" s="15">
        <v>67.683384000000004</v>
      </c>
      <c r="V103" s="15">
        <v>67.553608999999994</v>
      </c>
      <c r="W103" s="15">
        <v>66.711658999999997</v>
      </c>
      <c r="X103" s="15">
        <v>63.856670000000001</v>
      </c>
      <c r="Y103" s="15">
        <v>60.366669999999999</v>
      </c>
      <c r="Z103" s="15">
        <v>57.877918999999999</v>
      </c>
      <c r="AA103" s="15"/>
    </row>
    <row r="104" spans="1:27" x14ac:dyDescent="0.25">
      <c r="A104" s="18">
        <v>36999</v>
      </c>
      <c r="B104" t="s">
        <v>26</v>
      </c>
      <c r="C104" s="15">
        <v>0.43182510299999999</v>
      </c>
      <c r="D104" s="15">
        <v>0.42543966599999994</v>
      </c>
      <c r="E104" s="15">
        <v>0.42079183199999998</v>
      </c>
      <c r="F104" s="15">
        <v>0.419805918</v>
      </c>
      <c r="G104" s="15">
        <v>0.42151389299999997</v>
      </c>
      <c r="H104" s="15">
        <v>0.43395181199999994</v>
      </c>
      <c r="I104" s="15">
        <v>0.45642411899999996</v>
      </c>
      <c r="J104" s="15">
        <v>0.47270691899999995</v>
      </c>
      <c r="K104" s="15">
        <v>0.47835602099999996</v>
      </c>
      <c r="L104" s="15">
        <v>0.48374452799999995</v>
      </c>
      <c r="M104" s="15">
        <v>0.49103045999999995</v>
      </c>
      <c r="N104" s="15">
        <v>0.50025494699999995</v>
      </c>
      <c r="O104" s="15">
        <v>0.50103635400000002</v>
      </c>
      <c r="P104" s="15">
        <v>0.50178908699999991</v>
      </c>
      <c r="Q104" s="15">
        <v>0.50338854899999996</v>
      </c>
      <c r="R104" s="15">
        <v>0.50663485799999997</v>
      </c>
      <c r="S104" s="15">
        <v>0.50792277600000002</v>
      </c>
      <c r="T104" s="15">
        <v>0.50808245399999996</v>
      </c>
      <c r="U104" s="15">
        <v>0.50500051199999996</v>
      </c>
      <c r="V104" s="15">
        <v>0.49287806099999998</v>
      </c>
      <c r="W104" s="15">
        <v>0.49669158599999996</v>
      </c>
      <c r="X104" s="15">
        <v>0.48894370199999998</v>
      </c>
      <c r="Y104" s="15">
        <v>0.46964699999999998</v>
      </c>
      <c r="Z104" s="15">
        <v>0.447444324</v>
      </c>
      <c r="AA104" s="15"/>
    </row>
    <row r="105" spans="1:27" x14ac:dyDescent="0.25">
      <c r="A105" s="18">
        <v>36999</v>
      </c>
      <c r="B105" t="s">
        <v>27</v>
      </c>
      <c r="C105" s="15">
        <v>4.462192731</v>
      </c>
      <c r="D105" s="15">
        <v>4.396209882</v>
      </c>
      <c r="E105" s="15">
        <v>4.3481822640000001</v>
      </c>
      <c r="F105" s="15">
        <v>4.3379944860000004</v>
      </c>
      <c r="G105" s="15">
        <v>4.3556435609999999</v>
      </c>
      <c r="H105" s="15">
        <v>4.4841687239999999</v>
      </c>
      <c r="I105" s="15">
        <v>4.7163825629999998</v>
      </c>
      <c r="J105" s="15">
        <v>4.884638163</v>
      </c>
      <c r="K105" s="15">
        <v>4.9430122169999997</v>
      </c>
      <c r="L105" s="15">
        <v>4.9986934559999998</v>
      </c>
      <c r="M105" s="15">
        <v>5.07398142</v>
      </c>
      <c r="N105" s="15">
        <v>5.169301119</v>
      </c>
      <c r="O105" s="15">
        <v>5.1773756579999999</v>
      </c>
      <c r="P105" s="15">
        <v>5.1851538989999995</v>
      </c>
      <c r="Q105" s="15">
        <v>5.2016816729999995</v>
      </c>
      <c r="R105" s="15">
        <v>5.2352268660000005</v>
      </c>
      <c r="S105" s="15">
        <v>5.2485353520000002</v>
      </c>
      <c r="T105" s="15">
        <v>5.2501853580000004</v>
      </c>
      <c r="U105" s="15">
        <v>5.2183386240000003</v>
      </c>
      <c r="V105" s="15">
        <v>5.0930732970000001</v>
      </c>
      <c r="W105" s="15">
        <v>5.1324797219999994</v>
      </c>
      <c r="X105" s="15">
        <v>5.052418254</v>
      </c>
      <c r="Y105" s="15">
        <v>4.8530189999999997</v>
      </c>
      <c r="Z105" s="15">
        <v>4.6235913480000006</v>
      </c>
      <c r="AA105" s="15"/>
    </row>
    <row r="106" spans="1:27" x14ac:dyDescent="0.25">
      <c r="A106" s="18">
        <v>36999</v>
      </c>
      <c r="B106" t="s">
        <v>28</v>
      </c>
      <c r="C106" s="15">
        <v>41.26328762</v>
      </c>
      <c r="D106" s="15">
        <v>40.653123639999997</v>
      </c>
      <c r="E106" s="15">
        <v>40.208997280000006</v>
      </c>
      <c r="F106" s="15">
        <v>40.114787720000002</v>
      </c>
      <c r="G106" s="15">
        <v>40.277994219999997</v>
      </c>
      <c r="H106" s="15">
        <v>41.46650648</v>
      </c>
      <c r="I106" s="15">
        <v>43.613860260000003</v>
      </c>
      <c r="J106" s="15">
        <v>45.169772259999995</v>
      </c>
      <c r="K106" s="15">
        <v>45.709575340000001</v>
      </c>
      <c r="L106" s="15">
        <v>46.224477119999996</v>
      </c>
      <c r="M106" s="15">
        <v>46.920688399999996</v>
      </c>
      <c r="N106" s="15">
        <v>47.80213938</v>
      </c>
      <c r="O106" s="15">
        <v>47.876807159999998</v>
      </c>
      <c r="P106" s="15">
        <v>47.948734979999998</v>
      </c>
      <c r="Q106" s="15">
        <v>48.10157246</v>
      </c>
      <c r="R106" s="15">
        <v>48.411775320000004</v>
      </c>
      <c r="S106" s="15">
        <v>48.534843039999998</v>
      </c>
      <c r="T106" s="15">
        <v>48.550101159999997</v>
      </c>
      <c r="U106" s="15">
        <v>48.255604479999995</v>
      </c>
      <c r="V106" s="15">
        <v>47.097236940000002</v>
      </c>
      <c r="W106" s="15">
        <v>47.461640439999996</v>
      </c>
      <c r="X106" s="15">
        <v>46.721287079999996</v>
      </c>
      <c r="Y106" s="15">
        <v>44.877380000000002</v>
      </c>
      <c r="Z106" s="15">
        <v>42.755790959999999</v>
      </c>
      <c r="AA106" s="15"/>
    </row>
    <row r="107" spans="1:27" x14ac:dyDescent="0.25">
      <c r="A107" s="18">
        <v>36999</v>
      </c>
      <c r="B107" t="s">
        <v>29</v>
      </c>
      <c r="C107" s="15">
        <v>1.8232615459999999</v>
      </c>
      <c r="D107" s="15">
        <v>1.7963008119999999</v>
      </c>
      <c r="E107" s="15">
        <v>1.776676624</v>
      </c>
      <c r="F107" s="15">
        <v>1.7725138760000001</v>
      </c>
      <c r="G107" s="15">
        <v>1.7797253259999999</v>
      </c>
      <c r="H107" s="15">
        <v>1.8322409839999998</v>
      </c>
      <c r="I107" s="15">
        <v>1.927124058</v>
      </c>
      <c r="J107" s="15">
        <v>1.9958736579999998</v>
      </c>
      <c r="K107" s="15">
        <v>2.019725422</v>
      </c>
      <c r="L107" s="15">
        <v>2.0424768960000002</v>
      </c>
      <c r="M107" s="15">
        <v>2.0732397200000001</v>
      </c>
      <c r="N107" s="15">
        <v>2.1121875540000001</v>
      </c>
      <c r="O107" s="15">
        <v>2.1154868279999999</v>
      </c>
      <c r="P107" s="15">
        <v>2.1186650339999997</v>
      </c>
      <c r="Q107" s="15">
        <v>2.1254183179999999</v>
      </c>
      <c r="R107" s="15">
        <v>2.1391249559999999</v>
      </c>
      <c r="S107" s="15">
        <v>2.1445628320000001</v>
      </c>
      <c r="T107" s="15">
        <v>2.1452370279999999</v>
      </c>
      <c r="U107" s="15">
        <v>2.1322243840000001</v>
      </c>
      <c r="V107" s="15">
        <v>2.0810407020000001</v>
      </c>
      <c r="W107" s="15">
        <v>2.0971422519999998</v>
      </c>
      <c r="X107" s="15">
        <v>2.0644289639999998</v>
      </c>
      <c r="Y107" s="15">
        <v>1.9829539999999999</v>
      </c>
      <c r="Z107" s="15">
        <v>1.8892093679999999</v>
      </c>
      <c r="AA107" s="15"/>
    </row>
    <row r="108" spans="1:27" x14ac:dyDescent="0.25">
      <c r="A108" s="18">
        <v>36999</v>
      </c>
      <c r="B108" t="s">
        <v>30</v>
      </c>
      <c r="C108" s="15">
        <v>4.7311059999999996</v>
      </c>
      <c r="D108" s="15">
        <v>4.3789319999999998</v>
      </c>
      <c r="E108" s="15">
        <v>4.2808989999999998</v>
      </c>
      <c r="F108" s="15">
        <v>4.3696299999999999</v>
      </c>
      <c r="G108" s="15">
        <v>4.9390700000000001</v>
      </c>
      <c r="H108" s="15">
        <v>5.8385319999999998</v>
      </c>
      <c r="I108" s="15">
        <v>6.2996800000000004</v>
      </c>
      <c r="J108" s="15">
        <v>6.0457770000000002</v>
      </c>
      <c r="K108" s="15">
        <v>6.027209</v>
      </c>
      <c r="L108" s="15">
        <v>6.1314760000000001</v>
      </c>
      <c r="M108" s="15">
        <v>6.271954</v>
      </c>
      <c r="N108" s="15">
        <v>6.4450729999999998</v>
      </c>
      <c r="O108" s="15">
        <v>6.4680220000000004</v>
      </c>
      <c r="P108" s="15">
        <v>6.6244529999999999</v>
      </c>
      <c r="Q108" s="15">
        <v>6.8138509999999997</v>
      </c>
      <c r="R108" s="15">
        <v>7.1830990000000003</v>
      </c>
      <c r="S108" s="15">
        <v>7.6961199999999996</v>
      </c>
      <c r="T108" s="15">
        <v>8.2347859999999997</v>
      </c>
      <c r="U108" s="15">
        <v>9.2949760000000001</v>
      </c>
      <c r="V108" s="15">
        <v>10.050122999999999</v>
      </c>
      <c r="W108" s="15">
        <v>9.5284320000000005</v>
      </c>
      <c r="X108" s="15">
        <v>8.1565779999999997</v>
      </c>
      <c r="Y108" s="15">
        <v>6.4894600000000002</v>
      </c>
      <c r="Z108" s="15">
        <v>5.2913199999999998</v>
      </c>
      <c r="AA108" s="15"/>
    </row>
    <row r="109" spans="1:27" x14ac:dyDescent="0.25">
      <c r="A109" s="18">
        <v>36999</v>
      </c>
      <c r="B109" t="s">
        <v>31</v>
      </c>
      <c r="C109" s="15">
        <v>56.758583000000002</v>
      </c>
      <c r="D109" s="15">
        <v>55.889637999999998</v>
      </c>
      <c r="E109" s="15">
        <v>55.432685999999997</v>
      </c>
      <c r="F109" s="15">
        <v>55.415022999999998</v>
      </c>
      <c r="G109" s="15">
        <v>54.661299999999997</v>
      </c>
      <c r="H109" s="15">
        <v>56.462223999999999</v>
      </c>
      <c r="I109" s="15">
        <v>62.242868999999999</v>
      </c>
      <c r="J109" s="15">
        <v>67.272266999999999</v>
      </c>
      <c r="K109" s="15">
        <v>70.367253000000005</v>
      </c>
      <c r="L109" s="15">
        <v>72.246708999999996</v>
      </c>
      <c r="M109" s="15">
        <v>73.481611000000001</v>
      </c>
      <c r="N109" s="15">
        <v>74.271231</v>
      </c>
      <c r="O109" s="15">
        <v>74.521062000000001</v>
      </c>
      <c r="P109" s="15">
        <v>74.260942999999997</v>
      </c>
      <c r="Q109" s="15">
        <v>73.280028999999999</v>
      </c>
      <c r="R109" s="15">
        <v>70.722167999999996</v>
      </c>
      <c r="S109" s="15">
        <v>68.207722000000004</v>
      </c>
      <c r="T109" s="15">
        <v>66.772880000000001</v>
      </c>
      <c r="U109" s="15">
        <v>67.832723000000001</v>
      </c>
      <c r="V109" s="15">
        <v>67.597965000000002</v>
      </c>
      <c r="W109" s="15">
        <v>66.460661000000002</v>
      </c>
      <c r="X109" s="15">
        <v>63.653950999999999</v>
      </c>
      <c r="Y109" s="15">
        <v>60.570388999999999</v>
      </c>
      <c r="Z109" s="15">
        <v>58.233113000000003</v>
      </c>
      <c r="AA109" s="15"/>
    </row>
    <row r="110" spans="1:27" x14ac:dyDescent="0.25">
      <c r="A110" s="18">
        <v>37000</v>
      </c>
      <c r="B110" t="s">
        <v>26</v>
      </c>
      <c r="C110" s="15">
        <v>0.43153024499999998</v>
      </c>
      <c r="D110" s="15">
        <v>0.42514911899999996</v>
      </c>
      <c r="E110" s="15">
        <v>0.42125468399999993</v>
      </c>
      <c r="F110" s="15">
        <v>0.41964327899999998</v>
      </c>
      <c r="G110" s="15">
        <v>0.42131861099999995</v>
      </c>
      <c r="H110" s="15">
        <v>0.43466007599999995</v>
      </c>
      <c r="I110" s="15">
        <v>0.45788333399999998</v>
      </c>
      <c r="J110" s="15">
        <v>0.47376652499999999</v>
      </c>
      <c r="K110" s="15">
        <v>0.47775793499999997</v>
      </c>
      <c r="L110" s="15">
        <v>0.48318698699999996</v>
      </c>
      <c r="M110" s="15">
        <v>0.49011807599999996</v>
      </c>
      <c r="N110" s="15">
        <v>0.49860450899999997</v>
      </c>
      <c r="O110" s="15">
        <v>0.49878828899999994</v>
      </c>
      <c r="P110" s="15">
        <v>0.50023242899999998</v>
      </c>
      <c r="Q110" s="15">
        <v>0.49892844599999997</v>
      </c>
      <c r="R110" s="15">
        <v>0.50191096499999999</v>
      </c>
      <c r="S110" s="15">
        <v>0.503011188</v>
      </c>
      <c r="T110" s="15">
        <v>0.50375983499999999</v>
      </c>
      <c r="U110" s="15">
        <v>0.50143941000000003</v>
      </c>
      <c r="V110" s="15">
        <v>0.49195239299999999</v>
      </c>
      <c r="W110" s="15">
        <v>0.49326734699999997</v>
      </c>
      <c r="X110" s="15">
        <v>0.48676963499999998</v>
      </c>
      <c r="Y110" s="15">
        <v>0.46750960799999997</v>
      </c>
      <c r="Z110" s="15">
        <v>0.44613040499999995</v>
      </c>
      <c r="AA110" s="15"/>
    </row>
    <row r="111" spans="1:27" x14ac:dyDescent="0.25">
      <c r="A111" s="18">
        <v>37000</v>
      </c>
      <c r="B111" t="s">
        <v>27</v>
      </c>
      <c r="C111" s="15">
        <v>4.459145865</v>
      </c>
      <c r="D111" s="15">
        <v>4.3932075629999998</v>
      </c>
      <c r="E111" s="15">
        <v>4.3529650679999996</v>
      </c>
      <c r="F111" s="15">
        <v>4.3363138829999999</v>
      </c>
      <c r="G111" s="15">
        <v>4.3536256469999994</v>
      </c>
      <c r="H111" s="15">
        <v>4.4914874519999994</v>
      </c>
      <c r="I111" s="15">
        <v>4.7314611180000004</v>
      </c>
      <c r="J111" s="15">
        <v>4.8955874250000004</v>
      </c>
      <c r="K111" s="15">
        <v>4.9368319950000004</v>
      </c>
      <c r="L111" s="15">
        <v>4.9929321990000002</v>
      </c>
      <c r="M111" s="15">
        <v>5.0645534520000002</v>
      </c>
      <c r="N111" s="15">
        <v>5.1522465930000001</v>
      </c>
      <c r="O111" s="15">
        <v>5.1541456529999996</v>
      </c>
      <c r="P111" s="15">
        <v>5.1690684329999996</v>
      </c>
      <c r="Q111" s="15">
        <v>5.1555939420000003</v>
      </c>
      <c r="R111" s="15">
        <v>5.1864133050000003</v>
      </c>
      <c r="S111" s="15">
        <v>5.1977822759999999</v>
      </c>
      <c r="T111" s="15">
        <v>5.2055182950000001</v>
      </c>
      <c r="U111" s="15">
        <v>5.1815405700000001</v>
      </c>
      <c r="V111" s="15">
        <v>5.0835080609999999</v>
      </c>
      <c r="W111" s="15">
        <v>5.097095919</v>
      </c>
      <c r="X111" s="15">
        <v>5.0299528950000001</v>
      </c>
      <c r="Y111" s="15">
        <v>4.8309326160000001</v>
      </c>
      <c r="Z111" s="15">
        <v>4.6100141849999998</v>
      </c>
      <c r="AA111" s="15"/>
    </row>
    <row r="112" spans="1:27" x14ac:dyDescent="0.25">
      <c r="A112" s="18">
        <v>37000</v>
      </c>
      <c r="B112" t="s">
        <v>28</v>
      </c>
      <c r="C112" s="15">
        <v>41.235112300000004</v>
      </c>
      <c r="D112" s="15">
        <v>40.625360260000001</v>
      </c>
      <c r="E112" s="15">
        <v>40.253225359999995</v>
      </c>
      <c r="F112" s="15">
        <v>40.099246659999999</v>
      </c>
      <c r="G112" s="15">
        <v>40.259333939999998</v>
      </c>
      <c r="H112" s="15">
        <v>41.534185039999997</v>
      </c>
      <c r="I112" s="15">
        <v>43.75329636</v>
      </c>
      <c r="J112" s="15">
        <v>45.271023500000005</v>
      </c>
      <c r="K112" s="15">
        <v>45.6524249</v>
      </c>
      <c r="L112" s="15">
        <v>46.171200980000002</v>
      </c>
      <c r="M112" s="15">
        <v>46.833505039999999</v>
      </c>
      <c r="N112" s="15">
        <v>47.64443086</v>
      </c>
      <c r="O112" s="15">
        <v>47.661992059999996</v>
      </c>
      <c r="P112" s="15">
        <v>47.799987659999999</v>
      </c>
      <c r="Q112" s="15">
        <v>47.67538484</v>
      </c>
      <c r="R112" s="15">
        <v>47.960381099999999</v>
      </c>
      <c r="S112" s="15">
        <v>48.065513520000003</v>
      </c>
      <c r="T112" s="15">
        <v>48.137050899999998</v>
      </c>
      <c r="U112" s="15">
        <v>47.915321400000003</v>
      </c>
      <c r="V112" s="15">
        <v>47.008784220000003</v>
      </c>
      <c r="W112" s="15">
        <v>47.134435379999999</v>
      </c>
      <c r="X112" s="15">
        <v>46.513542899999997</v>
      </c>
      <c r="Y112" s="15">
        <v>44.673140320000002</v>
      </c>
      <c r="Z112" s="15">
        <v>42.6302387</v>
      </c>
      <c r="AA112" s="15"/>
    </row>
    <row r="113" spans="1:27" x14ac:dyDescent="0.25">
      <c r="A113" s="18">
        <v>37000</v>
      </c>
      <c r="B113" t="s">
        <v>29</v>
      </c>
      <c r="C113" s="15">
        <v>1.82201659</v>
      </c>
      <c r="D113" s="15">
        <v>1.795074058</v>
      </c>
      <c r="E113" s="15">
        <v>1.7786308879999999</v>
      </c>
      <c r="F113" s="15">
        <v>1.7718271780000001</v>
      </c>
      <c r="G113" s="15">
        <v>1.7789008019999999</v>
      </c>
      <c r="H113" s="15">
        <v>1.8352314319999998</v>
      </c>
      <c r="I113" s="15">
        <v>1.9332851879999999</v>
      </c>
      <c r="J113" s="15">
        <v>2.0003475499999999</v>
      </c>
      <c r="K113" s="15">
        <v>2.0172001700000002</v>
      </c>
      <c r="L113" s="15">
        <v>2.0401228339999999</v>
      </c>
      <c r="M113" s="15">
        <v>2.0693874320000001</v>
      </c>
      <c r="N113" s="15">
        <v>2.105219038</v>
      </c>
      <c r="O113" s="15">
        <v>2.1059949979999999</v>
      </c>
      <c r="P113" s="15">
        <v>2.1120924780000001</v>
      </c>
      <c r="Q113" s="15">
        <v>2.106586772</v>
      </c>
      <c r="R113" s="15">
        <v>2.1191796300000001</v>
      </c>
      <c r="S113" s="15">
        <v>2.1238250160000001</v>
      </c>
      <c r="T113" s="15">
        <v>2.1269859699999998</v>
      </c>
      <c r="U113" s="15">
        <v>2.1171886199999999</v>
      </c>
      <c r="V113" s="15">
        <v>2.0771323260000001</v>
      </c>
      <c r="W113" s="15">
        <v>2.082684354</v>
      </c>
      <c r="X113" s="15">
        <v>2.05524957</v>
      </c>
      <c r="Y113" s="15">
        <v>1.973929456</v>
      </c>
      <c r="Z113" s="15">
        <v>1.8836617099999999</v>
      </c>
      <c r="AA113" s="15"/>
    </row>
    <row r="114" spans="1:27" x14ac:dyDescent="0.25">
      <c r="A114" s="18">
        <v>37000</v>
      </c>
      <c r="B114" t="s">
        <v>30</v>
      </c>
      <c r="C114" s="15">
        <v>4.6521549999999996</v>
      </c>
      <c r="D114" s="15">
        <v>4.3256420000000002</v>
      </c>
      <c r="E114" s="15">
        <v>4.1900680000000001</v>
      </c>
      <c r="F114" s="15">
        <v>4.3058909999999999</v>
      </c>
      <c r="G114" s="15">
        <v>4.8523870000000002</v>
      </c>
      <c r="H114" s="15">
        <v>5.8232369999999998</v>
      </c>
      <c r="I114" s="15">
        <v>6.3306750000000003</v>
      </c>
      <c r="J114" s="15">
        <v>5.9963829999999998</v>
      </c>
      <c r="K114" s="15">
        <v>5.8439360000000002</v>
      </c>
      <c r="L114" s="15">
        <v>5.873577</v>
      </c>
      <c r="M114" s="15">
        <v>5.844595</v>
      </c>
      <c r="N114" s="15">
        <v>5.9341010000000001</v>
      </c>
      <c r="O114" s="15">
        <v>5.954205</v>
      </c>
      <c r="P114" s="15">
        <v>5.972353</v>
      </c>
      <c r="Q114" s="15">
        <v>6.0487880000000001</v>
      </c>
      <c r="R114" s="15">
        <v>6.3764760000000003</v>
      </c>
      <c r="S114" s="15">
        <v>6.8773569999999999</v>
      </c>
      <c r="T114" s="15">
        <v>7.4752039999999997</v>
      </c>
      <c r="U114" s="15">
        <v>8.6889979999999998</v>
      </c>
      <c r="V114" s="15">
        <v>9.6010170000000006</v>
      </c>
      <c r="W114" s="15">
        <v>9.1864869999999996</v>
      </c>
      <c r="X114" s="15">
        <v>7.9275219999999997</v>
      </c>
      <c r="Y114" s="15">
        <v>6.454809</v>
      </c>
      <c r="Z114" s="15">
        <v>5.2387499999999996</v>
      </c>
      <c r="AA114" s="15"/>
    </row>
    <row r="115" spans="1:27" x14ac:dyDescent="0.25">
      <c r="A115" s="18">
        <v>37000</v>
      </c>
      <c r="B115" t="s">
        <v>31</v>
      </c>
      <c r="C115" s="15">
        <v>56.598436</v>
      </c>
      <c r="D115" s="15">
        <v>55.822741999999998</v>
      </c>
      <c r="E115" s="15">
        <v>55.452888000000002</v>
      </c>
      <c r="F115" s="15">
        <v>55.648099000000002</v>
      </c>
      <c r="G115" s="15">
        <v>56.571446999999999</v>
      </c>
      <c r="H115" s="15">
        <v>59.098098999999998</v>
      </c>
      <c r="I115" s="15">
        <v>63.751649999999998</v>
      </c>
      <c r="J115" s="15">
        <v>68.853981000000005</v>
      </c>
      <c r="K115" s="15">
        <v>71.859961999999996</v>
      </c>
      <c r="L115" s="15">
        <v>74.022733000000002</v>
      </c>
      <c r="M115" s="15">
        <v>75.517780000000002</v>
      </c>
      <c r="N115" s="15">
        <v>76.156007000000002</v>
      </c>
      <c r="O115" s="15">
        <v>76.081090000000003</v>
      </c>
      <c r="P115" s="15">
        <v>75.661441999999994</v>
      </c>
      <c r="Q115" s="15">
        <v>73.800854000000001</v>
      </c>
      <c r="R115" s="15">
        <v>68.81626</v>
      </c>
      <c r="S115" s="15">
        <v>66.708591999999996</v>
      </c>
      <c r="T115" s="15">
        <v>66.191834</v>
      </c>
      <c r="U115" s="15">
        <v>67.370722999999998</v>
      </c>
      <c r="V115" s="15">
        <v>66.809127000000004</v>
      </c>
      <c r="W115" s="15">
        <v>65.651522</v>
      </c>
      <c r="X115" s="15">
        <v>63.883051000000002</v>
      </c>
      <c r="Y115" s="15">
        <v>60.985567000000003</v>
      </c>
      <c r="Z115" s="15">
        <v>58.520921000000001</v>
      </c>
      <c r="AA115" s="15"/>
    </row>
    <row r="116" spans="1:27" x14ac:dyDescent="0.25">
      <c r="A116" s="18">
        <v>37001</v>
      </c>
      <c r="B116" t="s">
        <v>26</v>
      </c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x14ac:dyDescent="0.25">
      <c r="A117" s="18">
        <v>37001</v>
      </c>
      <c r="B117" t="s">
        <v>27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x14ac:dyDescent="0.25">
      <c r="A118" s="18">
        <v>37001</v>
      </c>
      <c r="B118" t="s">
        <v>28</v>
      </c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x14ac:dyDescent="0.25">
      <c r="A119" s="18">
        <v>37001</v>
      </c>
      <c r="B119" t="s">
        <v>29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x14ac:dyDescent="0.25">
      <c r="A120" s="18">
        <v>37001</v>
      </c>
      <c r="B120" t="s">
        <v>30</v>
      </c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x14ac:dyDescent="0.25">
      <c r="A121" s="18">
        <v>37001</v>
      </c>
      <c r="B121" t="s">
        <v>31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x14ac:dyDescent="0.25">
      <c r="A122" s="18">
        <v>37002</v>
      </c>
      <c r="B122" t="s">
        <v>26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x14ac:dyDescent="0.25">
      <c r="A123" s="18">
        <v>37002</v>
      </c>
      <c r="B123" t="s">
        <v>27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x14ac:dyDescent="0.25">
      <c r="A124" s="18">
        <v>37002</v>
      </c>
      <c r="B124" t="s">
        <v>28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x14ac:dyDescent="0.25">
      <c r="A125" s="18">
        <v>37002</v>
      </c>
      <c r="B125" t="s">
        <v>29</v>
      </c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x14ac:dyDescent="0.25">
      <c r="A126" s="18">
        <v>37002</v>
      </c>
      <c r="B126" t="s">
        <v>30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x14ac:dyDescent="0.25">
      <c r="A127" s="18">
        <v>37002</v>
      </c>
      <c r="B127" t="s">
        <v>31</v>
      </c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x14ac:dyDescent="0.25">
      <c r="A128" s="18">
        <v>37003</v>
      </c>
      <c r="B128" t="s">
        <v>26</v>
      </c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x14ac:dyDescent="0.25">
      <c r="A129" s="18">
        <v>37003</v>
      </c>
      <c r="B129" t="s">
        <v>27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x14ac:dyDescent="0.25">
      <c r="A130" s="18">
        <v>37003</v>
      </c>
      <c r="B130" t="s">
        <v>28</v>
      </c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x14ac:dyDescent="0.25">
      <c r="A131" s="18">
        <v>37003</v>
      </c>
      <c r="B131" t="s">
        <v>29</v>
      </c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x14ac:dyDescent="0.25">
      <c r="A132" s="18">
        <v>37003</v>
      </c>
      <c r="B132" t="s">
        <v>30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x14ac:dyDescent="0.25">
      <c r="A133" s="18">
        <v>37003</v>
      </c>
      <c r="B133" t="s">
        <v>31</v>
      </c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x14ac:dyDescent="0.25">
      <c r="A134" s="18">
        <v>37004</v>
      </c>
      <c r="B134" t="s">
        <v>26</v>
      </c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x14ac:dyDescent="0.25">
      <c r="A135" s="18">
        <v>37004</v>
      </c>
      <c r="B135" t="s">
        <v>27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x14ac:dyDescent="0.25">
      <c r="A136" s="18">
        <v>37004</v>
      </c>
      <c r="B136" t="s">
        <v>28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x14ac:dyDescent="0.25">
      <c r="A137" s="18">
        <v>37004</v>
      </c>
      <c r="B137" t="s">
        <v>29</v>
      </c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x14ac:dyDescent="0.25">
      <c r="A138" s="18">
        <v>37004</v>
      </c>
      <c r="B138" t="s">
        <v>30</v>
      </c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x14ac:dyDescent="0.25">
      <c r="A139" s="18">
        <v>37004</v>
      </c>
      <c r="B139" t="s">
        <v>31</v>
      </c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x14ac:dyDescent="0.25">
      <c r="A140" s="18">
        <v>37005</v>
      </c>
      <c r="B140" t="s">
        <v>26</v>
      </c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x14ac:dyDescent="0.25">
      <c r="A141" s="18">
        <v>37005</v>
      </c>
      <c r="B141" t="s">
        <v>27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x14ac:dyDescent="0.25">
      <c r="A142" s="18">
        <v>37005</v>
      </c>
      <c r="B142" t="s">
        <v>28</v>
      </c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x14ac:dyDescent="0.25">
      <c r="A143" s="18">
        <v>37005</v>
      </c>
      <c r="B143" t="s">
        <v>29</v>
      </c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x14ac:dyDescent="0.25">
      <c r="A144" s="18">
        <v>37005</v>
      </c>
      <c r="B144" t="s">
        <v>30</v>
      </c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x14ac:dyDescent="0.25">
      <c r="A145" s="18">
        <v>37005</v>
      </c>
      <c r="B145" t="s">
        <v>31</v>
      </c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x14ac:dyDescent="0.25">
      <c r="A146" s="18">
        <v>37006</v>
      </c>
      <c r="B146" t="s">
        <v>26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x14ac:dyDescent="0.25">
      <c r="A147" s="18">
        <v>37006</v>
      </c>
      <c r="B147" t="s">
        <v>27</v>
      </c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x14ac:dyDescent="0.25">
      <c r="A148" s="18">
        <v>37006</v>
      </c>
      <c r="B148" t="s">
        <v>28</v>
      </c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x14ac:dyDescent="0.25">
      <c r="A149" s="18">
        <v>37006</v>
      </c>
      <c r="B149" t="s">
        <v>29</v>
      </c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x14ac:dyDescent="0.25">
      <c r="A150" s="18">
        <v>37006</v>
      </c>
      <c r="B150" t="s">
        <v>30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x14ac:dyDescent="0.25">
      <c r="A151" s="18">
        <v>37006</v>
      </c>
      <c r="B151" t="s">
        <v>31</v>
      </c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x14ac:dyDescent="0.25">
      <c r="A152" s="18">
        <v>37007</v>
      </c>
      <c r="B152" t="s">
        <v>26</v>
      </c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x14ac:dyDescent="0.25">
      <c r="A153" s="18">
        <v>37007</v>
      </c>
      <c r="B153" t="s">
        <v>27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x14ac:dyDescent="0.25">
      <c r="A154" s="18">
        <v>37007</v>
      </c>
      <c r="B154" t="s">
        <v>28</v>
      </c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x14ac:dyDescent="0.25">
      <c r="A155" s="18">
        <v>37007</v>
      </c>
      <c r="B155" t="s">
        <v>29</v>
      </c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x14ac:dyDescent="0.25">
      <c r="A156" s="18">
        <v>37007</v>
      </c>
      <c r="B156" t="s">
        <v>30</v>
      </c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x14ac:dyDescent="0.25">
      <c r="A157" s="18">
        <v>37007</v>
      </c>
      <c r="B157" t="s">
        <v>31</v>
      </c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x14ac:dyDescent="0.25">
      <c r="A158" s="18">
        <v>37008</v>
      </c>
      <c r="B158" t="s">
        <v>26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x14ac:dyDescent="0.25">
      <c r="A159" s="18">
        <v>37008</v>
      </c>
      <c r="B159" t="s">
        <v>27</v>
      </c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x14ac:dyDescent="0.25">
      <c r="A160" s="18">
        <v>37008</v>
      </c>
      <c r="B160" t="s">
        <v>28</v>
      </c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x14ac:dyDescent="0.25">
      <c r="A161" s="18">
        <v>37008</v>
      </c>
      <c r="B161" t="s">
        <v>29</v>
      </c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x14ac:dyDescent="0.25">
      <c r="A162" s="18">
        <v>37008</v>
      </c>
      <c r="B162" t="s">
        <v>30</v>
      </c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x14ac:dyDescent="0.25">
      <c r="A163" s="18">
        <v>37008</v>
      </c>
      <c r="B163" t="s">
        <v>31</v>
      </c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x14ac:dyDescent="0.25">
      <c r="A164" s="18">
        <v>37009</v>
      </c>
      <c r="B164" t="s">
        <v>26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x14ac:dyDescent="0.25">
      <c r="A165" s="18">
        <v>37009</v>
      </c>
      <c r="B165" t="s">
        <v>27</v>
      </c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x14ac:dyDescent="0.25">
      <c r="A166" s="18">
        <v>37009</v>
      </c>
      <c r="B166" t="s">
        <v>28</v>
      </c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x14ac:dyDescent="0.25">
      <c r="A167" s="18">
        <v>37009</v>
      </c>
      <c r="B167" t="s">
        <v>29</v>
      </c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x14ac:dyDescent="0.25">
      <c r="A168" s="18">
        <v>37009</v>
      </c>
      <c r="B168" t="s">
        <v>30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x14ac:dyDescent="0.25">
      <c r="A169" s="18">
        <v>37009</v>
      </c>
      <c r="B169" t="s">
        <v>31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x14ac:dyDescent="0.25">
      <c r="A170" s="18">
        <v>37010</v>
      </c>
      <c r="B170" t="s">
        <v>26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x14ac:dyDescent="0.25">
      <c r="A171" s="18">
        <v>37010</v>
      </c>
      <c r="B171" t="s">
        <v>27</v>
      </c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x14ac:dyDescent="0.25">
      <c r="A172" s="18">
        <v>37010</v>
      </c>
      <c r="B172" t="s">
        <v>28</v>
      </c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x14ac:dyDescent="0.25">
      <c r="A173" s="18">
        <v>37010</v>
      </c>
      <c r="B173" t="s">
        <v>29</v>
      </c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x14ac:dyDescent="0.25">
      <c r="A174" s="18">
        <v>37010</v>
      </c>
      <c r="B174" t="s">
        <v>30</v>
      </c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x14ac:dyDescent="0.25">
      <c r="A175" s="18">
        <v>37010</v>
      </c>
      <c r="B175" t="s">
        <v>31</v>
      </c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x14ac:dyDescent="0.25">
      <c r="A176" s="18">
        <v>37011</v>
      </c>
      <c r="B176" t="s">
        <v>26</v>
      </c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x14ac:dyDescent="0.25">
      <c r="A177" s="18">
        <v>37011</v>
      </c>
      <c r="B177" t="s">
        <v>27</v>
      </c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x14ac:dyDescent="0.25">
      <c r="A178" s="18">
        <v>37011</v>
      </c>
      <c r="B178" t="s">
        <v>28</v>
      </c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x14ac:dyDescent="0.25">
      <c r="A179" s="18">
        <v>37011</v>
      </c>
      <c r="B179" t="s">
        <v>29</v>
      </c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x14ac:dyDescent="0.25">
      <c r="A180" s="18">
        <v>37011</v>
      </c>
      <c r="B180" t="s">
        <v>30</v>
      </c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x14ac:dyDescent="0.25">
      <c r="A181" s="18">
        <v>37011</v>
      </c>
      <c r="B181" t="s">
        <v>31</v>
      </c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x14ac:dyDescent="0.25">
      <c r="A182" s="18">
        <v>37012</v>
      </c>
      <c r="B182" t="s">
        <v>26</v>
      </c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x14ac:dyDescent="0.25">
      <c r="A183" s="18">
        <v>37012</v>
      </c>
      <c r="B183" t="s">
        <v>27</v>
      </c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x14ac:dyDescent="0.25">
      <c r="A184" s="18">
        <v>37012</v>
      </c>
      <c r="B184" t="s">
        <v>28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x14ac:dyDescent="0.25">
      <c r="A185" s="18">
        <v>37012</v>
      </c>
      <c r="B185" t="s">
        <v>29</v>
      </c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x14ac:dyDescent="0.25">
      <c r="A186" s="18">
        <v>37012</v>
      </c>
      <c r="B186" t="s">
        <v>30</v>
      </c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x14ac:dyDescent="0.25">
      <c r="A187" s="18">
        <v>37012</v>
      </c>
      <c r="B187" t="s">
        <v>31</v>
      </c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09375" defaultRowHeight="13.2" x14ac:dyDescent="0.25"/>
  <cols>
    <col min="1" max="1" width="8.109375" style="6" bestFit="1" customWidth="1"/>
    <col min="2" max="2" width="6.44140625" style="6" bestFit="1" customWidth="1"/>
    <col min="3" max="3" width="8.33203125" style="6" customWidth="1"/>
    <col min="4" max="4" width="11.33203125" style="6" customWidth="1"/>
    <col min="5" max="5" width="8.33203125" style="6" customWidth="1"/>
    <col min="6" max="6" width="8" style="6" customWidth="1"/>
    <col min="7" max="7" width="9" style="6" customWidth="1"/>
    <col min="8" max="8" width="9.109375" style="6"/>
    <col min="9" max="24" width="7.33203125" style="6" bestFit="1" customWidth="1"/>
    <col min="25" max="25" width="8.5546875" style="6" customWidth="1"/>
    <col min="26" max="26" width="9.6640625" style="6" customWidth="1"/>
    <col min="27" max="27" width="3.33203125" style="6" customWidth="1"/>
    <col min="28" max="28" width="8.88671875" style="9" bestFit="1" customWidth="1"/>
    <col min="29" max="16384" width="9.109375" style="6"/>
  </cols>
  <sheetData>
    <row r="1" spans="1:28" x14ac:dyDescent="0.25">
      <c r="A1" s="6" t="s">
        <v>32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B1" s="12" t="s">
        <v>58</v>
      </c>
    </row>
    <row r="2" spans="1:28" x14ac:dyDescent="0.25">
      <c r="A2" s="18">
        <v>36982</v>
      </c>
      <c r="B2" s="10" t="s">
        <v>26</v>
      </c>
      <c r="C2" s="8">
        <f>EEMC!C2-EPMI!C2</f>
        <v>4.8341000000001744E-4</v>
      </c>
      <c r="D2" s="8">
        <f>EEMC!D2-EPMI!D2</f>
        <v>3.2599199999999717E-3</v>
      </c>
      <c r="E2" s="8">
        <f>EEMC!E2-EPMI!E2</f>
        <v>0</v>
      </c>
      <c r="F2" s="8">
        <f>EEMC!F2-EPMI!F2</f>
        <v>-3.5188620000000115E-3</v>
      </c>
      <c r="G2" s="8">
        <f>EEMC!G2-EPMI!G2</f>
        <v>-4.1632710000000239E-3</v>
      </c>
      <c r="H2" s="8">
        <f>EEMC!H2-EPMI!H2</f>
        <v>-1.1733810000000289E-3</v>
      </c>
      <c r="I2" s="8">
        <f>EEMC!I2-EPMI!I2</f>
        <v>-4.7750559999999997E-3</v>
      </c>
      <c r="J2" s="8">
        <f>EEMC!J2-EPMI!J2</f>
        <v>4.2932799999995108E-4</v>
      </c>
      <c r="K2" s="8">
        <f>EEMC!K2-EPMI!K2</f>
        <v>-4.8629800000000722E-3</v>
      </c>
      <c r="L2" s="8">
        <f>EEMC!L2-EPMI!L2</f>
        <v>2.3654680000000372E-3</v>
      </c>
      <c r="M2" s="8">
        <f>EEMC!M2-EPMI!M2</f>
        <v>-1.8672049999999829E-3</v>
      </c>
      <c r="N2" s="8">
        <f>EEMC!N2-EPMI!N2</f>
        <v>2.1821109999999866E-3</v>
      </c>
      <c r="O2" s="8">
        <f>EEMC!O2-EPMI!O2</f>
        <v>-4.6541729999999837E-3</v>
      </c>
      <c r="P2" s="8">
        <f>EEMC!P2-EPMI!P2</f>
        <v>0.16529511200000002</v>
      </c>
      <c r="Q2" s="8">
        <f>EEMC!Q2-EPMI!Q2</f>
        <v>-2.9957250000000046E-3</v>
      </c>
      <c r="R2" s="8">
        <f>EEMC!R2-EPMI!R2</f>
        <v>2.477768999999963E-3</v>
      </c>
      <c r="S2" s="8">
        <f>EEMC!S2-EPMI!S2</f>
        <v>0.339575772</v>
      </c>
      <c r="T2" s="8">
        <f>EEMC!T2-EPMI!T2</f>
        <v>0.34378886099999995</v>
      </c>
      <c r="U2" s="8">
        <f>EEMC!U2-EPMI!U2</f>
        <v>3.1332009999999189E-3</v>
      </c>
      <c r="V2" s="8">
        <f>EEMC!V2-EPMI!V2</f>
        <v>3.3424869999999496E-3</v>
      </c>
      <c r="W2" s="8">
        <f>EEMC!W2-EPMI!W2</f>
        <v>3.1125739999999791E-3</v>
      </c>
      <c r="X2" s="8">
        <f>EEMC!X2-EPMI!X2</f>
        <v>-3.0817199999999545E-4</v>
      </c>
      <c r="Y2" s="8">
        <f>EEMC!Y2-EPMI!Y2</f>
        <v>5.7097699999997253E-4</v>
      </c>
      <c r="Z2" s="8">
        <f>EEMC!Z2-EPMI!Z2</f>
        <v>1.2143349999999553E-3</v>
      </c>
      <c r="AA2" s="8"/>
      <c r="AB2" s="13">
        <f>SUM(C2:Z2)</f>
        <v>0.84291249999999951</v>
      </c>
    </row>
    <row r="3" spans="1:28" x14ac:dyDescent="0.25">
      <c r="A3" s="18">
        <v>36982</v>
      </c>
      <c r="B3" s="10" t="s">
        <v>27</v>
      </c>
      <c r="C3" s="8">
        <f>EEMC!C3-EPMI!C3</f>
        <v>-1.6714300000000293E-3</v>
      </c>
      <c r="D3" s="8">
        <f>EEMC!D3-EPMI!D3</f>
        <v>3.6858400000001623E-3</v>
      </c>
      <c r="E3" s="8">
        <f>EEMC!E3-EPMI!E3</f>
        <v>0</v>
      </c>
      <c r="F3" s="8">
        <f>EEMC!F3-EPMI!F3</f>
        <v>3.6384260000001944E-3</v>
      </c>
      <c r="G3" s="8">
        <f>EEMC!G3-EPMI!G3</f>
        <v>-3.0204669999998046E-3</v>
      </c>
      <c r="H3" s="8">
        <f>EEMC!H3-EPMI!H3</f>
        <v>-2.124937000000493E-3</v>
      </c>
      <c r="I3" s="8">
        <f>EEMC!I3-EPMI!I3</f>
        <v>3.9910880000002535E-3</v>
      </c>
      <c r="J3" s="8">
        <f>EEMC!J3-EPMI!J3</f>
        <v>1.1030559999998246E-3</v>
      </c>
      <c r="K3" s="8">
        <f>EEMC!K3-EPMI!K3</f>
        <v>3.0825399999994119E-3</v>
      </c>
      <c r="L3" s="8">
        <f>EEMC!L3-EPMI!L3</f>
        <v>1.1098360000003638E-3</v>
      </c>
      <c r="M3" s="8">
        <f>EEMC!M3-EPMI!M3</f>
        <v>-2.627784999999605E-3</v>
      </c>
      <c r="N3" s="8">
        <f>EEMC!N3-EPMI!N3</f>
        <v>-7.8485299999986324E-4</v>
      </c>
      <c r="O3" s="8">
        <f>EEMC!O3-EPMI!O3</f>
        <v>1.9068789999998614E-3</v>
      </c>
      <c r="P3" s="8">
        <f>EEMC!P3-EPMI!P3</f>
        <v>1.3828240000002268E-3</v>
      </c>
      <c r="Q3" s="8">
        <f>EEMC!Q3-EPMI!Q3</f>
        <v>-9.5582499999924408E-4</v>
      </c>
      <c r="R3" s="8">
        <f>EEMC!R3-EPMI!R3</f>
        <v>-4.3963870000007788E-3</v>
      </c>
      <c r="S3" s="8">
        <f>EEMC!S3-EPMI!S3</f>
        <v>-1.0503559999994749E-3</v>
      </c>
      <c r="T3" s="8">
        <f>EEMC!T3-EPMI!T3</f>
        <v>2.48489700000043E-3</v>
      </c>
      <c r="U3" s="8">
        <f>EEMC!U3-EPMI!U3</f>
        <v>-9.5692300000038699E-4</v>
      </c>
      <c r="V3" s="8">
        <f>EEMC!V3-EPMI!V3</f>
        <v>1.2056989999997825E-3</v>
      </c>
      <c r="W3" s="8">
        <f>EEMC!W3-EPMI!W3</f>
        <v>-4.5034019999992125E-3</v>
      </c>
      <c r="X3" s="8">
        <f>EEMC!X3-EPMI!X3</f>
        <v>-3.1844439999995089E-3</v>
      </c>
      <c r="Y3" s="8">
        <f>EEMC!Y3-EPMI!Y3</f>
        <v>-7.6657099999977163E-4</v>
      </c>
      <c r="Z3" s="8">
        <f>EEMC!Z3-EPMI!Z3</f>
        <v>-7.8520499999967797E-4</v>
      </c>
      <c r="AA3" s="8"/>
      <c r="AB3" s="13">
        <f t="shared" ref="AB3:AB66" si="0">SUM(C3:Z3)</f>
        <v>-3.2374999999973397E-3</v>
      </c>
    </row>
    <row r="4" spans="1:28" x14ac:dyDescent="0.25">
      <c r="A4" s="18">
        <v>36982</v>
      </c>
      <c r="B4" s="10" t="s">
        <v>28</v>
      </c>
      <c r="C4" s="8">
        <f>EEMC!C4-EPMI!C4</f>
        <v>-4.9185999999963315E-3</v>
      </c>
      <c r="D4" s="8">
        <f>EEMC!D4-EPMI!D4</f>
        <v>4.8367999999996414E-3</v>
      </c>
      <c r="E4" s="8">
        <f>EEMC!E4-EPMI!E4</f>
        <v>0</v>
      </c>
      <c r="F4" s="8">
        <f>EEMC!F4-EPMI!F4</f>
        <v>-2.9134799999965821E-3</v>
      </c>
      <c r="G4" s="8">
        <f>EEMC!G4-EPMI!G4</f>
        <v>-4.4903400000038118E-3</v>
      </c>
      <c r="H4" s="8">
        <f>EEMC!H4-EPMI!H4</f>
        <v>1.2102599999934682E-3</v>
      </c>
      <c r="I4" s="8">
        <f>EEMC!I4-EPMI!I4</f>
        <v>2.6057600000015668E-3</v>
      </c>
      <c r="J4" s="8">
        <f>EEMC!J4-EPMI!J4</f>
        <v>-4.5308800000043448E-3</v>
      </c>
      <c r="K4" s="8">
        <f>EEMC!K4-EPMI!K4</f>
        <v>8.7079999999417623E-4</v>
      </c>
      <c r="L4" s="8">
        <f>EEMC!L4-EPMI!L4</f>
        <v>-2.8552799999985723E-3</v>
      </c>
      <c r="M4" s="8">
        <f>EEMC!M4-EPMI!M4</f>
        <v>2.6893000000001166E-3</v>
      </c>
      <c r="N4" s="8">
        <f>EEMC!N4-EPMI!N4</f>
        <v>-3.7606000000067752E-4</v>
      </c>
      <c r="O4" s="8">
        <f>EEMC!O4-EPMI!O4</f>
        <v>1.9345799999967994E-3</v>
      </c>
      <c r="P4" s="8">
        <f>EEMC!P4-EPMI!P4</f>
        <v>-2.9115199999978358E-3</v>
      </c>
      <c r="Q4" s="8">
        <f>EEMC!Q4-EPMI!Q4</f>
        <v>4.0849999999892361E-4</v>
      </c>
      <c r="R4" s="8">
        <f>EEMC!R4-EPMI!R4</f>
        <v>3.4312599999992699E-3</v>
      </c>
      <c r="S4" s="8">
        <f>EEMC!S4-EPMI!S4</f>
        <v>1.6848799999991115E-3</v>
      </c>
      <c r="T4" s="8">
        <f>EEMC!T4-EPMI!T4</f>
        <v>4.26893999999578E-3</v>
      </c>
      <c r="U4" s="8">
        <f>EEMC!U4-EPMI!U4</f>
        <v>-2.8274599999988936E-3</v>
      </c>
      <c r="V4" s="8">
        <f>EEMC!V4-EPMI!V4</f>
        <v>-2.8290200000000709E-3</v>
      </c>
      <c r="W4" s="8">
        <f>EEMC!W4-EPMI!W4</f>
        <v>-3.5403999999772395E-4</v>
      </c>
      <c r="X4" s="8">
        <f>EEMC!X4-EPMI!X4</f>
        <v>-2.7808800000030942E-3</v>
      </c>
      <c r="Y4" s="8">
        <f>EEMC!Y4-EPMI!Y4</f>
        <v>1.1558000000633228E-4</v>
      </c>
      <c r="Z4" s="8">
        <f>EEMC!Z4-EPMI!Z4</f>
        <v>4.8089999999945121E-4</v>
      </c>
      <c r="AA4" s="8"/>
      <c r="AB4" s="13">
        <f t="shared" si="0"/>
        <v>-7.2500000000133014E-3</v>
      </c>
    </row>
    <row r="5" spans="1:28" x14ac:dyDescent="0.25">
      <c r="A5" s="18">
        <v>36982</v>
      </c>
      <c r="B5" s="10" t="s">
        <v>29</v>
      </c>
      <c r="C5" s="8">
        <f>EEMC!C5-EPMI!C5</f>
        <v>-2.403380000000066E-3</v>
      </c>
      <c r="D5" s="8">
        <f>EEMC!D5-EPMI!D5</f>
        <v>-2.9025600000001095E-3</v>
      </c>
      <c r="E5" s="8">
        <f>EEMC!E5-EPMI!E5</f>
        <v>0</v>
      </c>
      <c r="F5" s="8">
        <f>EEMC!F5-EPMI!F5</f>
        <v>-1.5240839999999256E-3</v>
      </c>
      <c r="G5" s="8">
        <f>EEMC!G5-EPMI!G5</f>
        <v>-4.2449220000000398E-3</v>
      </c>
      <c r="H5" s="8">
        <f>EEMC!H5-EPMI!H5</f>
        <v>-1.6209420000001806E-3</v>
      </c>
      <c r="I5" s="8">
        <f>EEMC!I5-EPMI!I5</f>
        <v>-4.6057919999999974E-3</v>
      </c>
      <c r="J5" s="8">
        <f>EEMC!J5-EPMI!J5</f>
        <v>-4.0950400000028253E-4</v>
      </c>
      <c r="K5" s="8">
        <f>EEMC!K5-EPMI!K5</f>
        <v>1.6896399999999367E-3</v>
      </c>
      <c r="L5" s="8">
        <f>EEMC!L5-EPMI!L5</f>
        <v>4.4319760000000041E-3</v>
      </c>
      <c r="M5" s="8">
        <f>EEMC!M5-EPMI!M5</f>
        <v>-3.4393100000000842E-3</v>
      </c>
      <c r="N5" s="8">
        <f>EEMC!N5-EPMI!N5</f>
        <v>3.6578019999997657E-3</v>
      </c>
      <c r="O5" s="8">
        <f>EEMC!O5-EPMI!O5</f>
        <v>-2.9842859999997806E-3</v>
      </c>
      <c r="P5" s="8">
        <f>EEMC!P5-EPMI!P5</f>
        <v>-3.1984159999995931E-3</v>
      </c>
      <c r="Q5" s="8">
        <f>EEMC!Q5-EPMI!Q5</f>
        <v>4.0180500000004393E-3</v>
      </c>
      <c r="R5" s="8">
        <f>EEMC!R5-EPMI!R5</f>
        <v>-2.8716420000001186E-3</v>
      </c>
      <c r="S5" s="8">
        <f>EEMC!S5-EPMI!S5</f>
        <v>-2.9022959999998044E-3</v>
      </c>
      <c r="T5" s="8">
        <f>EEMC!T5-EPMI!T5</f>
        <v>4.8863019999996204E-3</v>
      </c>
      <c r="U5" s="8">
        <f>EEMC!U5-EPMI!U5</f>
        <v>4.3401819999999702E-3</v>
      </c>
      <c r="V5" s="8">
        <f>EEMC!V5-EPMI!V5</f>
        <v>-4.7761660000000816E-3</v>
      </c>
      <c r="W5" s="8">
        <f>EEMC!W5-EPMI!W5</f>
        <v>2.0308679999998525E-3</v>
      </c>
      <c r="X5" s="8">
        <f>EEMC!X5-EPMI!X5</f>
        <v>-4.6345039999997617E-3</v>
      </c>
      <c r="Y5" s="8">
        <f>EEMC!Y5-EPMI!Y5</f>
        <v>4.6330140000001574E-3</v>
      </c>
      <c r="Z5" s="8">
        <f>EEMC!Z5-EPMI!Z5</f>
        <v>2.9049699999998957E-3</v>
      </c>
      <c r="AA5" s="8"/>
      <c r="AB5" s="13">
        <f t="shared" si="0"/>
        <v>-9.9250000000001837E-3</v>
      </c>
    </row>
    <row r="6" spans="1:28" x14ac:dyDescent="0.25">
      <c r="A6" s="18">
        <v>36982</v>
      </c>
      <c r="B6" s="10" t="s">
        <v>30</v>
      </c>
      <c r="C6" s="8">
        <f>EEMC!C6-EPMI!C6</f>
        <v>-4.2160000000004416E-3</v>
      </c>
      <c r="D6" s="8">
        <f>EEMC!D6-EPMI!D6</f>
        <v>-1.7499999999959215E-4</v>
      </c>
      <c r="E6" s="8">
        <f>EEMC!E6-EPMI!E6</f>
        <v>0</v>
      </c>
      <c r="F6" s="8">
        <f>EEMC!F6-EPMI!F6</f>
        <v>1.4300000000000423E-3</v>
      </c>
      <c r="G6" s="8">
        <f>EEMC!G6-EPMI!G6</f>
        <v>7.0000000000014495E-4</v>
      </c>
      <c r="H6" s="8">
        <f>EEMC!H6-EPMI!H6</f>
        <v>-1.951000000000036E-3</v>
      </c>
      <c r="I6" s="8">
        <f>EEMC!I6-EPMI!I6</f>
        <v>-3.4530000000003724E-3</v>
      </c>
      <c r="J6" s="8">
        <f>EEMC!J6-EPMI!J6</f>
        <v>-4.3400000000000105E-3</v>
      </c>
      <c r="K6" s="8">
        <f>EEMC!K6-EPMI!K6</f>
        <v>2.2370000000000445E-3</v>
      </c>
      <c r="L6" s="8">
        <f>EEMC!L6-EPMI!L6</f>
        <v>-1.3730000000000686E-3</v>
      </c>
      <c r="M6" s="8">
        <f>EEMC!M6-EPMI!M6</f>
        <v>1.5709999999993229E-3</v>
      </c>
      <c r="N6" s="8">
        <f>EEMC!N6-EPMI!N6</f>
        <v>-3.721999999999781E-3</v>
      </c>
      <c r="O6" s="8">
        <f>EEMC!O6-EPMI!O6</f>
        <v>2.5690000000002655E-3</v>
      </c>
      <c r="P6" s="8">
        <f>EEMC!P6-EPMI!P6</f>
        <v>-1.242999999999661E-3</v>
      </c>
      <c r="Q6" s="8">
        <f>EEMC!Q6-EPMI!Q6</f>
        <v>2.7330000000000965E-3</v>
      </c>
      <c r="R6" s="8">
        <f>EEMC!R6-EPMI!R6</f>
        <v>3.981999999999708E-3</v>
      </c>
      <c r="S6" s="8">
        <f>EEMC!S6-EPMI!S6</f>
        <v>8.4999999999979536E-4</v>
      </c>
      <c r="T6" s="8">
        <f>EEMC!T6-EPMI!T6</f>
        <v>3.279999999996619E-4</v>
      </c>
      <c r="U6" s="8">
        <f>EEMC!U6-EPMI!U6</f>
        <v>1.4170000000000016E-3</v>
      </c>
      <c r="V6" s="8">
        <f>EEMC!V6-EPMI!V6</f>
        <v>1.0099999999990672E-3</v>
      </c>
      <c r="W6" s="8">
        <f>EEMC!W6-EPMI!W6</f>
        <v>1.7899999999997362E-3</v>
      </c>
      <c r="X6" s="8">
        <f>EEMC!X6-EPMI!X6</f>
        <v>-3.3569999999993883E-3</v>
      </c>
      <c r="Y6" s="8">
        <f>EEMC!Y6-EPMI!Y6</f>
        <v>-3.3889999999985321E-3</v>
      </c>
      <c r="Z6" s="8">
        <f>EEMC!Z6-EPMI!Z6</f>
        <v>5.0799999999995293E-4</v>
      </c>
      <c r="AA6" s="8"/>
      <c r="AB6" s="13">
        <f t="shared" si="0"/>
        <v>-6.0940000000000438E-3</v>
      </c>
    </row>
    <row r="7" spans="1:28" x14ac:dyDescent="0.25">
      <c r="A7" s="18">
        <v>36982</v>
      </c>
      <c r="B7" s="10" t="s">
        <v>31</v>
      </c>
      <c r="C7" s="8">
        <f>EEMC!C7-EPMI!C7</f>
        <v>-4.920000000012692E-4</v>
      </c>
      <c r="D7" s="8">
        <f>EEMC!D7-EPMI!D7</f>
        <v>3.4099999999881447E-4</v>
      </c>
      <c r="E7" s="8">
        <f>EEMC!E7-EPMI!E7</f>
        <v>0</v>
      </c>
      <c r="F7" s="8">
        <f>EEMC!F7-EPMI!F7</f>
        <v>-4.4599999999661577E-4</v>
      </c>
      <c r="G7" s="8">
        <f>EEMC!G7-EPMI!G7</f>
        <v>-3.375000000005457E-3</v>
      </c>
      <c r="H7" s="8">
        <f>EEMC!H7-EPMI!H7</f>
        <v>3.5000000000025011E-3</v>
      </c>
      <c r="I7" s="8">
        <f>EEMC!I7-EPMI!I7</f>
        <v>-2.9369999999957486E-3</v>
      </c>
      <c r="J7" s="8">
        <f>EEMC!J7-EPMI!J7</f>
        <v>-2.6530000000022369E-3</v>
      </c>
      <c r="K7" s="8">
        <f>EEMC!K7-EPMI!K7</f>
        <v>4.1340000000005261E-3</v>
      </c>
      <c r="L7" s="8">
        <f>EEMC!L7-EPMI!L7</f>
        <v>2.2670000000033497E-3</v>
      </c>
      <c r="M7" s="8">
        <f>EEMC!M7-EPMI!M7</f>
        <v>-1.3299999999816237E-4</v>
      </c>
      <c r="N7" s="8">
        <f>EEMC!N7-EPMI!N7</f>
        <v>4.5459999999977185E-3</v>
      </c>
      <c r="O7" s="8">
        <f>EEMC!O7-EPMI!O7</f>
        <v>-1.2309999999970955E-3</v>
      </c>
      <c r="P7" s="8">
        <f>EEMC!P7-EPMI!P7</f>
        <v>-1.6419999999968127E-3</v>
      </c>
      <c r="Q7" s="8">
        <f>EEMC!Q7-EPMI!Q7</f>
        <v>3.7739999999999441E-3</v>
      </c>
      <c r="R7" s="8">
        <f>EEMC!R7-EPMI!R7</f>
        <v>4.5850000000058344E-3</v>
      </c>
      <c r="S7" s="8">
        <f>EEMC!S7-EPMI!S7</f>
        <v>3.5169999999951074E-3</v>
      </c>
      <c r="T7" s="8">
        <f>EEMC!T7-EPMI!T7</f>
        <v>3.0369999999990682E-3</v>
      </c>
      <c r="U7" s="8">
        <f>EEMC!U7-EPMI!U7</f>
        <v>-3.669999999999618E-3</v>
      </c>
      <c r="V7" s="8">
        <f>EEMC!V7-EPMI!V7</f>
        <v>-9.9800000000271893E-4</v>
      </c>
      <c r="W7" s="8">
        <f>EEMC!W7-EPMI!W7</f>
        <v>-3.9480000000011728E-3</v>
      </c>
      <c r="X7" s="8">
        <f>EEMC!X7-EPMI!X7</f>
        <v>1.3470000000026516E-3</v>
      </c>
      <c r="Y7" s="8">
        <f>EEMC!Y7-EPMI!Y7</f>
        <v>1.0970000000014579E-3</v>
      </c>
      <c r="Z7" s="8">
        <f>EEMC!Z7-EPMI!Z7</f>
        <v>-4.8260000000013292E-3</v>
      </c>
      <c r="AA7" s="8"/>
      <c r="AB7" s="13">
        <f t="shared" si="0"/>
        <v>5.7940000000087366E-3</v>
      </c>
    </row>
    <row r="8" spans="1:28" x14ac:dyDescent="0.25">
      <c r="A8" s="18">
        <v>36983</v>
      </c>
      <c r="B8" s="10" t="s">
        <v>26</v>
      </c>
      <c r="C8" s="8">
        <f>EEMC!C8-EPMI!C8</f>
        <v>-8.9515600000000806E-4</v>
      </c>
      <c r="D8" s="8">
        <f>EEMC!D8-EPMI!D8</f>
        <v>3.2401919999999751E-3</v>
      </c>
      <c r="E8" s="8">
        <f>EEMC!E8-EPMI!E8</f>
        <v>-2.7351599999997367E-4</v>
      </c>
      <c r="F8" s="8">
        <f>EEMC!F8-EPMI!F8</f>
        <v>-8.0407500000001519E-4</v>
      </c>
      <c r="G8" s="8">
        <f>EEMC!G8-EPMI!G8</f>
        <v>6.8487600000000093E-4</v>
      </c>
      <c r="H8" s="8">
        <f>EEMC!H8-EPMI!H8</f>
        <v>4.4236909999999519E-3</v>
      </c>
      <c r="I8" s="8">
        <f>EEMC!I8-EPMI!I8</f>
        <v>1.4266699999998522E-4</v>
      </c>
      <c r="J8" s="8">
        <f>EEMC!J8-EPMI!J8</f>
        <v>-3.1447560000000263E-3</v>
      </c>
      <c r="K8" s="8">
        <f>EEMC!K8-EPMI!K8</f>
        <v>3.8489999999999913E-3</v>
      </c>
      <c r="L8" s="8">
        <f>EEMC!L8-EPMI!L8</f>
        <v>-3.5548430000000297E-3</v>
      </c>
      <c r="M8" s="8">
        <f>EEMC!M8-EPMI!M8</f>
        <v>-4.4896460000000693E-3</v>
      </c>
      <c r="N8" s="8">
        <f>EEMC!N8-EPMI!N8</f>
        <v>2.704676000000017E-3</v>
      </c>
      <c r="O8" s="8">
        <f>EEMC!O8-EPMI!O8</f>
        <v>-7.4426900000001961E-4</v>
      </c>
      <c r="P8" s="8">
        <f>EEMC!P8-EPMI!P8</f>
        <v>-1.7612510000000192E-3</v>
      </c>
      <c r="Q8" s="8">
        <f>EEMC!Q8-EPMI!Q8</f>
        <v>-2.0714809999999861E-3</v>
      </c>
      <c r="R8" s="8">
        <f>EEMC!R8-EPMI!R8</f>
        <v>-1.5601730000000535E-3</v>
      </c>
      <c r="S8" s="8">
        <f>EEMC!S8-EPMI!S8</f>
        <v>1.1657469999999392E-3</v>
      </c>
      <c r="T8" s="8">
        <f>EEMC!T8-EPMI!T8</f>
        <v>-3.3205650000001086E-3</v>
      </c>
      <c r="U8" s="8">
        <f>EEMC!U8-EPMI!U8</f>
        <v>-1.8637000000000237E-3</v>
      </c>
      <c r="V8" s="8">
        <f>EEMC!V8-EPMI!V8</f>
        <v>1.8993899999997232E-4</v>
      </c>
      <c r="W8" s="8">
        <f>EEMC!W8-EPMI!W8</f>
        <v>-1.9226480000000268E-3</v>
      </c>
      <c r="X8" s="8">
        <f>EEMC!X8-EPMI!X8</f>
        <v>4.5828869999999799E-3</v>
      </c>
      <c r="Y8" s="8">
        <f>EEMC!Y8-EPMI!Y8</f>
        <v>4.1631469999999782E-3</v>
      </c>
      <c r="Z8" s="8">
        <f>EEMC!Z8-EPMI!Z8</f>
        <v>3.1477149999999954E-3</v>
      </c>
      <c r="AA8" s="17"/>
      <c r="AB8" s="13">
        <f t="shared" si="0"/>
        <v>1.8884579999994267E-3</v>
      </c>
    </row>
    <row r="9" spans="1:28" x14ac:dyDescent="0.25">
      <c r="A9" s="18">
        <v>36983</v>
      </c>
      <c r="B9" s="10" t="s">
        <v>27</v>
      </c>
      <c r="C9" s="8">
        <f>EEMC!C9-EPMI!C9</f>
        <v>4.0833880000006317E-3</v>
      </c>
      <c r="D9" s="8">
        <f>EEMC!D9-EPMI!D9</f>
        <v>3.4819839999995494E-3</v>
      </c>
      <c r="E9" s="8">
        <f>EEMC!E9-EPMI!E9</f>
        <v>-2.8263319999997094E-3</v>
      </c>
      <c r="F9" s="8">
        <f>EEMC!F9-EPMI!F9</f>
        <v>1.6912250000000739E-3</v>
      </c>
      <c r="G9" s="8">
        <f>EEMC!G9-EPMI!G9</f>
        <v>-2.9229479999992591E-3</v>
      </c>
      <c r="H9" s="8">
        <f>EEMC!H9-EPMI!H9</f>
        <v>-9.5519300000024288E-4</v>
      </c>
      <c r="I9" s="8">
        <f>EEMC!I9-EPMI!I9</f>
        <v>4.8075590000005164E-3</v>
      </c>
      <c r="J9" s="8">
        <f>EEMC!J9-EPMI!J9</f>
        <v>-2.4958119999993755E-3</v>
      </c>
      <c r="K9" s="8">
        <f>EEMC!K9-EPMI!K9</f>
        <v>-2.2699999999975518E-4</v>
      </c>
      <c r="L9" s="8">
        <f>EEMC!L9-EPMI!L9</f>
        <v>-6.6710999999664011E-5</v>
      </c>
      <c r="M9" s="8">
        <f>EEMC!M9-EPMI!M9</f>
        <v>2.7365799999934382E-4</v>
      </c>
      <c r="N9" s="8">
        <f>EEMC!N9-EPMI!N9</f>
        <v>1.2816520000002996E-3</v>
      </c>
      <c r="O9" s="8">
        <f>EEMC!O9-EPMI!O9</f>
        <v>-1.0241130000006038E-3</v>
      </c>
      <c r="P9" s="8">
        <f>EEMC!P9-EPMI!P9</f>
        <v>-1.5329270000004058E-3</v>
      </c>
      <c r="Q9" s="8">
        <f>EEMC!Q9-EPMI!Q9</f>
        <v>-4.73863699999999E-3</v>
      </c>
      <c r="R9" s="8">
        <f>EEMC!R9-EPMI!R9</f>
        <v>5.4487899999955403E-4</v>
      </c>
      <c r="S9" s="8">
        <f>EEMC!S9-EPMI!S9</f>
        <v>-1.2872809999997514E-3</v>
      </c>
      <c r="T9" s="8">
        <f>EEMC!T9-EPMI!T9</f>
        <v>-4.3125050000005771E-3</v>
      </c>
      <c r="U9" s="8">
        <f>EEMC!U9-EPMI!U9</f>
        <v>4.0751000000005533E-3</v>
      </c>
      <c r="V9" s="8">
        <f>EEMC!V9-EPMI!V9</f>
        <v>1.9627030000002321E-3</v>
      </c>
      <c r="W9" s="8">
        <f>EEMC!W9-EPMI!W9</f>
        <v>-3.2006960000003915E-3</v>
      </c>
      <c r="X9" s="8">
        <f>EEMC!X9-EPMI!X9</f>
        <v>-2.6435009999996595E-3</v>
      </c>
      <c r="Y9" s="8">
        <f>EEMC!Y9-EPMI!Y9</f>
        <v>-3.6474809999997859E-3</v>
      </c>
      <c r="Z9" s="8">
        <f>EEMC!Z9-EPMI!Z9</f>
        <v>-8.0694499999989233E-4</v>
      </c>
      <c r="AA9" s="8"/>
      <c r="AB9" s="13">
        <f t="shared" si="0"/>
        <v>-1.0485933999998309E-2</v>
      </c>
    </row>
    <row r="10" spans="1:28" x14ac:dyDescent="0.25">
      <c r="A10" s="18">
        <v>36983</v>
      </c>
      <c r="B10" s="10" t="s">
        <v>28</v>
      </c>
      <c r="C10" s="8">
        <f>EEMC!C10-EPMI!C10</f>
        <v>3.3517600000010361E-3</v>
      </c>
      <c r="D10" s="8">
        <f>EEMC!D10-EPMI!D10</f>
        <v>2.9516800000024546E-3</v>
      </c>
      <c r="E10" s="8">
        <f>EEMC!E10-EPMI!E10</f>
        <v>-2.8026399999987461E-3</v>
      </c>
      <c r="F10" s="8">
        <f>EEMC!F10-EPMI!F10</f>
        <v>-3.5005000000012387E-3</v>
      </c>
      <c r="G10" s="8">
        <f>EEMC!G10-EPMI!G10</f>
        <v>-1.2229599999997731E-3</v>
      </c>
      <c r="H10" s="8">
        <f>EEMC!H10-EPMI!H10</f>
        <v>1.5971400000012181E-3</v>
      </c>
      <c r="I10" s="8">
        <f>EEMC!I10-EPMI!I10</f>
        <v>-8.1181999999557775E-4</v>
      </c>
      <c r="J10" s="8">
        <f>EEMC!J10-EPMI!J10</f>
        <v>-3.8322400000012635E-3</v>
      </c>
      <c r="K10" s="8">
        <f>EEMC!K10-EPMI!K10</f>
        <v>4.4600000000016848E-3</v>
      </c>
      <c r="L10" s="8">
        <f>EEMC!L10-EPMI!L10</f>
        <v>-1.9072199999996542E-3</v>
      </c>
      <c r="M10" s="8">
        <f>EEMC!M10-EPMI!M10</f>
        <v>-1.2328400000001238E-3</v>
      </c>
      <c r="N10" s="8">
        <f>EEMC!N10-EPMI!N10</f>
        <v>6.690400000053387E-4</v>
      </c>
      <c r="O10" s="8">
        <f>EEMC!O10-EPMI!O10</f>
        <v>-3.3412599999991244E-3</v>
      </c>
      <c r="P10" s="8">
        <f>EEMC!P10-EPMI!P10</f>
        <v>-5.1953999999909684E-4</v>
      </c>
      <c r="Q10" s="8">
        <f>EEMC!Q10-EPMI!Q10</f>
        <v>-1.6373999999785838E-4</v>
      </c>
      <c r="R10" s="8">
        <f>EEMC!R10-EPMI!R10</f>
        <v>-1.3054200000084393E-3</v>
      </c>
      <c r="S10" s="8">
        <f>EEMC!S10-EPMI!S10</f>
        <v>-8.2862000000005764E-4</v>
      </c>
      <c r="T10" s="8">
        <f>EEMC!T10-EPMI!T10</f>
        <v>-3.9651000000020531E-3</v>
      </c>
      <c r="U10" s="8">
        <f>EEMC!U10-EPMI!U10</f>
        <v>8.0200000000019145E-4</v>
      </c>
      <c r="V10" s="8">
        <f>EEMC!V10-EPMI!V10</f>
        <v>1.4830599999982041E-3</v>
      </c>
      <c r="W10" s="8">
        <f>EEMC!W10-EPMI!W10</f>
        <v>4.058080000000075E-3</v>
      </c>
      <c r="X10" s="8">
        <f>EEMC!X10-EPMI!X10</f>
        <v>4.5869799999991301E-3</v>
      </c>
      <c r="Y10" s="8">
        <f>EEMC!Y10-EPMI!Y10</f>
        <v>3.3673800000002529E-3</v>
      </c>
      <c r="Z10" s="8">
        <f>EEMC!Z10-EPMI!Z10</f>
        <v>-4.7739000000035503E-3</v>
      </c>
      <c r="AA10" s="8"/>
      <c r="AB10" s="13">
        <f t="shared" si="0"/>
        <v>-2.8806799999969712E-3</v>
      </c>
    </row>
    <row r="11" spans="1:28" x14ac:dyDescent="0.25">
      <c r="A11" s="18">
        <v>36983</v>
      </c>
      <c r="B11" s="10" t="s">
        <v>29</v>
      </c>
      <c r="C11" s="8">
        <f>EEMC!C11-EPMI!C11</f>
        <v>1.7760079999999956E-3</v>
      </c>
      <c r="D11" s="8">
        <f>EEMC!D11-EPMI!D11</f>
        <v>-2.9858560000000089E-3</v>
      </c>
      <c r="E11" s="8">
        <f>EEMC!E11-EPMI!E11</f>
        <v>2.1784879999999784E-3</v>
      </c>
      <c r="F11" s="8">
        <f>EEMC!F11-EPMI!F11</f>
        <v>-6.1649999999913163E-5</v>
      </c>
      <c r="G11" s="8">
        <f>EEMC!G11-EPMI!G11</f>
        <v>-3.7749680000001007E-3</v>
      </c>
      <c r="H11" s="8">
        <f>EEMC!H11-EPMI!H11</f>
        <v>4.2333619999996852E-3</v>
      </c>
      <c r="I11" s="8">
        <f>EEMC!I11-EPMI!I11</f>
        <v>2.8245940000002356E-3</v>
      </c>
      <c r="J11" s="8">
        <f>EEMC!J11-EPMI!J11</f>
        <v>3.3888080000004095E-3</v>
      </c>
      <c r="K11" s="8">
        <f>EEMC!K11-EPMI!K11</f>
        <v>2.9180000000001982E-3</v>
      </c>
      <c r="L11" s="8">
        <f>EEMC!L11-EPMI!L11</f>
        <v>-3.8982260000000046E-3</v>
      </c>
      <c r="M11" s="8">
        <f>EEMC!M11-EPMI!M11</f>
        <v>2.1548280000001085E-3</v>
      </c>
      <c r="N11" s="8">
        <f>EEMC!N11-EPMI!N11</f>
        <v>3.0863199999986435E-4</v>
      </c>
      <c r="O11" s="8">
        <f>EEMC!O11-EPMI!O11</f>
        <v>-2.0313579999999831E-3</v>
      </c>
      <c r="P11" s="8">
        <f>EEMC!P11-EPMI!P11</f>
        <v>3.6747180000000768E-3</v>
      </c>
      <c r="Q11" s="8">
        <f>EEMC!Q11-EPMI!Q11</f>
        <v>2.3648579999999697E-3</v>
      </c>
      <c r="R11" s="8">
        <f>EEMC!R11-EPMI!R11</f>
        <v>4.5237139999998455E-3</v>
      </c>
      <c r="S11" s="8">
        <f>EEMC!S11-EPMI!S11</f>
        <v>-3.9668460000004124E-3</v>
      </c>
      <c r="T11" s="8">
        <f>EEMC!T11-EPMI!T11</f>
        <v>-6.8683000000024919E-4</v>
      </c>
      <c r="U11" s="8">
        <f>EEMC!U11-EPMI!U11</f>
        <v>-2.313399999999799E-3</v>
      </c>
      <c r="V11" s="8">
        <f>EEMC!V11-EPMI!V11</f>
        <v>4.1352980000000095E-3</v>
      </c>
      <c r="W11" s="8">
        <f>EEMC!W11-EPMI!W11</f>
        <v>2.9932640000001065E-3</v>
      </c>
      <c r="X11" s="8">
        <f>EEMC!X11-EPMI!X11</f>
        <v>-3.9833659999999327E-3</v>
      </c>
      <c r="Y11" s="8">
        <f>EEMC!Y11-EPMI!Y11</f>
        <v>-2.0004600000000927E-4</v>
      </c>
      <c r="Z11" s="8">
        <f>EEMC!Z11-EPMI!Z11</f>
        <v>1.068129999999945E-3</v>
      </c>
      <c r="AA11" s="8"/>
      <c r="AB11" s="13">
        <f t="shared" si="0"/>
        <v>1.4640156000000015E-2</v>
      </c>
    </row>
    <row r="12" spans="1:28" x14ac:dyDescent="0.25">
      <c r="A12" s="18">
        <v>36983</v>
      </c>
      <c r="B12" s="11" t="s">
        <v>30</v>
      </c>
      <c r="C12" s="8">
        <f>EEMC!C12-EPMI!C12</f>
        <v>-6.5399999999993241E-4</v>
      </c>
      <c r="D12" s="8">
        <f>EEMC!D12-EPMI!D12</f>
        <v>3.1189999999998719E-3</v>
      </c>
      <c r="E12" s="8">
        <f>EEMC!E12-EPMI!E12</f>
        <v>4.3959999999998445E-3</v>
      </c>
      <c r="F12" s="8">
        <f>EEMC!F12-EPMI!F12</f>
        <v>2.0360000000003708E-3</v>
      </c>
      <c r="G12" s="8">
        <f>EEMC!G12-EPMI!G12</f>
        <v>3.4070000000001599E-3</v>
      </c>
      <c r="H12" s="8">
        <f>EEMC!H12-EPMI!H12</f>
        <v>3.6480000000000956E-3</v>
      </c>
      <c r="I12" s="8">
        <f>EEMC!I12-EPMI!I12</f>
        <v>1.2840000000000629E-3</v>
      </c>
      <c r="J12" s="8">
        <f>EEMC!J12-EPMI!J12</f>
        <v>-4.842000000000013E-3</v>
      </c>
      <c r="K12" s="8">
        <f>EEMC!K12-EPMI!K12</f>
        <v>4.269999999999996E-3</v>
      </c>
      <c r="L12" s="8">
        <f>EEMC!L12-EPMI!L12</f>
        <v>-4.6530000000002403E-3</v>
      </c>
      <c r="M12" s="8">
        <f>EEMC!M12-EPMI!M12</f>
        <v>4.6119999999998385E-3</v>
      </c>
      <c r="N12" s="8">
        <f>EEMC!N12-EPMI!N12</f>
        <v>-7.2000000000027597E-4</v>
      </c>
      <c r="O12" s="8">
        <f>EEMC!O12-EPMI!O12</f>
        <v>1.3160000000000949E-3</v>
      </c>
      <c r="P12" s="8">
        <f>EEMC!P12-EPMI!P12</f>
        <v>-9.9000000000071253E-4</v>
      </c>
      <c r="Q12" s="8">
        <f>EEMC!Q12-EPMI!Q12</f>
        <v>2.2319999999993456E-3</v>
      </c>
      <c r="R12" s="8">
        <f>EEMC!R12-EPMI!R12</f>
        <v>-3.035000000000565E-3</v>
      </c>
      <c r="S12" s="8">
        <f>EEMC!S12-EPMI!S12</f>
        <v>4.0729999999999933E-3</v>
      </c>
      <c r="T12" s="8">
        <f>EEMC!T12-EPMI!T12</f>
        <v>1.2290000000003687E-3</v>
      </c>
      <c r="U12" s="8">
        <f>EEMC!U12-EPMI!U12</f>
        <v>-2.1630000000012473E-3</v>
      </c>
      <c r="V12" s="8">
        <f>EEMC!V12-EPMI!V12</f>
        <v>2.7169999999987482E-3</v>
      </c>
      <c r="W12" s="8">
        <f>EEMC!W12-EPMI!W12</f>
        <v>-2.8200000000033754E-4</v>
      </c>
      <c r="X12" s="8">
        <f>EEMC!X12-EPMI!X12</f>
        <v>2.9620000000001312E-3</v>
      </c>
      <c r="Y12" s="8">
        <f>EEMC!Y12-EPMI!Y12</f>
        <v>2.6159999999997297E-3</v>
      </c>
      <c r="Z12" s="8">
        <f>EEMC!Z12-EPMI!Z12</f>
        <v>-3.0859999999997001E-3</v>
      </c>
      <c r="AA12" s="8"/>
      <c r="AB12" s="13">
        <f t="shared" si="0"/>
        <v>2.3491999999995627E-2</v>
      </c>
    </row>
    <row r="13" spans="1:28" x14ac:dyDescent="0.25">
      <c r="A13" s="18">
        <v>36983</v>
      </c>
      <c r="B13" s="10" t="s">
        <v>31</v>
      </c>
      <c r="C13" s="8">
        <f>EEMC!C13-EPMI!C13</f>
        <v>1.4289999999945735E-3</v>
      </c>
      <c r="D13" s="8">
        <f>EEMC!D13-EPMI!D13</f>
        <v>1.7150000000043519E-3</v>
      </c>
      <c r="E13" s="8">
        <f>EEMC!E13-EPMI!E13</f>
        <v>3.5700000000105092E-4</v>
      </c>
      <c r="F13" s="8">
        <f>EEMC!F13-EPMI!F13</f>
        <v>-3.3069999999995048E-3</v>
      </c>
      <c r="G13" s="8">
        <f>EEMC!G13-EPMI!G13</f>
        <v>4.3280000000009977E-3</v>
      </c>
      <c r="H13" s="8">
        <f>EEMC!H13-EPMI!H13</f>
        <v>4.6949999999981173E-3</v>
      </c>
      <c r="I13" s="8">
        <f>EEMC!I13-EPMI!I13</f>
        <v>-4.2200000000036653E-4</v>
      </c>
      <c r="J13" s="8">
        <f>EEMC!J13-EPMI!J13</f>
        <v>-3.6860000000018545E-3</v>
      </c>
      <c r="K13" s="8">
        <f>EEMC!K13-EPMI!K13</f>
        <v>3.6709999999970933E-3</v>
      </c>
      <c r="L13" s="8">
        <f>EEMC!L13-EPMI!L13</f>
        <v>-4.0599999999955116E-3</v>
      </c>
      <c r="M13" s="8">
        <f>EEMC!M13-EPMI!M13</f>
        <v>-2.9719999999997526E-3</v>
      </c>
      <c r="N13" s="8">
        <f>EEMC!N13-EPMI!N13</f>
        <v>-1.5620000000069467E-3</v>
      </c>
      <c r="O13" s="8">
        <f>EEMC!O13-EPMI!O13</f>
        <v>2.453000000002703E-3</v>
      </c>
      <c r="P13" s="8">
        <f>EEMC!P13-EPMI!P13</f>
        <v>-3.8409999999942102E-3</v>
      </c>
      <c r="Q13" s="8">
        <f>EEMC!Q13-EPMI!Q13</f>
        <v>-4.9640000000010787E-3</v>
      </c>
      <c r="R13" s="8">
        <f>EEMC!R13-EPMI!R13</f>
        <v>-2.3199999999974352E-3</v>
      </c>
      <c r="S13" s="8">
        <f>EEMC!S13-EPMI!S13</f>
        <v>-7.0200000000397722E-4</v>
      </c>
      <c r="T13" s="8">
        <f>EEMC!T13-EPMI!T13</f>
        <v>-2.1809999999931051E-3</v>
      </c>
      <c r="U13" s="8">
        <f>EEMC!U13-EPMI!U13</f>
        <v>-4.1779999999960182E-3</v>
      </c>
      <c r="V13" s="8">
        <f>EEMC!V13-EPMI!V13</f>
        <v>-7.9599999999402371E-4</v>
      </c>
      <c r="W13" s="8">
        <f>EEMC!W13-EPMI!W13</f>
        <v>-4.6630000000007499E-3</v>
      </c>
      <c r="X13" s="8">
        <f>EEMC!X13-EPMI!X13</f>
        <v>-2.2030000000015093E-3</v>
      </c>
      <c r="Y13" s="8">
        <f>EEMC!Y13-EPMI!Y13</f>
        <v>9.8500000000001364E-4</v>
      </c>
      <c r="Z13" s="8">
        <f>EEMC!Z13-EPMI!Z13</f>
        <v>8.5400000000390719E-4</v>
      </c>
      <c r="AA13" s="8"/>
      <c r="AB13" s="13">
        <f t="shared" si="0"/>
        <v>-2.1369999999983236E-2</v>
      </c>
    </row>
    <row r="14" spans="1:28" x14ac:dyDescent="0.25">
      <c r="A14" s="18">
        <v>36984</v>
      </c>
      <c r="B14" s="10" t="s">
        <v>26</v>
      </c>
      <c r="C14" s="8">
        <f>EEMC!C14-EPMI!C14</f>
        <v>-4.5405070000000269E-3</v>
      </c>
      <c r="D14" s="8">
        <f>EEMC!D14-EPMI!D14</f>
        <v>-1.0397490000000342E-3</v>
      </c>
      <c r="E14" s="8">
        <f>EEMC!E14-EPMI!E14</f>
        <v>-3.6046050000000385E-3</v>
      </c>
      <c r="F14" s="8">
        <f>EEMC!F14-EPMI!F14</f>
        <v>-3.6264930000000084E-3</v>
      </c>
      <c r="G14" s="8">
        <f>EEMC!G14-EPMI!G14</f>
        <v>-1.3880400000000348E-3</v>
      </c>
      <c r="H14" s="8">
        <f>EEMC!H14-EPMI!H14</f>
        <v>4.7953549999999456E-3</v>
      </c>
      <c r="I14" s="8">
        <f>EEMC!I14-EPMI!I14</f>
        <v>1.5999739999999485E-3</v>
      </c>
      <c r="J14" s="8">
        <f>EEMC!J14-EPMI!J14</f>
        <v>-3.585125999999994E-3</v>
      </c>
      <c r="K14" s="8">
        <f>EEMC!K14-EPMI!K14</f>
        <v>1.2757110000000127E-3</v>
      </c>
      <c r="L14" s="8">
        <f>EEMC!L14-EPMI!L14</f>
        <v>4.6462469999999922E-3</v>
      </c>
      <c r="M14" s="8">
        <f>EEMC!M14-EPMI!M14</f>
        <v>4.9771140000000047E-3</v>
      </c>
      <c r="N14" s="8">
        <f>EEMC!N14-EPMI!N14</f>
        <v>1.2809039999999716E-3</v>
      </c>
      <c r="O14" s="8">
        <f>EEMC!O14-EPMI!O14</f>
        <v>-2.4438010000000232E-3</v>
      </c>
      <c r="P14" s="8">
        <f>EEMC!P14-EPMI!P14</f>
        <v>-2.3641510000000365E-3</v>
      </c>
      <c r="Q14" s="8">
        <f>EEMC!Q14-EPMI!Q14</f>
        <v>-4.3858480000000255E-3</v>
      </c>
      <c r="R14" s="8">
        <f>EEMC!R14-EPMI!R14</f>
        <v>-3.8774290000000433E-3</v>
      </c>
      <c r="S14" s="8">
        <f>EEMC!S14-EPMI!S14</f>
        <v>-2.8268140000000663E-3</v>
      </c>
      <c r="T14" s="8">
        <f>EEMC!T14-EPMI!T14</f>
        <v>9.2135299999995812E-4</v>
      </c>
      <c r="U14" s="8">
        <f>EEMC!U14-EPMI!U14</f>
        <v>2.5921749999999744E-3</v>
      </c>
      <c r="V14" s="8">
        <f>EEMC!V14-EPMI!V14</f>
        <v>-2.904701000000065E-3</v>
      </c>
      <c r="W14" s="8">
        <f>EEMC!W14-EPMI!W14</f>
        <v>-3.7498899999999225E-4</v>
      </c>
      <c r="X14" s="8">
        <f>EEMC!X14-EPMI!X14</f>
        <v>-3.6162390000000211E-3</v>
      </c>
      <c r="Y14" s="8">
        <f>EEMC!Y14-EPMI!Y14</f>
        <v>-2.9263960000000533E-3</v>
      </c>
      <c r="Z14" s="8">
        <f>EEMC!Z14-EPMI!Z14</f>
        <v>-3.0092660000000104E-3</v>
      </c>
      <c r="AA14" s="8"/>
      <c r="AB14" s="13">
        <f t="shared" si="0"/>
        <v>-2.4425321000000666E-2</v>
      </c>
    </row>
    <row r="15" spans="1:28" x14ac:dyDescent="0.25">
      <c r="A15" s="18">
        <v>36984</v>
      </c>
      <c r="B15" s="10" t="s">
        <v>27</v>
      </c>
      <c r="C15" s="8">
        <f>EEMC!C15-EPMI!C15</f>
        <v>-3.5852390000004064E-3</v>
      </c>
      <c r="D15" s="8">
        <f>EEMC!D15-EPMI!D15</f>
        <v>-7.4407299999990073E-4</v>
      </c>
      <c r="E15" s="8">
        <f>EEMC!E15-EPMI!E15</f>
        <v>2.752414999999786E-3</v>
      </c>
      <c r="F15" s="8">
        <f>EEMC!F15-EPMI!F15</f>
        <v>2.5262389999998192E-3</v>
      </c>
      <c r="G15" s="8">
        <f>EEMC!G15-EPMI!G15</f>
        <v>-4.3430799999999437E-3</v>
      </c>
      <c r="H15" s="8">
        <f>EEMC!H15-EPMI!H15</f>
        <v>2.8853349999993227E-3</v>
      </c>
      <c r="I15" s="8">
        <f>EEMC!I15-EPMI!I15</f>
        <v>-1.3360200000001043E-4</v>
      </c>
      <c r="J15" s="8">
        <f>EEMC!J15-EPMI!J15</f>
        <v>2.9536980000006707E-3</v>
      </c>
      <c r="K15" s="8">
        <f>EEMC!K15-EPMI!K15</f>
        <v>3.1823470000000853E-3</v>
      </c>
      <c r="L15" s="8">
        <f>EEMC!L15-EPMI!L15</f>
        <v>-1.988780999999662E-3</v>
      </c>
      <c r="M15" s="8">
        <f>EEMC!M15-EPMI!M15</f>
        <v>1.4301780000005593E-3</v>
      </c>
      <c r="N15" s="8">
        <f>EEMC!N15-EPMI!N15</f>
        <v>3.2360080000000124E-3</v>
      </c>
      <c r="O15" s="8">
        <f>EEMC!O15-EPMI!O15</f>
        <v>-1.9192769999998305E-3</v>
      </c>
      <c r="P15" s="8">
        <f>EEMC!P15-EPMI!P15</f>
        <v>-1.0962269999996721E-3</v>
      </c>
      <c r="Q15" s="8">
        <f>EEMC!Q15-EPMI!Q15</f>
        <v>-1.9870959999996884E-3</v>
      </c>
      <c r="R15" s="8">
        <f>EEMC!R15-EPMI!R15</f>
        <v>3.2665669999998315E-3</v>
      </c>
      <c r="S15" s="8">
        <f>EEMC!S15-EPMI!S15</f>
        <v>4.1229219999996403E-3</v>
      </c>
      <c r="T15" s="8">
        <f>EEMC!T15-EPMI!T15</f>
        <v>2.8539809999994503E-3</v>
      </c>
      <c r="U15" s="8">
        <f>EEMC!U15-EPMI!U15</f>
        <v>3.4524749999995663E-3</v>
      </c>
      <c r="V15" s="8">
        <f>EEMC!V15-EPMI!V15</f>
        <v>-3.3485769999996862E-3</v>
      </c>
      <c r="W15" s="8">
        <f>EEMC!W15-EPMI!W15</f>
        <v>-5.4155299999969486E-4</v>
      </c>
      <c r="X15" s="8">
        <f>EEMC!X15-EPMI!X15</f>
        <v>2.6321969999996142E-3</v>
      </c>
      <c r="Y15" s="8">
        <f>EEMC!Y15-EPMI!Y15</f>
        <v>3.0939080000003116E-3</v>
      </c>
      <c r="Z15" s="8">
        <f>EEMC!Z15-EPMI!Z15</f>
        <v>-4.4290819999996955E-3</v>
      </c>
      <c r="AA15" s="8"/>
      <c r="AB15" s="13">
        <f t="shared" si="0"/>
        <v>1.4271683000000479E-2</v>
      </c>
    </row>
    <row r="16" spans="1:28" x14ac:dyDescent="0.25">
      <c r="A16" s="18">
        <v>36984</v>
      </c>
      <c r="B16" s="10" t="s">
        <v>28</v>
      </c>
      <c r="C16" s="8">
        <f>EEMC!C16-EPMI!C16</f>
        <v>-4.9817799999942736E-3</v>
      </c>
      <c r="D16" s="8">
        <f>EEMC!D16-EPMI!D16</f>
        <v>3.9795399999960068E-3</v>
      </c>
      <c r="E16" s="8">
        <f>EEMC!E16-EPMI!E16</f>
        <v>-1.1067000000011262E-3</v>
      </c>
      <c r="F16" s="8">
        <f>EEMC!F16-EPMI!F16</f>
        <v>-3.1982200000015837E-3</v>
      </c>
      <c r="G16" s="8">
        <f>EEMC!G16-EPMI!G16</f>
        <v>6.9839999999743441E-4</v>
      </c>
      <c r="H16" s="8">
        <f>EEMC!H16-EPMI!H16</f>
        <v>-2.8882999999950698E-3</v>
      </c>
      <c r="I16" s="8">
        <f>EEMC!I16-EPMI!I16</f>
        <v>-1.5580399999990391E-3</v>
      </c>
      <c r="J16" s="8">
        <f>EEMC!J16-EPMI!J16</f>
        <v>4.0879599999996685E-3</v>
      </c>
      <c r="K16" s="8">
        <f>EEMC!K16-EPMI!K16</f>
        <v>-1.4320599999990691E-3</v>
      </c>
      <c r="L16" s="8">
        <f>EEMC!L16-EPMI!L16</f>
        <v>6.4137999999758222E-4</v>
      </c>
      <c r="M16" s="8">
        <f>EEMC!M16-EPMI!M16</f>
        <v>2.2575599999967721E-3</v>
      </c>
      <c r="N16" s="8">
        <f>EEMC!N16-EPMI!N16</f>
        <v>-9.3584000000390688E-4</v>
      </c>
      <c r="O16" s="8">
        <f>EEMC!O16-EPMI!O16</f>
        <v>-1.2965400000055638E-3</v>
      </c>
      <c r="P16" s="8">
        <f>EEMC!P16-EPMI!P16</f>
        <v>-3.685539999999321E-3</v>
      </c>
      <c r="Q16" s="8">
        <f>EEMC!Q16-EPMI!Q16</f>
        <v>3.1300799999982587E-3</v>
      </c>
      <c r="R16" s="8">
        <f>EEMC!R16-EPMI!R16</f>
        <v>1.7123399999974254E-3</v>
      </c>
      <c r="S16" s="8">
        <f>EEMC!S16-EPMI!S16</f>
        <v>2.1044399999965435E-3</v>
      </c>
      <c r="T16" s="8">
        <f>EEMC!T16-EPMI!T16</f>
        <v>2.6262000000087937E-4</v>
      </c>
      <c r="U16" s="8">
        <f>EEMC!U16-EPMI!U16</f>
        <v>-4.5254999999997381E-3</v>
      </c>
      <c r="V16" s="8">
        <f>EEMC!V16-EPMI!V16</f>
        <v>2.1745999999467358E-4</v>
      </c>
      <c r="W16" s="8">
        <f>EEMC!W16-EPMI!W16</f>
        <v>-3.6100599999997485E-3</v>
      </c>
      <c r="X16" s="8">
        <f>EEMC!X16-EPMI!X16</f>
        <v>1.1149399999936804E-3</v>
      </c>
      <c r="Y16" s="8">
        <f>EEMC!Y16-EPMI!Y16</f>
        <v>-4.0778400000007764E-3</v>
      </c>
      <c r="Z16" s="8">
        <f>EEMC!Z16-EPMI!Z16</f>
        <v>-3.1076399999960813E-3</v>
      </c>
      <c r="AA16" s="8"/>
      <c r="AB16" s="13">
        <f t="shared" si="0"/>
        <v>-1.6197340000026372E-2</v>
      </c>
    </row>
    <row r="17" spans="1:28" x14ac:dyDescent="0.25">
      <c r="A17" s="18">
        <v>36984</v>
      </c>
      <c r="B17" s="10" t="s">
        <v>29</v>
      </c>
      <c r="C17" s="8">
        <f>EEMC!C17-EPMI!C17</f>
        <v>-3.6154740000000629E-3</v>
      </c>
      <c r="D17" s="8">
        <f>EEMC!D17-EPMI!D17</f>
        <v>-1.0567180000000675E-3</v>
      </c>
      <c r="E17" s="8">
        <f>EEMC!E17-EPMI!E17</f>
        <v>-1.8861100000000519E-3</v>
      </c>
      <c r="F17" s="8">
        <f>EEMC!F17-EPMI!F17</f>
        <v>-1.978526000000036E-3</v>
      </c>
      <c r="G17" s="8">
        <f>EEMC!G17-EPMI!G17</f>
        <v>-2.5272800000002427E-3</v>
      </c>
      <c r="H17" s="8">
        <f>EEMC!H17-EPMI!H17</f>
        <v>-4.1973900000000786E-3</v>
      </c>
      <c r="I17" s="8">
        <f>EEMC!I17-EPMI!I17</f>
        <v>-1.0223320000000147E-3</v>
      </c>
      <c r="J17" s="8">
        <f>EEMC!J17-EPMI!J17</f>
        <v>1.5294680000002003E-3</v>
      </c>
      <c r="K17" s="8">
        <f>EEMC!K17-EPMI!K17</f>
        <v>2.053002000000248E-3</v>
      </c>
      <c r="L17" s="8">
        <f>EEMC!L17-EPMI!L17</f>
        <v>-3.7158459999999671E-3</v>
      </c>
      <c r="M17" s="8">
        <f>EEMC!M17-EPMI!M17</f>
        <v>-2.3188519999997048E-3</v>
      </c>
      <c r="N17" s="8">
        <f>EEMC!N17-EPMI!N17</f>
        <v>2.074928000000309E-3</v>
      </c>
      <c r="O17" s="8">
        <f>EEMC!O17-EPMI!O17</f>
        <v>-1.4293819999999791E-3</v>
      </c>
      <c r="P17" s="8">
        <f>EEMC!P17-EPMI!P17</f>
        <v>-1.093082000000134E-3</v>
      </c>
      <c r="Q17" s="8">
        <f>EEMC!Q17-EPMI!Q17</f>
        <v>3.7086400000019282E-4</v>
      </c>
      <c r="R17" s="8">
        <f>EEMC!R17-EPMI!R17</f>
        <v>2.5175220000002163E-3</v>
      </c>
      <c r="S17" s="8">
        <f>EEMC!S17-EPMI!S17</f>
        <v>-3.0465480000003708E-3</v>
      </c>
      <c r="T17" s="8">
        <f>EEMC!T17-EPMI!T17</f>
        <v>2.7790460000001183E-3</v>
      </c>
      <c r="U17" s="8">
        <f>EEMC!U17-EPMI!U17</f>
        <v>2.0558500000000812E-3</v>
      </c>
      <c r="V17" s="8">
        <f>EEMC!V17-EPMI!V17</f>
        <v>-1.1531820000003634E-3</v>
      </c>
      <c r="W17" s="8">
        <f>EEMC!W17-EPMI!W17</f>
        <v>-2.6943979999995982E-3</v>
      </c>
      <c r="X17" s="8">
        <f>EEMC!X17-EPMI!X17</f>
        <v>1.3981020000000122E-3</v>
      </c>
      <c r="Y17" s="8">
        <f>EEMC!Y17-EPMI!Y17</f>
        <v>-1.336720000000291E-4</v>
      </c>
      <c r="Z17" s="8">
        <f>EEMC!Z17-EPMI!Z17</f>
        <v>-4.9280119999999261E-3</v>
      </c>
      <c r="AA17" s="8"/>
      <c r="AB17" s="13">
        <f t="shared" si="0"/>
        <v>-2.2018021999999249E-2</v>
      </c>
    </row>
    <row r="18" spans="1:28" x14ac:dyDescent="0.25">
      <c r="A18" s="18">
        <v>36984</v>
      </c>
      <c r="B18" s="11" t="s">
        <v>30</v>
      </c>
      <c r="C18" s="8">
        <f>EEMC!C18-EPMI!C18</f>
        <v>3.4250000000000114E-3</v>
      </c>
      <c r="D18" s="8">
        <f>EEMC!D18-EPMI!D18</f>
        <v>6.9199999999991491E-4</v>
      </c>
      <c r="E18" s="8">
        <f>EEMC!E18-EPMI!E18</f>
        <v>3.9799999999967639E-4</v>
      </c>
      <c r="F18" s="8">
        <f>EEMC!F18-EPMI!F18</f>
        <v>-3.6800000000001276E-3</v>
      </c>
      <c r="G18" s="8">
        <f>EEMC!G18-EPMI!G18</f>
        <v>-4.6610000000004703E-3</v>
      </c>
      <c r="H18" s="8">
        <f>EEMC!H18-EPMI!H18</f>
        <v>1.2129999999999086E-3</v>
      </c>
      <c r="I18" s="8">
        <f>EEMC!I18-EPMI!I18</f>
        <v>1.6780000000000683E-3</v>
      </c>
      <c r="J18" s="8">
        <f>EEMC!J18-EPMI!J18</f>
        <v>1.9840000000002078E-3</v>
      </c>
      <c r="K18" s="8">
        <f>EEMC!K18-EPMI!K18</f>
        <v>-3.2920000000000726E-3</v>
      </c>
      <c r="L18" s="8">
        <f>EEMC!L18-EPMI!L18</f>
        <v>2.4329999999999075E-3</v>
      </c>
      <c r="M18" s="8">
        <f>EEMC!M18-EPMI!M18</f>
        <v>-3.8980000000004011E-3</v>
      </c>
      <c r="N18" s="8">
        <f>EEMC!N18-EPMI!N18</f>
        <v>-3.4510000000000929E-3</v>
      </c>
      <c r="O18" s="8">
        <f>EEMC!O18-EPMI!O18</f>
        <v>-5.6499999999992667E-4</v>
      </c>
      <c r="P18" s="8">
        <f>EEMC!P18-EPMI!P18</f>
        <v>4.0560000000002816E-3</v>
      </c>
      <c r="Q18" s="8">
        <f>EEMC!Q18-EPMI!Q18</f>
        <v>3.1959999999999766E-3</v>
      </c>
      <c r="R18" s="8">
        <f>EEMC!R18-EPMI!R18</f>
        <v>1.5069999999992589E-3</v>
      </c>
      <c r="S18" s="8">
        <f>EEMC!S18-EPMI!S18</f>
        <v>4.8370000000002022E-3</v>
      </c>
      <c r="T18" s="8">
        <f>EEMC!T18-EPMI!T18</f>
        <v>-4.4529999999998182E-3</v>
      </c>
      <c r="U18" s="8">
        <f>EEMC!U18-EPMI!U18</f>
        <v>2.4029999999992668E-3</v>
      </c>
      <c r="V18" s="8">
        <f>EEMC!V18-EPMI!V18</f>
        <v>1.1789999999987089E-3</v>
      </c>
      <c r="W18" s="8">
        <f>EEMC!W18-EPMI!W18</f>
        <v>3.723000000000809E-3</v>
      </c>
      <c r="X18" s="8">
        <f>EEMC!X18-EPMI!X18</f>
        <v>-1.1960000000001969E-3</v>
      </c>
      <c r="Y18" s="8">
        <f>EEMC!Y18-EPMI!Y18</f>
        <v>1.99899999999964E-3</v>
      </c>
      <c r="Z18" s="8">
        <f>EEMC!Z18-EPMI!Z18</f>
        <v>4.3050000000004474E-3</v>
      </c>
      <c r="AA18" s="8"/>
      <c r="AB18" s="13">
        <f t="shared" si="0"/>
        <v>1.383199999999718E-2</v>
      </c>
    </row>
    <row r="19" spans="1:28" x14ac:dyDescent="0.25">
      <c r="A19" s="18">
        <v>36984</v>
      </c>
      <c r="B19" s="10" t="s">
        <v>31</v>
      </c>
      <c r="C19" s="8">
        <f>EEMC!C19-EPMI!C19</f>
        <v>-1.6060000000024388E-3</v>
      </c>
      <c r="D19" s="8">
        <f>EEMC!D19-EPMI!D19</f>
        <v>-2.098000000003708E-3</v>
      </c>
      <c r="E19" s="8">
        <f>EEMC!E19-EPMI!E19</f>
        <v>2.2860000000051173E-3</v>
      </c>
      <c r="F19" s="8">
        <f>EEMC!F19-EPMI!F19</f>
        <v>2.47099999999989E-3</v>
      </c>
      <c r="G19" s="8">
        <f>EEMC!G19-EPMI!G19</f>
        <v>-2.6140000000012265E-3</v>
      </c>
      <c r="H19" s="8">
        <f>EEMC!H19-EPMI!H19</f>
        <v>1.1510000000001241E-3</v>
      </c>
      <c r="I19" s="8">
        <f>EEMC!I19-EPMI!I19</f>
        <v>-1.751999999996201E-3</v>
      </c>
      <c r="J19" s="8">
        <f>EEMC!J19-EPMI!J19</f>
        <v>2.9569999999949914E-3</v>
      </c>
      <c r="K19" s="8">
        <f>EEMC!K19-EPMI!K19</f>
        <v>3.5040000000066129E-3</v>
      </c>
      <c r="L19" s="8">
        <f>EEMC!L19-EPMI!L19</f>
        <v>-2.6830000000046539E-3</v>
      </c>
      <c r="M19" s="8">
        <f>EEMC!M19-EPMI!M19</f>
        <v>-2.216999999987479E-3</v>
      </c>
      <c r="N19" s="8">
        <f>EEMC!N19-EPMI!N19</f>
        <v>7.1000000005483344E-5</v>
      </c>
      <c r="O19" s="8">
        <f>EEMC!O19-EPMI!O19</f>
        <v>-1.6600000000721593E-4</v>
      </c>
      <c r="P19" s="8">
        <f>EEMC!P19-EPMI!P19</f>
        <v>-4.3909999999982574E-3</v>
      </c>
      <c r="Q19" s="8">
        <f>EEMC!Q19-EPMI!Q19</f>
        <v>-4.1089999999996962E-3</v>
      </c>
      <c r="R19" s="8">
        <f>EEMC!R19-EPMI!R19</f>
        <v>-2.0090000000010377E-3</v>
      </c>
      <c r="S19" s="8">
        <f>EEMC!S19-EPMI!S19</f>
        <v>4.6249999999972147E-3</v>
      </c>
      <c r="T19" s="8">
        <f>EEMC!T19-EPMI!T19</f>
        <v>2.5770000000022719E-3</v>
      </c>
      <c r="U19" s="8">
        <f>EEMC!U19-EPMI!U19</f>
        <v>6.3999999994734935E-5</v>
      </c>
      <c r="V19" s="8">
        <f>EEMC!V19-EPMI!V19</f>
        <v>9.70000000037885E-5</v>
      </c>
      <c r="W19" s="8">
        <f>EEMC!W19-EPMI!W19</f>
        <v>-3.2199999999704687E-4</v>
      </c>
      <c r="X19" s="8">
        <f>EEMC!X19-EPMI!X19</f>
        <v>2.5079999999988445E-3</v>
      </c>
      <c r="Y19" s="8">
        <f>EEMC!Y19-EPMI!Y19</f>
        <v>-2.2209999999986962E-3</v>
      </c>
      <c r="Z19" s="8">
        <f>EEMC!Z19-EPMI!Z19</f>
        <v>2.5300000000001432E-3</v>
      </c>
      <c r="AA19" s="8"/>
      <c r="AB19" s="13">
        <f t="shared" si="0"/>
        <v>-1.3469999999884408E-3</v>
      </c>
    </row>
    <row r="20" spans="1:28" x14ac:dyDescent="0.25">
      <c r="A20" s="18">
        <v>36985</v>
      </c>
      <c r="B20" s="10" t="s">
        <v>26</v>
      </c>
      <c r="C20" s="8">
        <f>EEMC!C20-EPMI!C20</f>
        <v>-2.5813050000000337E-3</v>
      </c>
      <c r="D20" s="8">
        <f>EEMC!D20-EPMI!D20</f>
        <v>1.6617639999999545E-3</v>
      </c>
      <c r="E20" s="8">
        <f>EEMC!E20-EPMI!E20</f>
        <v>3.6501700000002302E-4</v>
      </c>
      <c r="F20" s="8">
        <f>EEMC!F20-EPMI!F20</f>
        <v>1.2819910000000379E-3</v>
      </c>
      <c r="G20" s="8">
        <f>EEMC!G20-EPMI!G20</f>
        <v>4.8633339999999969E-3</v>
      </c>
      <c r="H20" s="8">
        <f>EEMC!H20-EPMI!H20</f>
        <v>2.9602280000000092E-3</v>
      </c>
      <c r="I20" s="8">
        <f>EEMC!I20-EPMI!I20</f>
        <v>2.5665649999999096E-3</v>
      </c>
      <c r="J20" s="8">
        <f>EEMC!J20-EPMI!J20</f>
        <v>-3.5949809999999971E-3</v>
      </c>
      <c r="K20" s="8">
        <f>EEMC!K20-EPMI!K20</f>
        <v>-3.0227340000000269E-3</v>
      </c>
      <c r="L20" s="8">
        <f>EEMC!L20-EPMI!L20</f>
        <v>-3.4573430000000016E-3</v>
      </c>
      <c r="M20" s="8">
        <f>EEMC!M20-EPMI!M20</f>
        <v>0.33441239199999995</v>
      </c>
      <c r="N20" s="8">
        <f>EEMC!N20-EPMI!N20</f>
        <v>-1.0967420000000394E-3</v>
      </c>
      <c r="O20" s="8">
        <f>EEMC!O20-EPMI!O20</f>
        <v>0.45432195099999995</v>
      </c>
      <c r="P20" s="8">
        <f>EEMC!P20-EPMI!P20</f>
        <v>3.5234439999999867E-3</v>
      </c>
      <c r="Q20" s="8">
        <f>EEMC!Q20-EPMI!Q20</f>
        <v>-2.6280470000000222E-3</v>
      </c>
      <c r="R20" s="8">
        <f>EEMC!R20-EPMI!R20</f>
        <v>-4.4326819999999656E-3</v>
      </c>
      <c r="S20" s="8">
        <f>EEMC!S20-EPMI!S20</f>
        <v>0.43255526999999994</v>
      </c>
      <c r="T20" s="8">
        <f>EEMC!T20-EPMI!T20</f>
        <v>-4.9233710000000097E-3</v>
      </c>
      <c r="U20" s="8">
        <f>EEMC!U20-EPMI!U20</f>
        <v>4.048945000000026E-3</v>
      </c>
      <c r="V20" s="8">
        <f>EEMC!V20-EPMI!V20</f>
        <v>4.7343579999999386E-3</v>
      </c>
      <c r="W20" s="8">
        <f>EEMC!W20-EPMI!W20</f>
        <v>2.5327509999999998E-3</v>
      </c>
      <c r="X20" s="8">
        <f>EEMC!X20-EPMI!X20</f>
        <v>-2.488600000000174E-4</v>
      </c>
      <c r="Y20" s="8">
        <f>EEMC!Y20-EPMI!Y20</f>
        <v>-7.7057000000047005E-5</v>
      </c>
      <c r="Z20" s="8">
        <f>EEMC!Z20-EPMI!Z20</f>
        <v>3.2740230000000148E-3</v>
      </c>
      <c r="AA20" s="8"/>
      <c r="AB20" s="13">
        <f t="shared" si="0"/>
        <v>1.2270389109999993</v>
      </c>
    </row>
    <row r="21" spans="1:28" x14ac:dyDescent="0.25">
      <c r="A21" s="18">
        <v>36985</v>
      </c>
      <c r="B21" s="10" t="s">
        <v>27</v>
      </c>
      <c r="C21" s="8">
        <f>EEMC!C21-EPMI!C21</f>
        <v>3.3265150000003629E-3</v>
      </c>
      <c r="D21" s="8">
        <f>EEMC!D21-EPMI!D21</f>
        <v>3.838227999999333E-3</v>
      </c>
      <c r="E21" s="8">
        <f>EEMC!E21-EPMI!E21</f>
        <v>4.385090000003089E-4</v>
      </c>
      <c r="F21" s="8">
        <f>EEMC!F21-EPMI!F21</f>
        <v>-8.6093000000175834E-5</v>
      </c>
      <c r="G21" s="8">
        <f>EEMC!G21-EPMI!G21</f>
        <v>-3.0788820000005046E-3</v>
      </c>
      <c r="H21" s="8">
        <f>EEMC!H21-EPMI!H21</f>
        <v>3.9223560000003488E-3</v>
      </c>
      <c r="I21" s="8">
        <f>EEMC!I21-EPMI!I21</f>
        <v>-1.4549500000082816E-4</v>
      </c>
      <c r="J21" s="8">
        <f>EEMC!J21-EPMI!J21</f>
        <v>2.8518630000000655E-3</v>
      </c>
      <c r="K21" s="8">
        <f>EEMC!K21-EPMI!K21</f>
        <v>-1.2349179999997517E-3</v>
      </c>
      <c r="L21" s="8">
        <f>EEMC!L21-EPMI!L21</f>
        <v>9.4078899999949783E-4</v>
      </c>
      <c r="M21" s="8">
        <f>EEMC!M21-EPMI!M21</f>
        <v>3.4922613839999999</v>
      </c>
      <c r="N21" s="8">
        <f>EEMC!N21-EPMI!N21</f>
        <v>-4.6663340000003828E-3</v>
      </c>
      <c r="O21" s="8">
        <f>EEMC!O21-EPMI!O21</f>
        <v>1.3268269999997528E-3</v>
      </c>
      <c r="P21" s="8">
        <f>EEMC!P21-EPMI!P21</f>
        <v>3.0755879999997404E-3</v>
      </c>
      <c r="Q21" s="8">
        <f>EEMC!Q21-EPMI!Q21</f>
        <v>-4.8981900000022449E-4</v>
      </c>
      <c r="R21" s="8">
        <f>EEMC!R21-EPMI!R21</f>
        <v>8.6228600000026745E-4</v>
      </c>
      <c r="S21" s="8">
        <f>EEMC!S21-EPMI!S21</f>
        <v>-2.622100000007066E-4</v>
      </c>
      <c r="T21" s="8">
        <f>EEMC!T21-EPMI!T21</f>
        <v>-4.2081669999998184E-3</v>
      </c>
      <c r="U21" s="8">
        <f>EEMC!U21-EPMI!U21</f>
        <v>-1.4942350000000104E-3</v>
      </c>
      <c r="V21" s="8">
        <f>EEMC!V21-EPMI!V21</f>
        <v>-4.4116340000002197E-3</v>
      </c>
      <c r="W21" s="8">
        <f>EEMC!W21-EPMI!W21</f>
        <v>2.8384270000003653E-3</v>
      </c>
      <c r="X21" s="8">
        <f>EEMC!X21-EPMI!X21</f>
        <v>7.6178000000037827E-4</v>
      </c>
      <c r="Y21" s="8">
        <f>EEMC!Y21-EPMI!Y21</f>
        <v>-4.1295889999997115E-3</v>
      </c>
      <c r="Z21" s="8">
        <f>EEMC!Z21-EPMI!Z21</f>
        <v>3.8315710000000891E-3</v>
      </c>
      <c r="AA21" s="8"/>
      <c r="AB21" s="13">
        <f t="shared" si="0"/>
        <v>3.496068746999998</v>
      </c>
    </row>
    <row r="22" spans="1:28" x14ac:dyDescent="0.25">
      <c r="A22" s="18">
        <v>36985</v>
      </c>
      <c r="B22" s="10" t="s">
        <v>28</v>
      </c>
      <c r="C22" s="8">
        <f>EEMC!C22-EPMI!C22</f>
        <v>-3.3247000000002913E-3</v>
      </c>
      <c r="D22" s="8">
        <f>EEMC!D22-EPMI!D22</f>
        <v>-3.4314400000070577E-3</v>
      </c>
      <c r="E22" s="8">
        <f>EEMC!E22-EPMI!E22</f>
        <v>2.6571799999999257E-3</v>
      </c>
      <c r="F22" s="8">
        <f>EEMC!F22-EPMI!F22</f>
        <v>2.7914000000350825E-4</v>
      </c>
      <c r="G22" s="8">
        <f>EEMC!G22-EPMI!G22</f>
        <v>2.4963599999949793E-3</v>
      </c>
      <c r="H22" s="8">
        <f>EEMC!H22-EPMI!H22</f>
        <v>1.755120000005661E-3</v>
      </c>
      <c r="I22" s="8">
        <f>EEMC!I22-EPMI!I22</f>
        <v>8.0509999999378579E-4</v>
      </c>
      <c r="J22" s="8">
        <f>EEMC!J22-EPMI!J22</f>
        <v>3.1462600000011776E-3</v>
      </c>
      <c r="K22" s="8">
        <f>EEMC!K22-EPMI!K22</f>
        <v>-2.1723600000029819E-3</v>
      </c>
      <c r="L22" s="8">
        <f>EEMC!L22-EPMI!L22</f>
        <v>7.4278000000305155E-4</v>
      </c>
      <c r="M22" s="8">
        <f>EEMC!M22-EPMI!M22</f>
        <v>31.222739680000004</v>
      </c>
      <c r="N22" s="8">
        <f>EEMC!N22-EPMI!N22</f>
        <v>0.28631131999999582</v>
      </c>
      <c r="O22" s="8">
        <f>EEMC!O22-EPMI!O22</f>
        <v>4.0975399999965134E-3</v>
      </c>
      <c r="P22" s="8">
        <f>EEMC!P22-EPMI!P22</f>
        <v>-2.2042400000046314E-3</v>
      </c>
      <c r="Q22" s="8">
        <f>EEMC!Q22-EPMI!Q22</f>
        <v>-1.3379999998619496E-5</v>
      </c>
      <c r="R22" s="8">
        <f>EEMC!R22-EPMI!R22</f>
        <v>-2.4562799999969798E-3</v>
      </c>
      <c r="S22" s="8">
        <f>EEMC!S22-EPMI!S22</f>
        <v>-2.742000000068856E-4</v>
      </c>
      <c r="T22" s="8">
        <f>EEMC!T22-EPMI!T22</f>
        <v>6.556600000067192E-4</v>
      </c>
      <c r="U22" s="8">
        <f>EEMC!U22-EPMI!U22</f>
        <v>-1.9896999999957643E-3</v>
      </c>
      <c r="V22" s="8">
        <f>EEMC!V22-EPMI!V22</f>
        <v>3.505319999995038E-3</v>
      </c>
      <c r="W22" s="8">
        <f>EEMC!W22-EPMI!W22</f>
        <v>3.1295400000033169E-3</v>
      </c>
      <c r="X22" s="8">
        <f>EEMC!X22-EPMI!X22</f>
        <v>1.7756000000019867E-3</v>
      </c>
      <c r="Y22" s="8">
        <f>EEMC!Y22-EPMI!Y22</f>
        <v>-2.918780000001675E-3</v>
      </c>
      <c r="Z22" s="8">
        <f>EEMC!Z22-EPMI!Z22</f>
        <v>-3.8155800000012619E-3</v>
      </c>
      <c r="AA22" s="8"/>
      <c r="AB22" s="13">
        <f t="shared" si="0"/>
        <v>31.511495939999989</v>
      </c>
    </row>
    <row r="23" spans="1:28" x14ac:dyDescent="0.25">
      <c r="A23" s="18">
        <v>36985</v>
      </c>
      <c r="B23" s="10" t="s">
        <v>29</v>
      </c>
      <c r="C23" s="8">
        <f>EEMC!C23-EPMI!C23</f>
        <v>2.4344899999999559E-3</v>
      </c>
      <c r="D23" s="8">
        <f>EEMC!D23-EPMI!D23</f>
        <v>-1.8725520000000273E-3</v>
      </c>
      <c r="E23" s="8">
        <f>EEMC!E23-EPMI!E23</f>
        <v>2.6522939999999995E-3</v>
      </c>
      <c r="F23" s="8">
        <f>EEMC!F23-EPMI!F23</f>
        <v>-3.4760379999998481E-3</v>
      </c>
      <c r="G23" s="8">
        <f>EEMC!G23-EPMI!G23</f>
        <v>1.6451879999999086E-3</v>
      </c>
      <c r="H23" s="8">
        <f>EEMC!H23-EPMI!H23</f>
        <v>-1.945703999999937E-3</v>
      </c>
      <c r="I23" s="8">
        <f>EEMC!I23-EPMI!I23</f>
        <v>3.0588299999998458E-3</v>
      </c>
      <c r="J23" s="8">
        <f>EEMC!J23-EPMI!J23</f>
        <v>1.4878580000003971E-3</v>
      </c>
      <c r="K23" s="8">
        <f>EEMC!K23-EPMI!K23</f>
        <v>3.9040120000000123E-3</v>
      </c>
      <c r="L23" s="8">
        <f>EEMC!L23-EPMI!L23</f>
        <v>-1.5322599999989528E-4</v>
      </c>
      <c r="M23" s="8">
        <f>EEMC!M23-EPMI!M23</f>
        <v>3.0745439999999569E-3</v>
      </c>
      <c r="N23" s="8">
        <f>EEMC!N23-EPMI!N23</f>
        <v>-1.8624400000022412E-4</v>
      </c>
      <c r="O23" s="8">
        <f>EEMC!O23-EPMI!O23</f>
        <v>2.6926819999997242E-3</v>
      </c>
      <c r="P23" s="8">
        <f>EEMC!P23-EPMI!P23</f>
        <v>-6.7879200000020568E-4</v>
      </c>
      <c r="Q23" s="8">
        <f>EEMC!Q23-EPMI!Q23</f>
        <v>3.3482459999998326E-3</v>
      </c>
      <c r="R23" s="8">
        <f>EEMC!R23-EPMI!R23</f>
        <v>-4.2713239999998542E-3</v>
      </c>
      <c r="S23" s="8">
        <f>EEMC!S23-EPMI!S23</f>
        <v>3.0111399999999122E-3</v>
      </c>
      <c r="T23" s="8">
        <f>EEMC!T23-EPMI!T23</f>
        <v>3.6568780000001411E-3</v>
      </c>
      <c r="U23" s="8">
        <f>EEMC!U23-EPMI!U23</f>
        <v>1.5399899999999356E-3</v>
      </c>
      <c r="V23" s="8">
        <f>EEMC!V23-EPMI!V23</f>
        <v>4.4339559999997391E-3</v>
      </c>
      <c r="W23" s="8">
        <f>EEMC!W23-EPMI!W23</f>
        <v>-4.8617180000001259E-3</v>
      </c>
      <c r="X23" s="8">
        <f>EEMC!X23-EPMI!X23</f>
        <v>1.1714800000000025E-3</v>
      </c>
      <c r="Y23" s="8">
        <f>EEMC!Y23-EPMI!Y23</f>
        <v>-2.5475740000000524E-3</v>
      </c>
      <c r="Z23" s="8">
        <f>EEMC!Z23-EPMI!Z23</f>
        <v>-2.8430139999999771E-3</v>
      </c>
      <c r="AA23" s="8"/>
      <c r="AB23" s="13">
        <f t="shared" si="0"/>
        <v>1.5275401999999216E-2</v>
      </c>
    </row>
    <row r="24" spans="1:28" x14ac:dyDescent="0.25">
      <c r="A24" s="18">
        <v>36985</v>
      </c>
      <c r="B24" s="11" t="s">
        <v>30</v>
      </c>
      <c r="C24" s="8">
        <f>EEMC!C24-EPMI!C24</f>
        <v>3.6318720000000004</v>
      </c>
      <c r="D24" s="8">
        <f>EEMC!D24-EPMI!D24</f>
        <v>-2.3500000000007404E-3</v>
      </c>
      <c r="E24" s="8">
        <f>EEMC!E24-EPMI!E24</f>
        <v>-3.9600000000001856E-3</v>
      </c>
      <c r="F24" s="8">
        <f>EEMC!F24-EPMI!F24</f>
        <v>-3.2809999999994233E-3</v>
      </c>
      <c r="G24" s="8">
        <f>EEMC!G24-EPMI!G24</f>
        <v>-9.2499999999962057E-4</v>
      </c>
      <c r="H24" s="8">
        <f>EEMC!H24-EPMI!H24</f>
        <v>-2.2799999999998377E-3</v>
      </c>
      <c r="I24" s="8">
        <f>EEMC!I24-EPMI!I24</f>
        <v>4.6339999999993609E-3</v>
      </c>
      <c r="J24" s="8">
        <f>EEMC!J24-EPMI!J24</f>
        <v>3.8819999999999411E-3</v>
      </c>
      <c r="K24" s="8">
        <f>EEMC!K24-EPMI!K24</f>
        <v>3.8410000000004274E-3</v>
      </c>
      <c r="L24" s="8">
        <f>EEMC!L24-EPMI!L24</f>
        <v>4.701999999999984E-3</v>
      </c>
      <c r="M24" s="8">
        <f>EEMC!M24-EPMI!M24</f>
        <v>5.040222</v>
      </c>
      <c r="N24" s="8">
        <f>EEMC!N24-EPMI!N24</f>
        <v>4.7084169999999999</v>
      </c>
      <c r="O24" s="8">
        <f>EEMC!O24-EPMI!O24</f>
        <v>4.5522429999999998</v>
      </c>
      <c r="P24" s="8">
        <f>EEMC!P24-EPMI!P24</f>
        <v>4.209479</v>
      </c>
      <c r="Q24" s="8">
        <f>EEMC!Q24-EPMI!Q24</f>
        <v>4.065137</v>
      </c>
      <c r="R24" s="8">
        <f>EEMC!R24-EPMI!R24</f>
        <v>4.1990249999999998</v>
      </c>
      <c r="S24" s="8">
        <f>EEMC!S24-EPMI!S24</f>
        <v>4.5658050000000001</v>
      </c>
      <c r="T24" s="8">
        <f>EEMC!T24-EPMI!T24</f>
        <v>8.6999999999992639E-4</v>
      </c>
      <c r="U24" s="8">
        <f>EEMC!U24-EPMI!U24</f>
        <v>-1.4000000000180535E-5</v>
      </c>
      <c r="V24" s="8">
        <f>EEMC!V24-EPMI!V24</f>
        <v>-6.2899999999999068E-4</v>
      </c>
      <c r="W24" s="8">
        <f>EEMC!W24-EPMI!W24</f>
        <v>-3.897999999999513E-3</v>
      </c>
      <c r="X24" s="8">
        <f>EEMC!X24-EPMI!X24</f>
        <v>-3.9780000000000371E-3</v>
      </c>
      <c r="Y24" s="8">
        <f>EEMC!Y24-EPMI!Y24</f>
        <v>-2.651000000000181E-3</v>
      </c>
      <c r="Z24" s="8">
        <f>EEMC!Z24-EPMI!Z24</f>
        <v>1.0900000000013677E-4</v>
      </c>
      <c r="AA24" s="8"/>
      <c r="AB24" s="13">
        <f t="shared" si="0"/>
        <v>34.966271999999996</v>
      </c>
    </row>
    <row r="25" spans="1:28" x14ac:dyDescent="0.25">
      <c r="A25" s="18">
        <v>36985</v>
      </c>
      <c r="B25" s="10" t="s">
        <v>31</v>
      </c>
      <c r="C25" s="8">
        <f>EEMC!C25-EPMI!C25</f>
        <v>2.1539999999973247E-3</v>
      </c>
      <c r="D25" s="8">
        <f>EEMC!D25-EPMI!D25</f>
        <v>3.2659999999964384E-3</v>
      </c>
      <c r="E25" s="8">
        <f>EEMC!E25-EPMI!E25</f>
        <v>-2.4650000000008276E-3</v>
      </c>
      <c r="F25" s="8">
        <f>EEMC!F25-EPMI!F25</f>
        <v>4.5769999999976108E-3</v>
      </c>
      <c r="G25" s="8">
        <f>EEMC!G25-EPMI!G25</f>
        <v>-4.9639999999939732E-3</v>
      </c>
      <c r="H25" s="8">
        <f>EEMC!H25-EPMI!H25</f>
        <v>-4.0929999999974598E-3</v>
      </c>
      <c r="I25" s="8">
        <f>EEMC!I25-EPMI!I25</f>
        <v>4.0009999999952583E-3</v>
      </c>
      <c r="J25" s="8">
        <f>EEMC!J25-EPMI!J25</f>
        <v>-2.5839999999988095E-3</v>
      </c>
      <c r="K25" s="8">
        <f>EEMC!K25-EPMI!K25</f>
        <v>-4.5539999999988368E-3</v>
      </c>
      <c r="L25" s="8">
        <f>EEMC!L25-EPMI!L25</f>
        <v>3.5170000000022128E-3</v>
      </c>
      <c r="M25" s="8">
        <f>EEMC!M25-EPMI!M25</f>
        <v>1.6030000000029077E-3</v>
      </c>
      <c r="N25" s="8">
        <f>EEMC!N25-EPMI!N25</f>
        <v>-2.3400000000037835E-3</v>
      </c>
      <c r="O25" s="8">
        <f>EEMC!O25-EPMI!O25</f>
        <v>3.185999999999467E-3</v>
      </c>
      <c r="P25" s="8">
        <f>EEMC!P25-EPMI!P25</f>
        <v>-4.4189999999986185E-3</v>
      </c>
      <c r="Q25" s="8">
        <f>EEMC!Q25-EPMI!Q25</f>
        <v>-3.1230000000022073E-3</v>
      </c>
      <c r="R25" s="8">
        <f>EEMC!R25-EPMI!R25</f>
        <v>2.0549999999985857E-3</v>
      </c>
      <c r="S25" s="8">
        <f>EEMC!S25-EPMI!S25</f>
        <v>-6.1300000000130694E-4</v>
      </c>
      <c r="T25" s="8">
        <f>EEMC!T25-EPMI!T25</f>
        <v>1.8460000000004584E-3</v>
      </c>
      <c r="U25" s="8">
        <f>EEMC!U25-EPMI!U25</f>
        <v>-4.8299999999983356E-3</v>
      </c>
      <c r="V25" s="8">
        <f>EEMC!V25-EPMI!V25</f>
        <v>-3.260000000011587E-4</v>
      </c>
      <c r="W25" s="8">
        <f>EEMC!W25-EPMI!W25</f>
        <v>-2.7240000000006148E-3</v>
      </c>
      <c r="X25" s="8">
        <f>EEMC!X25-EPMI!X25</f>
        <v>2.0349999999993429E-3</v>
      </c>
      <c r="Y25" s="8">
        <f>EEMC!Y25-EPMI!Y25</f>
        <v>-3.7639999999967699E-3</v>
      </c>
      <c r="Z25" s="8">
        <f>EEMC!Z25-EPMI!Z25</f>
        <v>-3.6029999999982465E-3</v>
      </c>
      <c r="AA25" s="8"/>
      <c r="AB25" s="13">
        <f t="shared" si="0"/>
        <v>-1.6162000000001342E-2</v>
      </c>
    </row>
    <row r="26" spans="1:28" x14ac:dyDescent="0.25">
      <c r="A26" s="18">
        <v>36986</v>
      </c>
      <c r="B26" s="10" t="s">
        <v>26</v>
      </c>
      <c r="C26" s="8">
        <f>EEMC!C26-EPMI!C26</f>
        <v>-5.7133500000000614E-4</v>
      </c>
      <c r="D26" s="8">
        <f>EEMC!D26-EPMI!D26</f>
        <v>3.7004350000000019E-3</v>
      </c>
      <c r="E26" s="8">
        <f>EEMC!E26-EPMI!E26</f>
        <v>3.2119233999999997E-2</v>
      </c>
      <c r="F26" s="8">
        <f>EEMC!F26-EPMI!F26</f>
        <v>2.6973759999999736E-3</v>
      </c>
      <c r="G26" s="8">
        <f>EEMC!G26-EPMI!G26</f>
        <v>-4.1442270000000003E-3</v>
      </c>
      <c r="H26" s="8">
        <f>EEMC!H26-EPMI!H26</f>
        <v>3.7772209999999418E-3</v>
      </c>
      <c r="I26" s="8">
        <f>EEMC!I26-EPMI!I26</f>
        <v>3.1435819999999226E-3</v>
      </c>
      <c r="J26" s="8">
        <f>EEMC!J26-EPMI!J26</f>
        <v>-3.3825540000000376E-3</v>
      </c>
      <c r="K26" s="8">
        <f>EEMC!K26-EPMI!K26</f>
        <v>-1.1335710000000554E-3</v>
      </c>
      <c r="L26" s="8">
        <f>EEMC!L26-EPMI!L26</f>
        <v>2.2680429999999974E-3</v>
      </c>
      <c r="M26" s="8">
        <f>EEMC!M26-EPMI!M26</f>
        <v>-1.5426750000000489E-3</v>
      </c>
      <c r="N26" s="8">
        <f>EEMC!N26-EPMI!N26</f>
        <v>3.0905620000000189E-3</v>
      </c>
      <c r="O26" s="8">
        <f>EEMC!O26-EPMI!O26</f>
        <v>-2.3090520000000336E-3</v>
      </c>
      <c r="P26" s="8">
        <f>EEMC!P26-EPMI!P26</f>
        <v>-2.3846340000000521E-3</v>
      </c>
      <c r="Q26" s="8">
        <f>EEMC!Q26-EPMI!Q26</f>
        <v>3.0481629999999926E-3</v>
      </c>
      <c r="R26" s="8">
        <f>EEMC!R26-EPMI!R26</f>
        <v>1.0771629999999921E-3</v>
      </c>
      <c r="S26" s="8">
        <f>EEMC!S26-EPMI!S26</f>
        <v>-1.45352000000043E-4</v>
      </c>
      <c r="T26" s="8">
        <f>EEMC!T26-EPMI!T26</f>
        <v>2.0869989999999783E-3</v>
      </c>
      <c r="U26" s="8">
        <f>EEMC!U26-EPMI!U26</f>
        <v>2.4302759999999535E-3</v>
      </c>
      <c r="V26" s="8">
        <f>EEMC!V26-EPMI!V26</f>
        <v>1.5178020000000125E-3</v>
      </c>
      <c r="W26" s="8">
        <f>EEMC!W26-EPMI!W26</f>
        <v>-3.1015920000000419E-3</v>
      </c>
      <c r="X26" s="8">
        <f>EEMC!X26-EPMI!X26</f>
        <v>4.4205559999999089E-3</v>
      </c>
      <c r="Y26" s="8">
        <f>EEMC!Y26-EPMI!Y26</f>
        <v>-2.5930350000000213E-3</v>
      </c>
      <c r="Z26" s="8">
        <f>EEMC!Z26-EPMI!Z26</f>
        <v>-5.0800300000003462E-4</v>
      </c>
      <c r="AA26" s="8"/>
      <c r="AB26" s="13">
        <f t="shared" si="0"/>
        <v>4.3561381999999316E-2</v>
      </c>
    </row>
    <row r="27" spans="1:28" x14ac:dyDescent="0.25">
      <c r="A27" s="18">
        <v>36986</v>
      </c>
      <c r="B27" s="10" t="s">
        <v>27</v>
      </c>
      <c r="C27" s="8">
        <f>EEMC!C27-EPMI!C27</f>
        <v>4.09620500000063E-3</v>
      </c>
      <c r="D27" s="8">
        <f>EEMC!D27-EPMI!D27</f>
        <v>0.77490449500000036</v>
      </c>
      <c r="E27" s="8">
        <f>EEMC!E27-EPMI!E27</f>
        <v>0.76856541799999967</v>
      </c>
      <c r="F27" s="8">
        <f>EEMC!F27-EPMI!F27</f>
        <v>0.77453955199999935</v>
      </c>
      <c r="G27" s="8">
        <f>EEMC!G27-EPMI!G27</f>
        <v>0.77717632100000023</v>
      </c>
      <c r="H27" s="8">
        <f>EEMC!H27-EPMI!H27</f>
        <v>2.3646169999995692E-3</v>
      </c>
      <c r="I27" s="8">
        <f>EEMC!I27-EPMI!I27</f>
        <v>-4.1829859999999996E-3</v>
      </c>
      <c r="J27" s="8">
        <f>EEMC!J27-EPMI!J27</f>
        <v>-4.9530579999998992E-3</v>
      </c>
      <c r="K27" s="8">
        <f>EEMC!K27-EPMI!K27</f>
        <v>-1.71356700000036E-3</v>
      </c>
      <c r="L27" s="8">
        <f>EEMC!L27-EPMI!L27</f>
        <v>1.0311099999960049E-4</v>
      </c>
      <c r="M27" s="8">
        <f>EEMC!M27-EPMI!M27</f>
        <v>4.0590249999992167E-3</v>
      </c>
      <c r="N27" s="8">
        <f>EEMC!N27-EPMI!N27</f>
        <v>-1.3975259999998713E-3</v>
      </c>
      <c r="O27" s="8">
        <f>EEMC!O27-EPMI!O27</f>
        <v>-3.8602040000004223E-3</v>
      </c>
      <c r="P27" s="8">
        <f>EEMC!P27-EPMI!P27</f>
        <v>-4.6412180000006131E-3</v>
      </c>
      <c r="Q27" s="8">
        <f>EEMC!Q27-EPMI!Q27</f>
        <v>-1.8356489999993286E-3</v>
      </c>
      <c r="R27" s="8">
        <f>EEMC!R27-EPMI!R27</f>
        <v>-2.202649000000001E-3</v>
      </c>
      <c r="S27" s="8">
        <f>EEMC!S27-EPMI!S27</f>
        <v>-4.8353040000002068E-3</v>
      </c>
      <c r="T27" s="8">
        <f>EEMC!T27-EPMI!T27</f>
        <v>-1.7676770000001341E-3</v>
      </c>
      <c r="U27" s="8">
        <f>EEMC!U27-EPMI!U27</f>
        <v>-4.8871479999998968E-3</v>
      </c>
      <c r="V27" s="8">
        <f>EEMC!V27-EPMI!V27</f>
        <v>-4.3160460000004619E-3</v>
      </c>
      <c r="W27" s="8">
        <f>EEMC!W27-EPMI!W27</f>
        <v>-2.0497839999995549E-3</v>
      </c>
      <c r="X27" s="8">
        <f>EEMC!X27-EPMI!X27</f>
        <v>-9.8758800000009472E-4</v>
      </c>
      <c r="Y27" s="8">
        <f>EEMC!Y27-EPMI!Y27</f>
        <v>3.2053049999998251E-3</v>
      </c>
      <c r="Z27" s="8">
        <f>EEMC!Z27-EPMI!Z27</f>
        <v>-1.9160310000003733E-3</v>
      </c>
      <c r="AA27" s="8"/>
      <c r="AB27" s="13">
        <f t="shared" si="0"/>
        <v>3.0634676139999972</v>
      </c>
    </row>
    <row r="28" spans="1:28" x14ac:dyDescent="0.25">
      <c r="A28" s="18">
        <v>36986</v>
      </c>
      <c r="B28" s="10" t="s">
        <v>28</v>
      </c>
      <c r="C28" s="8">
        <f>EEMC!C28-EPMI!C28</f>
        <v>1.8739099999997677E-2</v>
      </c>
      <c r="D28" s="8">
        <f>EEMC!D28-EPMI!D28</f>
        <v>1.3749000000018441E-3</v>
      </c>
      <c r="E28" s="8">
        <f>EEMC!E28-EPMI!E28</f>
        <v>2.82359999999926E-4</v>
      </c>
      <c r="F28" s="8">
        <f>EEMC!F28-EPMI!F28</f>
        <v>-4.4729600000010805E-3</v>
      </c>
      <c r="G28" s="8">
        <f>EEMC!G28-EPMI!G28</f>
        <v>-2.6705800000002E-3</v>
      </c>
      <c r="H28" s="8">
        <f>EEMC!H28-EPMI!H28</f>
        <v>-1.7666000000815529E-4</v>
      </c>
      <c r="I28" s="8">
        <f>EEMC!I28-EPMI!I28</f>
        <v>-4.0577199999987101E-3</v>
      </c>
      <c r="J28" s="8">
        <f>EEMC!J28-EPMI!J28</f>
        <v>3.4448400000002266E-3</v>
      </c>
      <c r="K28" s="8">
        <f>EEMC!K28-EPMI!K28</f>
        <v>-1.6523399999996968E-3</v>
      </c>
      <c r="L28" s="8">
        <f>EEMC!L28-EPMI!L28</f>
        <v>-2.1647800000010875E-3</v>
      </c>
      <c r="M28" s="8">
        <f>EEMC!M28-EPMI!M28</f>
        <v>-7.4450000000325645E-4</v>
      </c>
      <c r="N28" s="8">
        <f>EEMC!N28-EPMI!N28</f>
        <v>-3.5685200000017403E-3</v>
      </c>
      <c r="O28" s="8">
        <f>EEMC!O28-EPMI!O28</f>
        <v>-3.9760800000010477E-3</v>
      </c>
      <c r="P28" s="8">
        <f>EEMC!P28-EPMI!P28</f>
        <v>-1.1983600000036176E-3</v>
      </c>
      <c r="Q28" s="8">
        <f>EEMC!Q28-EPMI!Q28</f>
        <v>2.3800199999968186E-3</v>
      </c>
      <c r="R28" s="8">
        <f>EEMC!R28-EPMI!R28</f>
        <v>4.0400199999979236E-3</v>
      </c>
      <c r="S28" s="8">
        <f>EEMC!S28-EPMI!S28</f>
        <v>-2.7780799999987948E-3</v>
      </c>
      <c r="T28" s="8">
        <f>EEMC!T28-EPMI!T28</f>
        <v>5.3545999999471405E-4</v>
      </c>
      <c r="U28" s="8">
        <f>EEMC!U28-EPMI!U28</f>
        <v>-1.1069600000013224E-3</v>
      </c>
      <c r="V28" s="8">
        <f>EEMC!V28-EPMI!V28</f>
        <v>1.7010800000036852E-3</v>
      </c>
      <c r="W28" s="8">
        <f>EEMC!W28-EPMI!W28</f>
        <v>2.9231999999979053E-4</v>
      </c>
      <c r="X28" s="8">
        <f>EEMC!X28-EPMI!X28</f>
        <v>-2.0357600000053822E-3</v>
      </c>
      <c r="Y28" s="8">
        <f>EEMC!Y28-EPMI!Y28</f>
        <v>2.2210999999998648E-3</v>
      </c>
      <c r="Z28" s="8">
        <f>EEMC!Z28-EPMI!Z28</f>
        <v>3.4638000000342117E-4</v>
      </c>
      <c r="AA28" s="8"/>
      <c r="AB28" s="13">
        <f t="shared" si="0"/>
        <v>4.7542799999718E-3</v>
      </c>
    </row>
    <row r="29" spans="1:28" x14ac:dyDescent="0.25">
      <c r="A29" s="18">
        <v>36986</v>
      </c>
      <c r="B29" s="10" t="s">
        <v>29</v>
      </c>
      <c r="C29" s="8">
        <f>EEMC!C29-EPMI!C29</f>
        <v>9.2102999999998936E-4</v>
      </c>
      <c r="D29" s="8">
        <f>EEMC!D29-EPMI!D29</f>
        <v>-3.2648299999999963E-3</v>
      </c>
      <c r="E29" s="8">
        <f>EEMC!E29-EPMI!E29</f>
        <v>0.2000589880000001</v>
      </c>
      <c r="F29" s="8">
        <f>EEMC!F29-EPMI!F29</f>
        <v>2.5000319999999299E-3</v>
      </c>
      <c r="G29" s="8">
        <f>EEMC!G29-EPMI!G29</f>
        <v>-4.1645139999999525E-3</v>
      </c>
      <c r="H29" s="8">
        <f>EEMC!H29-EPMI!H29</f>
        <v>1.503821999999877E-3</v>
      </c>
      <c r="I29" s="8">
        <f>EEMC!I29-EPMI!I29</f>
        <v>-4.5048760000001575E-3</v>
      </c>
      <c r="J29" s="8">
        <f>EEMC!J29-EPMI!J29</f>
        <v>2.3847720000000905E-3</v>
      </c>
      <c r="K29" s="8">
        <f>EEMC!K29-EPMI!K29</f>
        <v>1.8804779999999077E-3</v>
      </c>
      <c r="L29" s="8">
        <f>EEMC!L29-EPMI!L29</f>
        <v>4.0206259999999716E-3</v>
      </c>
      <c r="M29" s="8">
        <f>EEMC!M29-EPMI!M29</f>
        <v>1.5314999999960222E-4</v>
      </c>
      <c r="N29" s="8">
        <f>EEMC!N29-EPMI!N29</f>
        <v>-2.5065159999999587E-3</v>
      </c>
      <c r="O29" s="8">
        <f>EEMC!O29-EPMI!O29</f>
        <v>-3.0826640000003458E-3</v>
      </c>
      <c r="P29" s="8">
        <f>EEMC!P29-EPMI!P29</f>
        <v>-3.4017880000001277E-3</v>
      </c>
      <c r="Q29" s="8">
        <f>EEMC!Q29-EPMI!Q29</f>
        <v>-2.6855340000000449E-3</v>
      </c>
      <c r="R29" s="8">
        <f>EEMC!R29-EPMI!R29</f>
        <v>-1.0075339999999766E-3</v>
      </c>
      <c r="S29" s="8">
        <f>EEMC!S29-EPMI!S29</f>
        <v>3.8307359999998347E-3</v>
      </c>
      <c r="T29" s="8">
        <f>EEMC!T29-EPMI!T29</f>
        <v>3.2562179999997554E-3</v>
      </c>
      <c r="U29" s="8">
        <f>EEMC!U29-EPMI!U29</f>
        <v>-3.0721680000000973E-3</v>
      </c>
      <c r="V29" s="8">
        <f>EEMC!V29-EPMI!V29</f>
        <v>3.0751640000001856E-3</v>
      </c>
      <c r="W29" s="8">
        <f>EEMC!W29-EPMI!W29</f>
        <v>3.5710560000001834E-3</v>
      </c>
      <c r="X29" s="8">
        <f>EEMC!X29-EPMI!X29</f>
        <v>8.867919999999696E-4</v>
      </c>
      <c r="Y29" s="8">
        <f>EEMC!Y29-EPMI!Y29</f>
        <v>-9.4836999999992067E-4</v>
      </c>
      <c r="Z29" s="8">
        <f>EEMC!Z29-EPMI!Z29</f>
        <v>2.3410653999999864E-2</v>
      </c>
      <c r="AA29" s="8"/>
      <c r="AB29" s="13">
        <f t="shared" si="0"/>
        <v>0.22281472399999869</v>
      </c>
    </row>
    <row r="30" spans="1:28" x14ac:dyDescent="0.25">
      <c r="A30" s="18">
        <v>36986</v>
      </c>
      <c r="B30" s="11" t="s">
        <v>30</v>
      </c>
      <c r="C30" s="8">
        <f>EEMC!C30-EPMI!C30</f>
        <v>1.4000000000002899E-4</v>
      </c>
      <c r="D30" s="8">
        <f>EEMC!D30-EPMI!D30</f>
        <v>-1.7249999999995325E-3</v>
      </c>
      <c r="E30" s="8">
        <f>EEMC!E30-EPMI!E30</f>
        <v>4.394000000000009E-3</v>
      </c>
      <c r="F30" s="8">
        <f>EEMC!F30-EPMI!F30</f>
        <v>2.6819999999999844E-2</v>
      </c>
      <c r="G30" s="8">
        <f>EEMC!G30-EPMI!G30</f>
        <v>2.5814999999999699E-2</v>
      </c>
      <c r="H30" s="8">
        <f>EEMC!H30-EPMI!H30</f>
        <v>2.0931000000000033E-2</v>
      </c>
      <c r="I30" s="8">
        <f>EEMC!I30-EPMI!I30</f>
        <v>-4.4750000000002288E-3</v>
      </c>
      <c r="J30" s="8">
        <f>EEMC!J30-EPMI!J30</f>
        <v>-2.7620000000005973E-3</v>
      </c>
      <c r="K30" s="8">
        <f>EEMC!K30-EPMI!K30</f>
        <v>7.2400000000083509E-4</v>
      </c>
      <c r="L30" s="8">
        <f>EEMC!L30-EPMI!L30</f>
        <v>-3.1039999999995516E-3</v>
      </c>
      <c r="M30" s="8">
        <f>EEMC!M30-EPMI!M30</f>
        <v>2.5559999999993366E-3</v>
      </c>
      <c r="N30" s="8">
        <f>EEMC!N30-EPMI!N30</f>
        <v>1.3759999999995998E-3</v>
      </c>
      <c r="O30" s="8">
        <f>EEMC!O30-EPMI!O30</f>
        <v>2.0239999999995817E-3</v>
      </c>
      <c r="P30" s="8">
        <f>EEMC!P30-EPMI!P30</f>
        <v>1.9419999999996662E-3</v>
      </c>
      <c r="Q30" s="8">
        <f>EEMC!Q30-EPMI!Q30</f>
        <v>1.9960000000001088E-3</v>
      </c>
      <c r="R30" s="8">
        <f>EEMC!R30-EPMI!R30</f>
        <v>4.4910000000002448E-3</v>
      </c>
      <c r="S30" s="8">
        <f>EEMC!S30-EPMI!S30</f>
        <v>-2.8240000000003818E-3</v>
      </c>
      <c r="T30" s="8">
        <f>EEMC!T30-EPMI!T30</f>
        <v>3.8000000000000256E-3</v>
      </c>
      <c r="U30" s="8">
        <f>EEMC!U30-EPMI!U30</f>
        <v>-2.5430000000010722E-3</v>
      </c>
      <c r="V30" s="8">
        <f>EEMC!V30-EPMI!V30</f>
        <v>-2.6200000000002888E-3</v>
      </c>
      <c r="W30" s="8">
        <f>EEMC!W30-EPMI!W30</f>
        <v>-1.3710000000006772E-3</v>
      </c>
      <c r="X30" s="8">
        <f>EEMC!X30-EPMI!X30</f>
        <v>-1.6890000000007177E-3</v>
      </c>
      <c r="Y30" s="8">
        <f>EEMC!Y30-EPMI!Y30</f>
        <v>4.0599999999999525E-3</v>
      </c>
      <c r="Z30" s="8">
        <f>EEMC!Z30-EPMI!Z30</f>
        <v>3.2969999999998834E-3</v>
      </c>
      <c r="AA30" s="8"/>
      <c r="AB30" s="13">
        <f t="shared" si="0"/>
        <v>8.1252999999995801E-2</v>
      </c>
    </row>
    <row r="31" spans="1:28" x14ac:dyDescent="0.25">
      <c r="A31" s="18">
        <v>36986</v>
      </c>
      <c r="B31" s="10" t="s">
        <v>31</v>
      </c>
      <c r="C31" s="8">
        <f>EEMC!C31-EPMI!C31</f>
        <v>-4.5679999999990173E-3</v>
      </c>
      <c r="D31" s="8">
        <f>EEMC!D31-EPMI!D31</f>
        <v>-3.9759999999944284E-3</v>
      </c>
      <c r="E31" s="8">
        <f>EEMC!E31-EPMI!E31</f>
        <v>1.6400000000018622E-3</v>
      </c>
      <c r="F31" s="8">
        <f>EEMC!F31-EPMI!F31</f>
        <v>-2.8659999999973707E-3</v>
      </c>
      <c r="G31" s="8">
        <f>EEMC!G31-EPMI!G31</f>
        <v>-6.7399999999651072E-4</v>
      </c>
      <c r="H31" s="8">
        <f>EEMC!H31-EPMI!H31</f>
        <v>-2.9859999999999332E-3</v>
      </c>
      <c r="I31" s="8">
        <f>EEMC!I31-EPMI!I31</f>
        <v>-4.5129999999957704E-3</v>
      </c>
      <c r="J31" s="8">
        <f>EEMC!J31-EPMI!J31</f>
        <v>-1.3330000000024711E-3</v>
      </c>
      <c r="K31" s="8">
        <f>EEMC!K31-EPMI!K31</f>
        <v>3.3339999999952852E-3</v>
      </c>
      <c r="L31" s="8">
        <f>EEMC!L31-EPMI!L31</f>
        <v>2.6450000000011187E-3</v>
      </c>
      <c r="M31" s="8">
        <f>EEMC!M31-EPMI!M31</f>
        <v>2.8499999999951342E-3</v>
      </c>
      <c r="N31" s="8">
        <f>EEMC!N31-EPMI!N31</f>
        <v>-4.0440000000074861E-3</v>
      </c>
      <c r="O31" s="8">
        <f>EEMC!O31-EPMI!O31</f>
        <v>-1.9260000000116406E-3</v>
      </c>
      <c r="P31" s="8">
        <f>EEMC!P31-EPMI!P31</f>
        <v>3.2330000000087011E-3</v>
      </c>
      <c r="Q31" s="8">
        <f>EEMC!Q31-EPMI!Q31</f>
        <v>3.2279999999929032E-3</v>
      </c>
      <c r="R31" s="8">
        <f>EEMC!R31-EPMI!R31</f>
        <v>-2.7630000000016253E-3</v>
      </c>
      <c r="S31" s="8">
        <f>EEMC!S31-EPMI!S31</f>
        <v>-1.0889999999932343E-3</v>
      </c>
      <c r="T31" s="8">
        <f>EEMC!T31-EPMI!T31</f>
        <v>3.3930000000026439E-3</v>
      </c>
      <c r="U31" s="8">
        <f>EEMC!U31-EPMI!U31</f>
        <v>-4.1020000000031587E-3</v>
      </c>
      <c r="V31" s="8">
        <f>EEMC!V31-EPMI!V31</f>
        <v>3.745999999999583E-3</v>
      </c>
      <c r="W31" s="8">
        <f>EEMC!W31-EPMI!W31</f>
        <v>4.6290000000013265E-3</v>
      </c>
      <c r="X31" s="8">
        <f>EEMC!X31-EPMI!X31</f>
        <v>2.9280000000042605E-3</v>
      </c>
      <c r="Y31" s="8">
        <f>EEMC!Y31-EPMI!Y31</f>
        <v>1.3300000000029399E-3</v>
      </c>
      <c r="Z31" s="8">
        <f>EEMC!Z31-EPMI!Z31</f>
        <v>4.6189999999981524E-3</v>
      </c>
      <c r="AA31" s="8"/>
      <c r="AB31" s="13">
        <f t="shared" si="0"/>
        <v>2.7350000000012642E-3</v>
      </c>
    </row>
    <row r="32" spans="1:28" x14ac:dyDescent="0.25">
      <c r="A32" s="18">
        <v>36987</v>
      </c>
      <c r="B32" s="10" t="s">
        <v>26</v>
      </c>
      <c r="C32" s="8">
        <f>EEMC!C32-EPMI!C32</f>
        <v>1.1315100000003353E-4</v>
      </c>
      <c r="D32" s="8">
        <f>EEMC!D32-EPMI!D32</f>
        <v>3.7706710000000032E-3</v>
      </c>
      <c r="E32" s="8">
        <f>EEMC!E32-EPMI!E32</f>
        <v>2.316370000000012E-3</v>
      </c>
      <c r="F32" s="8">
        <f>EEMC!F32-EPMI!F32</f>
        <v>2.3066230000000076E-3</v>
      </c>
      <c r="G32" s="8">
        <f>EEMC!G32-EPMI!G32</f>
        <v>-4.475877000000017E-3</v>
      </c>
      <c r="H32" s="8">
        <f>EEMC!H32-EPMI!H32</f>
        <v>2.2749590000000208E-3</v>
      </c>
      <c r="I32" s="8">
        <f>EEMC!I32-EPMI!I32</f>
        <v>1.2189859999999775E-3</v>
      </c>
      <c r="J32" s="8">
        <f>EEMC!J32-EPMI!J32</f>
        <v>-3.3701070000000111E-3</v>
      </c>
      <c r="K32" s="8">
        <f>EEMC!K32-EPMI!K32</f>
        <v>-7.0904999999998886E-4</v>
      </c>
      <c r="L32" s="8">
        <f>EEMC!L32-EPMI!L32</f>
        <v>2.971149999999978E-3</v>
      </c>
      <c r="M32" s="8">
        <f>EEMC!M32-EPMI!M32</f>
        <v>-9.2635500000004534E-4</v>
      </c>
      <c r="N32" s="8">
        <f>EEMC!N32-EPMI!N32</f>
        <v>2.8924449999999657E-3</v>
      </c>
      <c r="O32" s="8">
        <f>EEMC!O32-EPMI!O32</f>
        <v>-2.6286870000000184E-3</v>
      </c>
      <c r="P32" s="8">
        <f>EEMC!P32-EPMI!P32</f>
        <v>-3.211328999999985E-3</v>
      </c>
      <c r="Q32" s="8">
        <f>EEMC!Q32-EPMI!Q32</f>
        <v>2.5684810000000113E-3</v>
      </c>
      <c r="R32" s="8">
        <f>EEMC!R32-EPMI!R32</f>
        <v>4.2118899999998849E-4</v>
      </c>
      <c r="S32" s="8">
        <f>EEMC!S32-EPMI!S32</f>
        <v>-2.7586460000000312E-3</v>
      </c>
      <c r="T32" s="8">
        <f>EEMC!T32-EPMI!T32</f>
        <v>-1.7826049999999927E-3</v>
      </c>
      <c r="U32" s="8">
        <f>EEMC!U32-EPMI!U32</f>
        <v>-2.8065360000000261E-3</v>
      </c>
      <c r="V32" s="8">
        <f>EEMC!V32-EPMI!V32</f>
        <v>-4.7998020000000197E-3</v>
      </c>
      <c r="W32" s="8">
        <f>EEMC!W32-EPMI!W32</f>
        <v>2.0009500000001124E-4</v>
      </c>
      <c r="X32" s="8">
        <f>EEMC!X32-EPMI!X32</f>
        <v>-1.0433890000000612E-3</v>
      </c>
      <c r="Y32" s="8">
        <f>EEMC!Y32-EPMI!Y32</f>
        <v>3.9661569999999702E-3</v>
      </c>
      <c r="Z32" s="8">
        <f>EEMC!Z32-EPMI!Z32</f>
        <v>-8.9683000000062574E-5</v>
      </c>
      <c r="AA32" s="8"/>
      <c r="AB32" s="13">
        <f t="shared" si="0"/>
        <v>-3.5817890000002794E-3</v>
      </c>
    </row>
    <row r="33" spans="1:28" x14ac:dyDescent="0.25">
      <c r="A33" s="18">
        <v>36987</v>
      </c>
      <c r="B33" s="10" t="s">
        <v>27</v>
      </c>
      <c r="C33" s="8">
        <f>EEMC!C33-EPMI!C33</f>
        <v>1.1692270000001059E-3</v>
      </c>
      <c r="D33" s="8">
        <f>EEMC!D33-EPMI!D33</f>
        <v>-4.3697329999998757E-3</v>
      </c>
      <c r="E33" s="8">
        <f>EEMC!E33-EPMI!E33</f>
        <v>6.0249000000034414E-4</v>
      </c>
      <c r="F33" s="8">
        <f>EEMC!F33-EPMI!F33</f>
        <v>5.0177100000059482E-4</v>
      </c>
      <c r="G33" s="8">
        <f>EEMC!G33-EPMI!G33</f>
        <v>3.7492710000002205E-3</v>
      </c>
      <c r="H33" s="8">
        <f>EEMC!H33-EPMI!H33</f>
        <v>-3.1587569999995679E-3</v>
      </c>
      <c r="I33" s="8">
        <f>EEMC!I33-EPMI!I33</f>
        <v>-4.0704779999991558E-3</v>
      </c>
      <c r="J33" s="8">
        <f>EEMC!J33-EPMI!J33</f>
        <v>-4.8244390000000692E-3</v>
      </c>
      <c r="K33" s="8">
        <f>EEMC!K33-EPMI!K33</f>
        <v>2.6731499999996799E-3</v>
      </c>
      <c r="L33" s="8">
        <f>EEMC!L33-EPMI!L33</f>
        <v>-2.6314499999999796E-3</v>
      </c>
      <c r="M33" s="8">
        <f>EEMC!M33-EPMI!M33</f>
        <v>4.2766499999924434E-4</v>
      </c>
      <c r="N33" s="8">
        <f>EEMC!N33-EPMI!N33</f>
        <v>-3.4447349999995325E-3</v>
      </c>
      <c r="O33" s="8">
        <f>EEMC!O33-EPMI!O33</f>
        <v>2.8369010000002248E-3</v>
      </c>
      <c r="P33" s="8">
        <f>EEMC!P33-EPMI!P33</f>
        <v>-3.1837329999993003E-3</v>
      </c>
      <c r="Q33" s="8">
        <f>EEMC!Q33-EPMI!Q33</f>
        <v>3.2076370000000409E-3</v>
      </c>
      <c r="R33" s="8">
        <f>EEMC!R33-EPMI!R33</f>
        <v>1.0189529999999891E-3</v>
      </c>
      <c r="S33" s="8">
        <f>EEMC!S33-EPMI!S33</f>
        <v>-1.8393420000002436E-3</v>
      </c>
      <c r="T33" s="8">
        <f>EEMC!T33-EPMI!T33</f>
        <v>-1.7535849999994468E-3</v>
      </c>
      <c r="U33" s="8">
        <f>EEMC!U33-EPMI!U33</f>
        <v>9.991280000001268E-4</v>
      </c>
      <c r="V33" s="8">
        <f>EEMC!V33-EPMI!V33</f>
        <v>4.0204599999960067E-4</v>
      </c>
      <c r="W33" s="8">
        <f>EEMC!W33-EPMI!W33</f>
        <v>-1.2656849999999054E-3</v>
      </c>
      <c r="X33" s="8">
        <f>EEMC!X33-EPMI!X33</f>
        <v>2.5516469999997682E-3</v>
      </c>
      <c r="Y33" s="8">
        <f>EEMC!Y33-EPMI!Y33</f>
        <v>-2.3497109999999211E-3</v>
      </c>
      <c r="Z33" s="8">
        <f>EEMC!Z33-EPMI!Z33</f>
        <v>2.4066089999994489E-3</v>
      </c>
      <c r="AA33" s="8"/>
      <c r="AB33" s="13">
        <f t="shared" si="0"/>
        <v>-1.0345152999997609E-2</v>
      </c>
    </row>
    <row r="34" spans="1:28" x14ac:dyDescent="0.25">
      <c r="A34" s="18">
        <v>36987</v>
      </c>
      <c r="B34" s="10" t="s">
        <v>28</v>
      </c>
      <c r="C34" s="8">
        <f>EEMC!C34-EPMI!C34</f>
        <v>4.1455400000032228E-3</v>
      </c>
      <c r="D34" s="8">
        <f>EEMC!D34-EPMI!D34</f>
        <v>-1.9136599999995951E-3</v>
      </c>
      <c r="E34" s="8">
        <f>EEMC!E34-EPMI!E34</f>
        <v>-8.8019999999744414E-4</v>
      </c>
      <c r="F34" s="8">
        <f>EEMC!F34-EPMI!F34</f>
        <v>-1.8115800000018112E-3</v>
      </c>
      <c r="G34" s="8">
        <f>EEMC!G34-EPMI!G34</f>
        <v>-4.3615800000011973E-3</v>
      </c>
      <c r="H34" s="8">
        <f>EEMC!H34-EPMI!H34</f>
        <v>-3.7261399999977129E-3</v>
      </c>
      <c r="I34" s="8">
        <f>EEMC!I34-EPMI!I34</f>
        <v>2.0364400000048022E-3</v>
      </c>
      <c r="J34" s="8">
        <f>EEMC!J34-EPMI!J34</f>
        <v>4.6342199999998002E-3</v>
      </c>
      <c r="K34" s="8">
        <f>EEMC!K34-EPMI!K34</f>
        <v>-1.0869999999982838E-3</v>
      </c>
      <c r="L34" s="8">
        <f>EEMC!L34-EPMI!L34</f>
        <v>-4.9790000000058399E-3</v>
      </c>
      <c r="M34" s="8">
        <f>EEMC!M34-EPMI!M34</f>
        <v>-1.8517000000031203E-3</v>
      </c>
      <c r="N34" s="8">
        <f>EEMC!N34-EPMI!N34</f>
        <v>-2.4997000000013259E-3</v>
      </c>
      <c r="O34" s="8">
        <f>EEMC!O34-EPMI!O34</f>
        <v>-4.5189799999931779E-3</v>
      </c>
      <c r="P34" s="8">
        <f>EEMC!P34-EPMI!P34</f>
        <v>-1.9366000000076156E-4</v>
      </c>
      <c r="Q34" s="8">
        <f>EEMC!Q34-EPMI!Q34</f>
        <v>-3.4562599999929944E-3</v>
      </c>
      <c r="R34" s="8">
        <f>EEMC!R34-EPMI!R34</f>
        <v>1.35806000000116E-3</v>
      </c>
      <c r="S34" s="8">
        <f>EEMC!S34-EPMI!S34</f>
        <v>-2.4928400000021611E-3</v>
      </c>
      <c r="T34" s="8">
        <f>EEMC!T34-EPMI!T34</f>
        <v>7.7329999999875554E-4</v>
      </c>
      <c r="U34" s="8">
        <f>EEMC!U34-EPMI!U34</f>
        <v>-1.5134400000036408E-3</v>
      </c>
      <c r="V34" s="8">
        <f>EEMC!V34-EPMI!V34</f>
        <v>-1.9810800000001905E-3</v>
      </c>
      <c r="W34" s="8">
        <f>EEMC!W34-EPMI!W34</f>
        <v>2.3130000000293194E-4</v>
      </c>
      <c r="X34" s="8">
        <f>EEMC!X34-EPMI!X34</f>
        <v>-4.1460599999965098E-3</v>
      </c>
      <c r="Y34" s="8">
        <f>EEMC!Y34-EPMI!Y34</f>
        <v>3.4327799999971376E-3</v>
      </c>
      <c r="Z34" s="8">
        <f>EEMC!Z34-EPMI!Z34</f>
        <v>3.1917999999819813E-4</v>
      </c>
      <c r="AA34" s="8"/>
      <c r="AB34" s="13">
        <f t="shared" si="0"/>
        <v>-2.4482059999989758E-2</v>
      </c>
    </row>
    <row r="35" spans="1:28" x14ac:dyDescent="0.25">
      <c r="A35" s="18">
        <v>36987</v>
      </c>
      <c r="B35" s="10" t="s">
        <v>29</v>
      </c>
      <c r="C35" s="8">
        <f>EEMC!C35-EPMI!C35</f>
        <v>3.8110820000001322E-3</v>
      </c>
      <c r="D35" s="8">
        <f>EEMC!D35-EPMI!D35</f>
        <v>-2.9682779999999909E-3</v>
      </c>
      <c r="E35" s="8">
        <f>EEMC!E35-EPMI!E35</f>
        <v>8.9134000000012925E-4</v>
      </c>
      <c r="F35" s="8">
        <f>EEMC!F35-EPMI!F35</f>
        <v>8.5018599999986399E-4</v>
      </c>
      <c r="G35" s="8">
        <f>EEMC!G35-EPMI!G35</f>
        <v>4.4351860000000354E-3</v>
      </c>
      <c r="H35" s="8">
        <f>EEMC!H35-EPMI!H35</f>
        <v>-4.8390620000000606E-3</v>
      </c>
      <c r="I35" s="8">
        <f>EEMC!I35-EPMI!I35</f>
        <v>-2.6309479999999663E-3</v>
      </c>
      <c r="J35" s="8">
        <f>EEMC!J35-EPMI!J35</f>
        <v>2.4373260000003505E-3</v>
      </c>
      <c r="K35" s="8">
        <f>EEMC!K35-EPMI!K35</f>
        <v>3.672900000000201E-3</v>
      </c>
      <c r="L35" s="8">
        <f>EEMC!L35-EPMI!L35</f>
        <v>-3.0107000000001438E-3</v>
      </c>
      <c r="M35" s="8">
        <f>EEMC!M35-EPMI!M35</f>
        <v>2.7553899999999132E-3</v>
      </c>
      <c r="N35" s="8">
        <f>EEMC!N35-EPMI!N35</f>
        <v>-3.3430100000000351E-3</v>
      </c>
      <c r="O35" s="8">
        <f>EEMC!O35-EPMI!O35</f>
        <v>-4.4322339999998128E-3</v>
      </c>
      <c r="P35" s="8">
        <f>EEMC!P35-EPMI!P35</f>
        <v>3.1077220000002015E-3</v>
      </c>
      <c r="Q35" s="8">
        <f>EEMC!Q35-EPMI!Q35</f>
        <v>-4.7108579999999289E-3</v>
      </c>
      <c r="R35" s="8">
        <f>EEMC!R35-EPMI!R35</f>
        <v>-3.7772019999999795E-3</v>
      </c>
      <c r="S35" s="8">
        <f>EEMC!S35-EPMI!S35</f>
        <v>2.7968279999999179E-3</v>
      </c>
      <c r="T35" s="8">
        <f>EEMC!T35-EPMI!T35</f>
        <v>-3.0821100000000268E-3</v>
      </c>
      <c r="U35" s="8">
        <f>EEMC!U35-EPMI!U35</f>
        <v>4.8168479999999292E-3</v>
      </c>
      <c r="V35" s="8">
        <f>EEMC!V35-EPMI!V35</f>
        <v>-3.5991639999997105E-3</v>
      </c>
      <c r="W35" s="8">
        <f>EEMC!W35-EPMI!W35</f>
        <v>-4.7107099999998958E-3</v>
      </c>
      <c r="X35" s="8">
        <f>EEMC!X35-EPMI!X35</f>
        <v>-2.1831979999999973E-3</v>
      </c>
      <c r="Y35" s="8">
        <f>EEMC!Y35-EPMI!Y35</f>
        <v>4.5237739999999249E-3</v>
      </c>
      <c r="Z35" s="8">
        <f>EEMC!Z35-EPMI!Z35</f>
        <v>-4.8231060000001325E-3</v>
      </c>
      <c r="AA35" s="8"/>
      <c r="AB35" s="13">
        <f t="shared" si="0"/>
        <v>-1.4011997999999082E-2</v>
      </c>
    </row>
    <row r="36" spans="1:28" x14ac:dyDescent="0.25">
      <c r="A36" s="18">
        <v>36987</v>
      </c>
      <c r="B36" s="11" t="s">
        <v>30</v>
      </c>
      <c r="C36" s="8">
        <f>EEMC!C36-EPMI!C36</f>
        <v>-2.8969999999999274E-3</v>
      </c>
      <c r="D36" s="8">
        <f>EEMC!D36-EPMI!D36</f>
        <v>3.9639999999998565E-3</v>
      </c>
      <c r="E36" s="8">
        <f>EEMC!E36-EPMI!E36</f>
        <v>1.7439999999995237E-3</v>
      </c>
      <c r="F36" s="8">
        <f>EEMC!F36-EPMI!F36</f>
        <v>-1.0269999999996671E-3</v>
      </c>
      <c r="G36" s="8">
        <f>EEMC!G36-EPMI!G36</f>
        <v>4.9000000000010147E-4</v>
      </c>
      <c r="H36" s="8">
        <f>EEMC!H36-EPMI!H36</f>
        <v>-3.3830000000003579E-3</v>
      </c>
      <c r="I36" s="8">
        <f>EEMC!I36-EPMI!I36</f>
        <v>5.174000000000234E-3</v>
      </c>
      <c r="J36" s="8">
        <f>EEMC!J36-EPMI!J36</f>
        <v>4.7379999999996869E-3</v>
      </c>
      <c r="K36" s="8">
        <f>EEMC!K36-EPMI!K36</f>
        <v>5.5500000000030525E-4</v>
      </c>
      <c r="L36" s="8">
        <f>EEMC!L36-EPMI!L36</f>
        <v>7.2899999999975762E-4</v>
      </c>
      <c r="M36" s="8">
        <f>EEMC!M36-EPMI!M36</f>
        <v>4.2069999999991836E-3</v>
      </c>
      <c r="N36" s="8">
        <f>EEMC!N36-EPMI!N36</f>
        <v>-4.3979999999992359E-3</v>
      </c>
      <c r="O36" s="8">
        <f>EEMC!O36-EPMI!O36</f>
        <v>-2.5880000000002568E-3</v>
      </c>
      <c r="P36" s="8">
        <f>EEMC!P36-EPMI!P36</f>
        <v>-4.8729999999999052E-3</v>
      </c>
      <c r="Q36" s="8">
        <f>EEMC!Q36-EPMI!Q36</f>
        <v>-1.8670000000007292E-3</v>
      </c>
      <c r="R36" s="8">
        <f>EEMC!R36-EPMI!R36</f>
        <v>4.9109999999998877E-3</v>
      </c>
      <c r="S36" s="8">
        <f>EEMC!S36-EPMI!S36</f>
        <v>-3.0079999999994556E-3</v>
      </c>
      <c r="T36" s="8">
        <f>EEMC!T36-EPMI!T36</f>
        <v>-7.0999999999266095E-5</v>
      </c>
      <c r="U36" s="8">
        <f>EEMC!U36-EPMI!U36</f>
        <v>-1.5409999999995705E-3</v>
      </c>
      <c r="V36" s="8">
        <f>EEMC!V36-EPMI!V36</f>
        <v>-2.8489999999994353E-3</v>
      </c>
      <c r="W36" s="8">
        <f>EEMC!W36-EPMI!W36</f>
        <v>-3.0099999999997351E-3</v>
      </c>
      <c r="X36" s="8">
        <f>EEMC!X36-EPMI!X36</f>
        <v>-4.7850000000000392E-3</v>
      </c>
      <c r="Y36" s="8">
        <f>EEMC!Y36-EPMI!Y36</f>
        <v>-3.0380000000000962E-3</v>
      </c>
      <c r="Z36" s="8">
        <f>EEMC!Z36-EPMI!Z36</f>
        <v>-2.6759999999992345E-3</v>
      </c>
      <c r="AA36" s="8"/>
      <c r="AB36" s="13">
        <f t="shared" si="0"/>
        <v>-1.5498999999998375E-2</v>
      </c>
    </row>
    <row r="37" spans="1:28" x14ac:dyDescent="0.25">
      <c r="A37" s="18">
        <v>36987</v>
      </c>
      <c r="B37" s="10" t="s">
        <v>31</v>
      </c>
      <c r="C37" s="8">
        <f>EEMC!C37-EPMI!C37</f>
        <v>3.0469999999951369E-3</v>
      </c>
      <c r="D37" s="8">
        <f>EEMC!D37-EPMI!D37</f>
        <v>4.1950000000028353E-3</v>
      </c>
      <c r="E37" s="8">
        <f>EEMC!E37-EPMI!E37</f>
        <v>1.6660000000001673E-3</v>
      </c>
      <c r="F37" s="8">
        <f>EEMC!F37-EPMI!F37</f>
        <v>2.5079999999988445E-3</v>
      </c>
      <c r="G37" s="8">
        <f>EEMC!G37-EPMI!G37</f>
        <v>1.7179999999967777E-3</v>
      </c>
      <c r="H37" s="8">
        <f>EEMC!H37-EPMI!H37</f>
        <v>1.1459999999985371E-3</v>
      </c>
      <c r="I37" s="8">
        <f>EEMC!I37-EPMI!I37</f>
        <v>3.0679999999989604E-3</v>
      </c>
      <c r="J37" s="8">
        <f>EEMC!J37-EPMI!J37</f>
        <v>-3.9160000000038053E-3</v>
      </c>
      <c r="K37" s="8">
        <f>EEMC!K37-EPMI!K37</f>
        <v>-4.1900000000083537E-3</v>
      </c>
      <c r="L37" s="8">
        <f>EEMC!L37-EPMI!L37</f>
        <v>-4.394000000004894E-3</v>
      </c>
      <c r="M37" s="8">
        <f>EEMC!M37-EPMI!M37</f>
        <v>4.8710000000085074E-3</v>
      </c>
      <c r="N37" s="8">
        <f>EEMC!N37-EPMI!N37</f>
        <v>4.669999999990182E-3</v>
      </c>
      <c r="O37" s="8">
        <f>EEMC!O37-EPMI!O37</f>
        <v>4.5910000000048967E-3</v>
      </c>
      <c r="P37" s="8">
        <f>EEMC!P37-EPMI!P37</f>
        <v>4.6540000000021564E-3</v>
      </c>
      <c r="Q37" s="8">
        <f>EEMC!Q37-EPMI!Q37</f>
        <v>-2.8859999999895081E-3</v>
      </c>
      <c r="R37" s="8">
        <f>EEMC!R37-EPMI!R37</f>
        <v>-1.6949999999980037E-3</v>
      </c>
      <c r="S37" s="8">
        <f>EEMC!S37-EPMI!S37</f>
        <v>2.3440000000007899E-3</v>
      </c>
      <c r="T37" s="8">
        <f>EEMC!T37-EPMI!T37</f>
        <v>2.4480000000011159E-3</v>
      </c>
      <c r="U37" s="8">
        <f>EEMC!U37-EPMI!U37</f>
        <v>2.0639999999971792E-3</v>
      </c>
      <c r="V37" s="8">
        <f>EEMC!V37-EPMI!V37</f>
        <v>-1.895000000004643E-3</v>
      </c>
      <c r="W37" s="8">
        <f>EEMC!W37-EPMI!W37</f>
        <v>-2.9259999999950992E-3</v>
      </c>
      <c r="X37" s="8">
        <f>EEMC!X37-EPMI!X37</f>
        <v>-2.5499999999567535E-4</v>
      </c>
      <c r="Y37" s="8">
        <f>EEMC!Y37-EPMI!Y37</f>
        <v>-2.552000000001442E-3</v>
      </c>
      <c r="Z37" s="8">
        <f>EEMC!Z37-EPMI!Z37</f>
        <v>1.5220000000013556E-3</v>
      </c>
      <c r="AA37" s="8"/>
      <c r="AB37" s="13">
        <f t="shared" si="0"/>
        <v>1.9802999999996018E-2</v>
      </c>
    </row>
    <row r="38" spans="1:28" x14ac:dyDescent="0.25">
      <c r="A38" s="18">
        <v>36988</v>
      </c>
      <c r="B38" s="10" t="s">
        <v>26</v>
      </c>
      <c r="C38" s="8">
        <f>EEMC!C38-EPMI!C38</f>
        <v>-3.9314940000000353E-3</v>
      </c>
      <c r="D38" s="8">
        <f>EEMC!D38-EPMI!D38</f>
        <v>1.5594339999999707E-3</v>
      </c>
      <c r="E38" s="8">
        <f>EEMC!E38-EPMI!E38</f>
        <v>-1.7200669999999918E-3</v>
      </c>
      <c r="F38" s="8">
        <f>EEMC!F38-EPMI!F38</f>
        <v>-9.0724100000000307E-4</v>
      </c>
      <c r="G38" s="8">
        <f>EEMC!G38-EPMI!G38</f>
        <v>3.0985599999999724E-4</v>
      </c>
      <c r="H38" s="8">
        <f>EEMC!H38-EPMI!H38</f>
        <v>-4.2200880000000107E-3</v>
      </c>
      <c r="I38" s="8">
        <f>EEMC!I38-EPMI!I38</f>
        <v>-3.7271859999999934E-3</v>
      </c>
      <c r="J38" s="8">
        <f>EEMC!J38-EPMI!J38</f>
        <v>-3.3557570000000148E-3</v>
      </c>
      <c r="K38" s="8">
        <f>EEMC!K38-EPMI!K38</f>
        <v>-1.4047200000005811E-4</v>
      </c>
      <c r="L38" s="8">
        <f>EEMC!L38-EPMI!L38</f>
        <v>-2.9369970000000523E-3</v>
      </c>
      <c r="M38" s="8">
        <f>EEMC!M38-EPMI!M38</f>
        <v>4.1623109999999741E-3</v>
      </c>
      <c r="N38" s="8">
        <f>EEMC!N38-EPMI!N38</f>
        <v>-3.8491570000000475E-3</v>
      </c>
      <c r="O38" s="8">
        <f>EEMC!O38-EPMI!O38</f>
        <v>1.667276999999967E-3</v>
      </c>
      <c r="P38" s="8">
        <f>EEMC!P38-EPMI!P38</f>
        <v>-2.6034660000000542E-3</v>
      </c>
      <c r="Q38" s="8">
        <f>EEMC!Q38-EPMI!Q38</f>
        <v>4.8551679999999098E-3</v>
      </c>
      <c r="R38" s="8">
        <f>EEMC!R38-EPMI!R38</f>
        <v>-4.9640670000000719E-3</v>
      </c>
      <c r="S38" s="8">
        <f>EEMC!S38-EPMI!S38</f>
        <v>1.7700299999999225E-3</v>
      </c>
      <c r="T38" s="8">
        <f>EEMC!T38-EPMI!T38</f>
        <v>-2.0795500000000966E-3</v>
      </c>
      <c r="U38" s="8">
        <f>EEMC!U38-EPMI!U38</f>
        <v>-1.8429859999999909E-3</v>
      </c>
      <c r="V38" s="8">
        <f>EEMC!V38-EPMI!V38</f>
        <v>4.2441280000000137E-3</v>
      </c>
      <c r="W38" s="8">
        <f>EEMC!W38-EPMI!W38</f>
        <v>-7.0877000000002521E-4</v>
      </c>
      <c r="X38" s="8">
        <f>EEMC!X38-EPMI!X38</f>
        <v>-3.144214000000034E-3</v>
      </c>
      <c r="Y38" s="8">
        <f>EEMC!Y38-EPMI!Y38</f>
        <v>2.4304149999999636E-3</v>
      </c>
      <c r="Z38" s="8">
        <f>EEMC!Z38-EPMI!Z38</f>
        <v>-1.5300250000000459E-3</v>
      </c>
      <c r="AA38" s="8"/>
      <c r="AB38" s="13">
        <f t="shared" si="0"/>
        <v>-2.0662918000000807E-2</v>
      </c>
    </row>
    <row r="39" spans="1:28" x14ac:dyDescent="0.25">
      <c r="A39" s="18">
        <v>36988</v>
      </c>
      <c r="B39" s="10" t="s">
        <v>27</v>
      </c>
      <c r="C39" s="8">
        <f>EEMC!C39-EPMI!C39</f>
        <v>-6.2543800000014471E-4</v>
      </c>
      <c r="D39" s="8">
        <f>EEMC!D39-EPMI!D39</f>
        <v>2.7808179999997407E-3</v>
      </c>
      <c r="E39" s="8">
        <f>EEMC!E39-EPMI!E39</f>
        <v>-1.1073589999996969E-3</v>
      </c>
      <c r="F39" s="8">
        <f>EEMC!F39-EPMI!F39</f>
        <v>-2.7081570000007105E-3</v>
      </c>
      <c r="G39" s="8">
        <f>EEMC!G39-EPMI!G39</f>
        <v>-1.3148800000006844E-4</v>
      </c>
      <c r="H39" s="8">
        <f>EEMC!H39-EPMI!H39</f>
        <v>-3.6075759999993906E-3</v>
      </c>
      <c r="I39" s="8">
        <f>EEMC!I39-EPMI!I39</f>
        <v>4.8190779999996991E-3</v>
      </c>
      <c r="J39" s="8">
        <f>EEMC!J39-EPMI!J39</f>
        <v>1.9905110000006943E-3</v>
      </c>
      <c r="K39" s="8">
        <f>EEMC!K39-EPMI!K39</f>
        <v>-1.4515440000000268E-3</v>
      </c>
      <c r="L39" s="8">
        <f>EEMC!L39-EPMI!L39</f>
        <v>-3.4896900000003228E-4</v>
      </c>
      <c r="M39" s="8">
        <f>EEMC!M39-EPMI!M39</f>
        <v>3.010546999999697E-3</v>
      </c>
      <c r="N39" s="8">
        <f>EEMC!N39-EPMI!N39</f>
        <v>3.5587110000001587E-3</v>
      </c>
      <c r="O39" s="8">
        <f>EEMC!O39-EPMI!O39</f>
        <v>-2.7714709999999698E-3</v>
      </c>
      <c r="P39" s="8">
        <f>EEMC!P39-EPMI!P39</f>
        <v>3.0975179999996882E-3</v>
      </c>
      <c r="Q39" s="8">
        <f>EEMC!Q39-EPMI!Q39</f>
        <v>-3.163264000000332E-3</v>
      </c>
      <c r="R39" s="8">
        <f>EEMC!R39-EPMI!R39</f>
        <v>-1.295359000000218E-3</v>
      </c>
      <c r="S39" s="8">
        <f>EEMC!S39-EPMI!S39</f>
        <v>-1.709690000000208E-3</v>
      </c>
      <c r="T39" s="8">
        <f>EEMC!T39-EPMI!T39</f>
        <v>1.844649999998893E-3</v>
      </c>
      <c r="U39" s="8">
        <f>EEMC!U39-EPMI!U39</f>
        <v>-2.3775219999997432E-3</v>
      </c>
      <c r="V39" s="8">
        <f>EEMC!V39-EPMI!V39</f>
        <v>5.2265600000023227E-4</v>
      </c>
      <c r="W39" s="8">
        <f>EEMC!W39-EPMI!W39</f>
        <v>-6.5728999999947746E-4</v>
      </c>
      <c r="X39" s="8">
        <f>EEMC!X39-EPMI!X39</f>
        <v>8.4312200000091764E-4</v>
      </c>
      <c r="Y39" s="8">
        <f>EEMC!Y39-EPMI!Y39</f>
        <v>1.780955000000084E-3</v>
      </c>
      <c r="Z39" s="8">
        <f>EEMC!Z39-EPMI!Z39</f>
        <v>-2.4769249999998522E-3</v>
      </c>
      <c r="AA39" s="8"/>
      <c r="AB39" s="13">
        <f t="shared" si="0"/>
        <v>-1.8348600000006599E-4</v>
      </c>
    </row>
    <row r="40" spans="1:28" x14ac:dyDescent="0.25">
      <c r="A40" s="18">
        <v>36988</v>
      </c>
      <c r="B40" s="10" t="s">
        <v>28</v>
      </c>
      <c r="C40" s="8">
        <f>EEMC!C40-EPMI!C40</f>
        <v>-2.3427600000047732E-3</v>
      </c>
      <c r="D40" s="8">
        <f>EEMC!D40-EPMI!D40</f>
        <v>-3.2096400000014569E-3</v>
      </c>
      <c r="E40" s="8">
        <f>EEMC!E40-EPMI!E40</f>
        <v>3.4158200000007355E-3</v>
      </c>
      <c r="F40" s="8">
        <f>EEMC!F40-EPMI!F40</f>
        <v>1.0858599999963303E-3</v>
      </c>
      <c r="G40" s="8">
        <f>EEMC!G40-EPMI!G40</f>
        <v>-2.613760000002685E-3</v>
      </c>
      <c r="H40" s="8">
        <f>EEMC!H40-EPMI!H40</f>
        <v>8.0480000008265051E-5</v>
      </c>
      <c r="I40" s="8">
        <f>EEMC!I40-EPMI!I40</f>
        <v>2.7355600000049662E-3</v>
      </c>
      <c r="J40" s="8">
        <f>EEMC!J40-EPMI!J40</f>
        <v>3.7832200000025296E-3</v>
      </c>
      <c r="K40" s="8">
        <f>EEMC!K40-EPMI!K40</f>
        <v>-3.4228800000022375E-3</v>
      </c>
      <c r="L40" s="8">
        <f>EEMC!L40-EPMI!L40</f>
        <v>-6.4637999999916929E-4</v>
      </c>
      <c r="M40" s="8">
        <f>EEMC!M40-EPMI!M40</f>
        <v>-2.2680599999986839E-3</v>
      </c>
      <c r="N40" s="8">
        <f>EEMC!N40-EPMI!N40</f>
        <v>-2.2527799999991771E-3</v>
      </c>
      <c r="O40" s="8">
        <f>EEMC!O40-EPMI!O40</f>
        <v>4.3993175800000017</v>
      </c>
      <c r="P40" s="8">
        <f>EEMC!P40-EPMI!P40</f>
        <v>4.4012243600000005</v>
      </c>
      <c r="Q40" s="8">
        <f>EEMC!Q40-EPMI!Q40</f>
        <v>4.3783827199999905</v>
      </c>
      <c r="R40" s="8">
        <f>EEMC!R40-EPMI!R40</f>
        <v>-4.3441800000039166E-3</v>
      </c>
      <c r="S40" s="8">
        <f>EEMC!S40-EPMI!S40</f>
        <v>-8.6380000000474411E-4</v>
      </c>
      <c r="T40" s="8">
        <f>EEMC!T40-EPMI!T40</f>
        <v>1.7868429999999975</v>
      </c>
      <c r="U40" s="8">
        <f>EEMC!U40-EPMI!U40</f>
        <v>-4.9964400000064302E-3</v>
      </c>
      <c r="V40" s="8">
        <f>EEMC!V40-EPMI!V40</f>
        <v>-3.3388800000011543E-3</v>
      </c>
      <c r="W40" s="8">
        <f>EEMC!W40-EPMI!W40</f>
        <v>3.3841999999992822E-3</v>
      </c>
      <c r="X40" s="8">
        <f>EEMC!X40-EPMI!X40</f>
        <v>-4.8915599999972414E-3</v>
      </c>
      <c r="Y40" s="8">
        <f>EEMC!Y40-EPMI!Y40</f>
        <v>-3.3159000000040351E-3</v>
      </c>
      <c r="Z40" s="8">
        <f>EEMC!Z40-EPMI!Z40</f>
        <v>2.6864999999958172E-3</v>
      </c>
      <c r="AA40" s="8"/>
      <c r="AB40" s="13">
        <f t="shared" si="0"/>
        <v>14.944432279999972</v>
      </c>
    </row>
    <row r="41" spans="1:28" x14ac:dyDescent="0.25">
      <c r="A41" s="18">
        <v>36988</v>
      </c>
      <c r="B41" s="10" t="s">
        <v>29</v>
      </c>
      <c r="C41" s="8">
        <f>EEMC!C41-EPMI!C41</f>
        <v>-3.2663080000001621E-3</v>
      </c>
      <c r="D41" s="8">
        <f>EEMC!D41-EPMI!D41</f>
        <v>-2.3046120000000947E-3</v>
      </c>
      <c r="E41" s="8">
        <f>EEMC!E41-EPMI!E41</f>
        <v>3.8486060000000322E-3</v>
      </c>
      <c r="F41" s="8">
        <f>EEMC!F41-EPMI!F41</f>
        <v>-2.7194619999999503E-3</v>
      </c>
      <c r="G41" s="8">
        <f>EEMC!G41-EPMI!G41</f>
        <v>2.4193919999999647E-3</v>
      </c>
      <c r="H41" s="8">
        <f>EEMC!H41-EPMI!H41</f>
        <v>-4.4848159999999471E-3</v>
      </c>
      <c r="I41" s="8">
        <f>EEMC!I41-EPMI!I41</f>
        <v>-1.8145200000008188E-4</v>
      </c>
      <c r="J41" s="8">
        <f>EEMC!J41-EPMI!J41</f>
        <v>3.6090259999999041E-3</v>
      </c>
      <c r="K41" s="8">
        <f>EEMC!K41-EPMI!K41</f>
        <v>-5.9310400000001096E-4</v>
      </c>
      <c r="L41" s="8">
        <f>EEMC!L41-EPMI!L41</f>
        <v>-2.400653999999891E-3</v>
      </c>
      <c r="M41" s="8">
        <f>EEMC!M41-EPMI!M41</f>
        <v>-2.425797999999979E-3</v>
      </c>
      <c r="N41" s="8">
        <f>EEMC!N41-EPMI!N41</f>
        <v>-4.0297739999999305E-3</v>
      </c>
      <c r="O41" s="8">
        <f>EEMC!O41-EPMI!O41</f>
        <v>-2.960385999999815E-3</v>
      </c>
      <c r="P41" s="8">
        <f>EEMC!P41-EPMI!P41</f>
        <v>-9.9241199999999807E-4</v>
      </c>
      <c r="Q41" s="8">
        <f>EEMC!Q41-EPMI!Q41</f>
        <v>-1.722624000000117E-3</v>
      </c>
      <c r="R41" s="8">
        <f>EEMC!R41-EPMI!R41</f>
        <v>-9.5939399999989128E-4</v>
      </c>
      <c r="S41" s="8">
        <f>EEMC!S41-EPMI!S41</f>
        <v>-2.5265400000000771E-3</v>
      </c>
      <c r="T41" s="8">
        <f>EEMC!T41-EPMI!T41</f>
        <v>3.4418999999998867E-3</v>
      </c>
      <c r="U41" s="8">
        <f>EEMC!U41-EPMI!U41</f>
        <v>-3.337052000000007E-3</v>
      </c>
      <c r="V41" s="8">
        <f>EEMC!V41-EPMI!V41</f>
        <v>2.3640959999999822E-3</v>
      </c>
      <c r="W41" s="8">
        <f>EEMC!W41-EPMI!W41</f>
        <v>1.4518599999999715E-3</v>
      </c>
      <c r="X41" s="8">
        <f>EEMC!X41-EPMI!X41</f>
        <v>-1.0533479999998985E-3</v>
      </c>
      <c r="Y41" s="8">
        <f>EEMC!Y41-EPMI!Y41</f>
        <v>-1.960470000000214E-3</v>
      </c>
      <c r="Z41" s="8">
        <f>EEMC!Z41-EPMI!Z41</f>
        <v>-9.0455000000022601E-4</v>
      </c>
      <c r="AA41" s="8"/>
      <c r="AB41" s="13">
        <f t="shared" si="0"/>
        <v>-2.168787600000055E-2</v>
      </c>
    </row>
    <row r="42" spans="1:28" x14ac:dyDescent="0.25">
      <c r="A42" s="18">
        <v>36988</v>
      </c>
      <c r="B42" s="11" t="s">
        <v>30</v>
      </c>
      <c r="C42" s="8">
        <f>EEMC!C42-EPMI!C42</f>
        <v>4.1069999999994167E-3</v>
      </c>
      <c r="D42" s="8">
        <f>EEMC!D42-EPMI!D42</f>
        <v>-9.9300000000024369E-4</v>
      </c>
      <c r="E42" s="8">
        <f>EEMC!E42-EPMI!E42</f>
        <v>-2.2790000000005861E-3</v>
      </c>
      <c r="F42" s="8">
        <f>EEMC!F42-EPMI!F42</f>
        <v>2.0199999999981344E-4</v>
      </c>
      <c r="G42" s="8">
        <f>EEMC!G42-EPMI!G42</f>
        <v>2.4730000000001695E-3</v>
      </c>
      <c r="H42" s="8">
        <f>EEMC!H42-EPMI!H42</f>
        <v>-2.0899999999990371E-4</v>
      </c>
      <c r="I42" s="8">
        <f>EEMC!I42-EPMI!I42</f>
        <v>-3.9169999999995042E-3</v>
      </c>
      <c r="J42" s="8">
        <f>EEMC!J42-EPMI!J42</f>
        <v>-3.1860000000003552E-3</v>
      </c>
      <c r="K42" s="8">
        <f>EEMC!K42-EPMI!K42</f>
        <v>-4.6919999999994744E-3</v>
      </c>
      <c r="L42" s="8">
        <f>EEMC!L42-EPMI!L42</f>
        <v>-6.1299999999953059E-4</v>
      </c>
      <c r="M42" s="8">
        <f>EEMC!M42-EPMI!M42</f>
        <v>3.6389999999997258E-3</v>
      </c>
      <c r="N42" s="8">
        <f>EEMC!N42-EPMI!N42</f>
        <v>-3.1900000000000261E-3</v>
      </c>
      <c r="O42" s="8">
        <f>EEMC!O42-EPMI!O42</f>
        <v>-1.954999999999707E-3</v>
      </c>
      <c r="P42" s="8">
        <f>EEMC!P42-EPMI!P42</f>
        <v>-3.5639999999999006E-3</v>
      </c>
      <c r="Q42" s="8">
        <f>EEMC!Q42-EPMI!Q42</f>
        <v>1.8399999999996197E-4</v>
      </c>
      <c r="R42" s="8">
        <f>EEMC!R42-EPMI!R42</f>
        <v>4.0749999999993847E-3</v>
      </c>
      <c r="S42" s="8">
        <f>EEMC!S42-EPMI!S42</f>
        <v>-4.2749999999998067E-3</v>
      </c>
      <c r="T42" s="8">
        <f>EEMC!T42-EPMI!T42</f>
        <v>1.8950000000002021E-3</v>
      </c>
      <c r="U42" s="8">
        <f>EEMC!U42-EPMI!U42</f>
        <v>1.2159999999994398E-3</v>
      </c>
      <c r="V42" s="8">
        <f>EEMC!V42-EPMI!V42</f>
        <v>2.7879999999989025E-3</v>
      </c>
      <c r="W42" s="8">
        <f>EEMC!W42-EPMI!W42</f>
        <v>-1.770999999999745E-3</v>
      </c>
      <c r="X42" s="8">
        <f>EEMC!X42-EPMI!X42</f>
        <v>1.124000000000791E-3</v>
      </c>
      <c r="Y42" s="8">
        <f>EEMC!Y42-EPMI!Y42</f>
        <v>1.1570000000000746E-3</v>
      </c>
      <c r="Z42" s="8">
        <f>EEMC!Z42-EPMI!Z42</f>
        <v>-4.2100000000022675E-4</v>
      </c>
      <c r="AA42" s="8"/>
      <c r="AB42" s="13">
        <f t="shared" si="0"/>
        <v>-8.2050000000011281E-3</v>
      </c>
    </row>
    <row r="43" spans="1:28" x14ac:dyDescent="0.25">
      <c r="A43" s="18">
        <v>36988</v>
      </c>
      <c r="B43" s="10" t="s">
        <v>31</v>
      </c>
      <c r="C43" s="8">
        <f>EEMC!C43-EPMI!C43</f>
        <v>-2.7919999999994616E-3</v>
      </c>
      <c r="D43" s="8">
        <f>EEMC!D43-EPMI!D43</f>
        <v>3.2900000000068985E-4</v>
      </c>
      <c r="E43" s="8">
        <f>EEMC!E43-EPMI!E43</f>
        <v>-9.4000000004257345E-5</v>
      </c>
      <c r="F43" s="8">
        <f>EEMC!F43-EPMI!F43</f>
        <v>-4.3229999999994106E-3</v>
      </c>
      <c r="G43" s="8">
        <f>EEMC!G43-EPMI!G43</f>
        <v>-4.2180000000016094E-3</v>
      </c>
      <c r="H43" s="8">
        <f>EEMC!H43-EPMI!H43</f>
        <v>4.5049999999946522E-3</v>
      </c>
      <c r="I43" s="8">
        <f>EEMC!I43-EPMI!I43</f>
        <v>2.0730000000028781E-3</v>
      </c>
      <c r="J43" s="8">
        <f>EEMC!J43-EPMI!J43</f>
        <v>-5.609999999975912E-4</v>
      </c>
      <c r="K43" s="8">
        <f>EEMC!K43-EPMI!K43</f>
        <v>-4.4960000000031641E-3</v>
      </c>
      <c r="L43" s="8">
        <f>EEMC!L43-EPMI!L43</f>
        <v>1.2199999999964461E-3</v>
      </c>
      <c r="M43" s="8">
        <f>EEMC!M43-EPMI!M43</f>
        <v>-2.4700000000166256E-4</v>
      </c>
      <c r="N43" s="8">
        <f>EEMC!N43-EPMI!N43</f>
        <v>1.9050000000007117E-3</v>
      </c>
      <c r="O43" s="8">
        <f>EEMC!O43-EPMI!O43</f>
        <v>4.3629999999978963E-3</v>
      </c>
      <c r="P43" s="8">
        <f>EEMC!P43-EPMI!P43</f>
        <v>1.9000000001767603E-5</v>
      </c>
      <c r="Q43" s="8">
        <f>EEMC!Q43-EPMI!Q43</f>
        <v>1.2880000000023983E-3</v>
      </c>
      <c r="R43" s="8">
        <f>EEMC!R43-EPMI!R43</f>
        <v>3.8910000000029754E-3</v>
      </c>
      <c r="S43" s="8">
        <f>EEMC!S43-EPMI!S43</f>
        <v>9.9999999747524271E-7</v>
      </c>
      <c r="T43" s="8">
        <f>EEMC!T43-EPMI!T43</f>
        <v>3.6250000000066507E-3</v>
      </c>
      <c r="U43" s="8">
        <f>EEMC!U43-EPMI!U43</f>
        <v>-1.0940000000019268E-3</v>
      </c>
      <c r="V43" s="8">
        <f>EEMC!V43-EPMI!V43</f>
        <v>-1.4060000000029049E-3</v>
      </c>
      <c r="W43" s="8">
        <f>EEMC!W43-EPMI!W43</f>
        <v>4.4409999999999172E-3</v>
      </c>
      <c r="X43" s="8">
        <f>EEMC!X43-EPMI!X43</f>
        <v>8.5900000000549426E-4</v>
      </c>
      <c r="Y43" s="8">
        <f>EEMC!Y43-EPMI!Y43</f>
        <v>-4.7890000000023747E-3</v>
      </c>
      <c r="Z43" s="8">
        <f>EEMC!Z43-EPMI!Z43</f>
        <v>4.4529999999980419E-3</v>
      </c>
      <c r="AA43" s="8"/>
      <c r="AB43" s="13">
        <f t="shared" si="0"/>
        <v>8.9519999999936317E-3</v>
      </c>
    </row>
    <row r="44" spans="1:28" x14ac:dyDescent="0.25">
      <c r="A44" s="18">
        <v>36989</v>
      </c>
      <c r="B44" s="10" t="s">
        <v>26</v>
      </c>
      <c r="C44" s="8">
        <f>EEMC!C44-EPMI!C44</f>
        <v>-2.151096000000019E-3</v>
      </c>
      <c r="D44" s="8">
        <f>EEMC!D44-EPMI!D44</f>
        <v>2.6690079999999727E-3</v>
      </c>
      <c r="E44" s="8">
        <f>EEMC!E44-EPMI!E44</f>
        <v>-1.3037539999999903E-3</v>
      </c>
      <c r="F44" s="8">
        <f>EEMC!F44-EPMI!F44</f>
        <v>-5.7657199999999742E-4</v>
      </c>
      <c r="G44" s="8">
        <f>EEMC!G44-EPMI!G44</f>
        <v>-1.1832800000000088E-4</v>
      </c>
      <c r="H44" s="8">
        <f>EEMC!H44-EPMI!H44</f>
        <v>4.6228899999999906E-3</v>
      </c>
      <c r="I44" s="8">
        <f>EEMC!I44-EPMI!I44</f>
        <v>2.3194019999999704E-3</v>
      </c>
      <c r="J44" s="8">
        <f>EEMC!J44-EPMI!J44</f>
        <v>4.1103109999999776E-3</v>
      </c>
      <c r="K44" s="8">
        <f>EEMC!K44-EPMI!K44</f>
        <v>-5.1793199999999873E-4</v>
      </c>
      <c r="L44" s="8">
        <f>EEMC!L44-EPMI!L44</f>
        <v>-1.3429260000000776E-3</v>
      </c>
      <c r="M44" s="8">
        <f>EEMC!M44-EPMI!M44</f>
        <v>4.1161409999999621E-3</v>
      </c>
      <c r="N44" s="8">
        <f>EEMC!N44-EPMI!N44</f>
        <v>-3.6833410000000621E-3</v>
      </c>
      <c r="O44" s="8">
        <f>EEMC!O44-EPMI!O44</f>
        <v>3.9845969999999231E-3</v>
      </c>
      <c r="P44" s="8">
        <f>EEMC!P44-EPMI!P44</f>
        <v>5.0969699999992013E-4</v>
      </c>
      <c r="Q44" s="8">
        <f>EEMC!Q44-EPMI!Q44</f>
        <v>-7.7650200000006775E-4</v>
      </c>
      <c r="R44" s="8">
        <f>EEMC!R44-EPMI!R44</f>
        <v>7.0327799999997387E-4</v>
      </c>
      <c r="S44" s="8">
        <f>EEMC!S44-EPMI!S44</f>
        <v>-2.1249100000003684E-4</v>
      </c>
      <c r="T44" s="8">
        <f>EEMC!T44-EPMI!T44</f>
        <v>-3.3213260000000133E-3</v>
      </c>
      <c r="U44" s="8">
        <f>EEMC!U44-EPMI!U44</f>
        <v>4.547716000000035E-3</v>
      </c>
      <c r="V44" s="8">
        <f>EEMC!V44-EPMI!V44</f>
        <v>-1.4950200000002356E-4</v>
      </c>
      <c r="W44" s="8">
        <f>EEMC!W44-EPMI!W44</f>
        <v>-4.6945740000000069E-3</v>
      </c>
      <c r="X44" s="8">
        <f>EEMC!X44-EPMI!X44</f>
        <v>2.1352849999999313E-3</v>
      </c>
      <c r="Y44" s="8">
        <f>EEMC!Y44-EPMI!Y44</f>
        <v>0.15273379599999998</v>
      </c>
      <c r="Z44" s="8">
        <f>EEMC!Z44-EPMI!Z44</f>
        <v>0.14540721199999995</v>
      </c>
      <c r="AA44" s="8"/>
      <c r="AB44" s="13">
        <f t="shared" si="0"/>
        <v>0.30901098899999929</v>
      </c>
    </row>
    <row r="45" spans="1:28" x14ac:dyDescent="0.25">
      <c r="A45" s="18">
        <v>36989</v>
      </c>
      <c r="B45" s="10" t="s">
        <v>27</v>
      </c>
      <c r="C45" s="8">
        <f>EEMC!C45-EPMI!C45</f>
        <v>-2.2279920000007891E-3</v>
      </c>
      <c r="D45" s="8">
        <f>EEMC!D45-EPMI!D45</f>
        <v>4.2464159999999751E-3</v>
      </c>
      <c r="E45" s="8">
        <f>EEMC!E45-EPMI!E45</f>
        <v>3.1945420000001334E-3</v>
      </c>
      <c r="F45" s="8">
        <f>EEMC!F45-EPMI!F45</f>
        <v>7.0875599999986605E-4</v>
      </c>
      <c r="G45" s="8">
        <f>EEMC!G45-EPMI!G45</f>
        <v>-4.5560560000001971E-3</v>
      </c>
      <c r="H45" s="8">
        <f>EEMC!H45-EPMI!H45</f>
        <v>4.43652999999955E-3</v>
      </c>
      <c r="I45" s="8">
        <f>EEMC!I45-EPMI!I45</f>
        <v>3.9671539999996952E-3</v>
      </c>
      <c r="J45" s="8">
        <f>EEMC!J45-EPMI!J45</f>
        <v>-4.1934530000000692E-3</v>
      </c>
      <c r="K45" s="8">
        <f>EEMC!K45-EPMI!K45</f>
        <v>4.6480360000007437E-3</v>
      </c>
      <c r="L45" s="8">
        <f>EEMC!L45-EPMI!L45</f>
        <v>-3.8769020000000154E-3</v>
      </c>
      <c r="M45" s="8">
        <f>EEMC!M45-EPMI!M45</f>
        <v>2.5334569999992951E-3</v>
      </c>
      <c r="N45" s="8">
        <f>EEMC!N45-EPMI!N45</f>
        <v>-4.7278569999997799E-3</v>
      </c>
      <c r="O45" s="8">
        <f>EEMC!O45-EPMI!O45</f>
        <v>1.1741689999995586E-3</v>
      </c>
      <c r="P45" s="8">
        <f>EEMC!P45-EPMI!P45</f>
        <v>-4.733131000000057E-3</v>
      </c>
      <c r="Q45" s="8">
        <f>EEMC!Q45-EPMI!Q45</f>
        <v>1.9761460000005115E-3</v>
      </c>
      <c r="R45" s="8">
        <f>EEMC!R45-EPMI!R45</f>
        <v>-2.7327939999999273E-3</v>
      </c>
      <c r="S45" s="8">
        <f>EEMC!S45-EPMI!S45</f>
        <v>1.1375930000001588E-3</v>
      </c>
      <c r="T45" s="8">
        <f>EEMC!T45-EPMI!T45</f>
        <v>2.3462979999999689E-3</v>
      </c>
      <c r="U45" s="8">
        <f>EEMC!U45-EPMI!U45</f>
        <v>3.6597320000000266E-3</v>
      </c>
      <c r="V45" s="8">
        <f>EEMC!V45-EPMI!V45</f>
        <v>-1.544854000000484E-3</v>
      </c>
      <c r="W45" s="8">
        <f>EEMC!W45-EPMI!W45</f>
        <v>1.4894019999998065E-3</v>
      </c>
      <c r="X45" s="8">
        <f>EEMC!X45-EPMI!X45</f>
        <v>-4.6020550000003269E-3</v>
      </c>
      <c r="Y45" s="8">
        <f>EEMC!Y45-EPMI!Y45</f>
        <v>4.9158919999996442E-3</v>
      </c>
      <c r="Z45" s="8">
        <f>EEMC!Z45-EPMI!Z45</f>
        <v>-4.1254760000004609E-3</v>
      </c>
      <c r="AA45" s="8"/>
      <c r="AB45" s="13">
        <f t="shared" si="0"/>
        <v>3.113552999996827E-3</v>
      </c>
    </row>
    <row r="46" spans="1:28" x14ac:dyDescent="0.25">
      <c r="A46" s="18">
        <v>36989</v>
      </c>
      <c r="B46" s="10" t="s">
        <v>28</v>
      </c>
      <c r="C46" s="8">
        <f>EEMC!C46-EPMI!C46</f>
        <v>-2.2158399999980816E-3</v>
      </c>
      <c r="D46" s="8">
        <f>EEMC!D46-EPMI!D46</f>
        <v>2.8163200000008715E-3</v>
      </c>
      <c r="E46" s="8">
        <f>EEMC!E46-EPMI!E46</f>
        <v>3.1968400000010888E-3</v>
      </c>
      <c r="F46" s="8">
        <f>EEMC!F46-EPMI!F46</f>
        <v>2.6831200000003719E-3</v>
      </c>
      <c r="G46" s="8">
        <f>EEMC!G46-EPMI!G46</f>
        <v>-3.5291200000031608E-3</v>
      </c>
      <c r="H46" s="8">
        <f>EEMC!H46-EPMI!H46</f>
        <v>-4.7939999999613292E-4</v>
      </c>
      <c r="I46" s="8">
        <f>EEMC!I46-EPMI!I46</f>
        <v>4.9650799999980677E-3</v>
      </c>
      <c r="J46" s="8">
        <f>EEMC!J46-EPMI!J46</f>
        <v>1.6519400000021278E-3</v>
      </c>
      <c r="K46" s="8">
        <f>EEMC!K46-EPMI!K46</f>
        <v>5.0871999999912987E-4</v>
      </c>
      <c r="L46" s="8">
        <f>EEMC!L46-EPMI!L46</f>
        <v>1.6759600000000319E-3</v>
      </c>
      <c r="M46" s="8">
        <f>EEMC!M46-EPMI!M46</f>
        <v>3.3201399999995829E-3</v>
      </c>
      <c r="N46" s="8">
        <f>EEMC!N46-EPMI!N46</f>
        <v>3.5918599999931189E-3</v>
      </c>
      <c r="O46" s="8">
        <f>EEMC!O46-EPMI!O46</f>
        <v>7.5037999999238991E-4</v>
      </c>
      <c r="P46" s="8">
        <f>EEMC!P46-EPMI!P46</f>
        <v>-1.2956200000004969E-3</v>
      </c>
      <c r="Q46" s="8">
        <f>EEMC!Q46-EPMI!Q46</f>
        <v>-4.1990799999993556E-3</v>
      </c>
      <c r="R46" s="8">
        <f>EEMC!R46-EPMI!R46</f>
        <v>-2.7978800000028059E-3</v>
      </c>
      <c r="S46" s="8">
        <f>EEMC!S46-EPMI!S46</f>
        <v>-4.7491399999941564E-3</v>
      </c>
      <c r="T46" s="8">
        <f>EEMC!T46-EPMI!T46</f>
        <v>3.7399599999972111E-3</v>
      </c>
      <c r="U46" s="8">
        <f>EEMC!U46-EPMI!U46</f>
        <v>-4.3293599999998378E-3</v>
      </c>
      <c r="V46" s="8">
        <f>EEMC!V46-EPMI!V46</f>
        <v>2.3809200000002306E-3</v>
      </c>
      <c r="W46" s="8">
        <f>EEMC!W46-EPMI!W46</f>
        <v>-1.9259600000012256E-3</v>
      </c>
      <c r="X46" s="8">
        <f>EEMC!X46-EPMI!X46</f>
        <v>-4.0609999999929869E-4</v>
      </c>
      <c r="Y46" s="8">
        <f>EEMC!Y46-EPMI!Y46</f>
        <v>-4.3261600000050748E-3</v>
      </c>
      <c r="Z46" s="8">
        <f>EEMC!Z46-EPMI!Z46</f>
        <v>2.2479999998381572E-5</v>
      </c>
      <c r="AA46" s="8"/>
      <c r="AB46" s="13">
        <f t="shared" si="0"/>
        <v>1.0500599999829774E-3</v>
      </c>
    </row>
    <row r="47" spans="1:28" x14ac:dyDescent="0.25">
      <c r="A47" s="18">
        <v>36989</v>
      </c>
      <c r="B47" s="10" t="s">
        <v>29</v>
      </c>
      <c r="C47" s="8">
        <f>EEMC!C47-EPMI!C47</f>
        <v>4.2509279999998206E-3</v>
      </c>
      <c r="D47" s="8">
        <f>EEMC!D47-EPMI!D47</f>
        <v>2.380255999999914E-3</v>
      </c>
      <c r="E47" s="8">
        <f>EEMC!E47-EPMI!E47</f>
        <v>-4.3936280000000938E-3</v>
      </c>
      <c r="F47" s="8">
        <f>EEMC!F47-EPMI!F47</f>
        <v>-1.3233040000000251E-3</v>
      </c>
      <c r="G47" s="8">
        <f>EEMC!G47-EPMI!G47</f>
        <v>6.1150400000009597E-4</v>
      </c>
      <c r="H47" s="8">
        <f>EEMC!H47-EPMI!H47</f>
        <v>6.2997999999980792E-4</v>
      </c>
      <c r="I47" s="8">
        <f>EEMC!I47-EPMI!I47</f>
        <v>3.1263639999998816E-3</v>
      </c>
      <c r="J47" s="8">
        <f>EEMC!J47-EPMI!J47</f>
        <v>2.9102019999998063E-3</v>
      </c>
      <c r="K47" s="8">
        <f>EEMC!K47-EPMI!K47</f>
        <v>-2.1868239999998096E-3</v>
      </c>
      <c r="L47" s="8">
        <f>EEMC!L47-EPMI!L47</f>
        <v>4.3298680000001255E-3</v>
      </c>
      <c r="M47" s="8">
        <f>EEMC!M47-EPMI!M47</f>
        <v>-2.6207379999998448E-3</v>
      </c>
      <c r="N47" s="8">
        <f>EEMC!N47-EPMI!N47</f>
        <v>-3.3296620000000665E-3</v>
      </c>
      <c r="O47" s="8">
        <f>EEMC!O47-EPMI!O47</f>
        <v>-3.1761460000001573E-3</v>
      </c>
      <c r="P47" s="8">
        <f>EEMC!P47-EPMI!P47</f>
        <v>2.1520539999999588E-3</v>
      </c>
      <c r="Q47" s="8">
        <f>EEMC!Q47-EPMI!Q47</f>
        <v>-3.2785639999999283E-3</v>
      </c>
      <c r="R47" s="8">
        <f>EEMC!R47-EPMI!R47</f>
        <v>2.969396000000124E-3</v>
      </c>
      <c r="S47" s="8">
        <f>EEMC!S47-EPMI!S47</f>
        <v>1.3250380000000561E-3</v>
      </c>
      <c r="T47" s="8">
        <f>EEMC!T47-EPMI!T47</f>
        <v>4.2106800000007993E-4</v>
      </c>
      <c r="U47" s="8">
        <f>EEMC!U47-EPMI!U47</f>
        <v>3.6459120000000844E-3</v>
      </c>
      <c r="V47" s="8">
        <f>EEMC!V47-EPMI!V47</f>
        <v>-3.9645639999998927E-3</v>
      </c>
      <c r="W47" s="8">
        <f>EEMC!W47-EPMI!W47</f>
        <v>-3.1548679999997553E-3</v>
      </c>
      <c r="X47" s="8">
        <f>EEMC!X47-EPMI!X47</f>
        <v>1.2378699999999743E-3</v>
      </c>
      <c r="Y47" s="8">
        <f>EEMC!Y47-EPMI!Y47</f>
        <v>-6.7952800000004032E-4</v>
      </c>
      <c r="Z47" s="8">
        <f>EEMC!Z47-EPMI!Z47</f>
        <v>-3.8362160000000589E-3</v>
      </c>
      <c r="AA47" s="8"/>
      <c r="AB47" s="13">
        <f t="shared" si="0"/>
        <v>-1.9536019999999432E-3</v>
      </c>
    </row>
    <row r="48" spans="1:28" x14ac:dyDescent="0.25">
      <c r="A48" s="18">
        <v>36989</v>
      </c>
      <c r="B48" s="11" t="s">
        <v>30</v>
      </c>
      <c r="C48" s="8">
        <f>EEMC!C48-EPMI!C48</f>
        <v>1.6400000000000858E-3</v>
      </c>
      <c r="D48" s="8">
        <f>EEMC!D48-EPMI!D48</f>
        <v>2.0569999999997535E-3</v>
      </c>
      <c r="E48" s="8">
        <f>EEMC!E48-EPMI!E48</f>
        <v>1.1359999999998038E-3</v>
      </c>
      <c r="F48" s="8">
        <f>EEMC!F48-EPMI!F48</f>
        <v>7.3999999999685429E-5</v>
      </c>
      <c r="G48" s="8">
        <f>EEMC!G48-EPMI!G48</f>
        <v>-3.6490000000002354E-3</v>
      </c>
      <c r="H48" s="8">
        <f>EEMC!H48-EPMI!H48</f>
        <v>3.2999999999994145E-3</v>
      </c>
      <c r="I48" s="8">
        <f>EEMC!I48-EPMI!I48</f>
        <v>-2.7689999999997994E-3</v>
      </c>
      <c r="J48" s="8">
        <f>EEMC!J48-EPMI!J48</f>
        <v>-3.8399999999993994E-3</v>
      </c>
      <c r="K48" s="8">
        <f>EEMC!K48-EPMI!K48</f>
        <v>4.3930000000003133E-3</v>
      </c>
      <c r="L48" s="8">
        <f>EEMC!L48-EPMI!L48</f>
        <v>2.8220000000001022E-3</v>
      </c>
      <c r="M48" s="8">
        <f>EEMC!M48-EPMI!M48</f>
        <v>4.4270000000006249E-3</v>
      </c>
      <c r="N48" s="8">
        <f>EEMC!N48-EPMI!N48</f>
        <v>2.7280000000002858E-3</v>
      </c>
      <c r="O48" s="8">
        <f>EEMC!O48-EPMI!O48</f>
        <v>4.7599999999992093E-4</v>
      </c>
      <c r="P48" s="8">
        <f>EEMC!P48-EPMI!P48</f>
        <v>1.3610000000001676E-3</v>
      </c>
      <c r="Q48" s="8">
        <f>EEMC!Q48-EPMI!Q48</f>
        <v>2.0139999999999603E-3</v>
      </c>
      <c r="R48" s="8">
        <f>EEMC!R48-EPMI!R48</f>
        <v>2.123000000000097E-3</v>
      </c>
      <c r="S48" s="8">
        <f>EEMC!S48-EPMI!S48</f>
        <v>-3.3960000000003987E-3</v>
      </c>
      <c r="T48" s="8">
        <f>EEMC!T48-EPMI!T48</f>
        <v>-1.3719999999999288E-3</v>
      </c>
      <c r="U48" s="8">
        <f>EEMC!U48-EPMI!U48</f>
        <v>1.0040000000000049E-3</v>
      </c>
      <c r="V48" s="8">
        <f>EEMC!V48-EPMI!V48</f>
        <v>-3.6260000000005732E-3</v>
      </c>
      <c r="W48" s="8">
        <f>EEMC!W48-EPMI!W48</f>
        <v>-4.3910000000000338E-3</v>
      </c>
      <c r="X48" s="8">
        <f>EEMC!X48-EPMI!X48</f>
        <v>4.5029999999997017E-3</v>
      </c>
      <c r="Y48" s="8">
        <f>EEMC!Y48-EPMI!Y48</f>
        <v>-2.4110000000003851E-3</v>
      </c>
      <c r="Z48" s="8">
        <f>EEMC!Z48-EPMI!Z48</f>
        <v>2.5420000000000442E-3</v>
      </c>
      <c r="AA48" s="8"/>
      <c r="AB48" s="13">
        <f t="shared" si="0"/>
        <v>1.1145999999999212E-2</v>
      </c>
    </row>
    <row r="49" spans="1:28" x14ac:dyDescent="0.25">
      <c r="A49" s="18">
        <v>36989</v>
      </c>
      <c r="B49" s="10" t="s">
        <v>31</v>
      </c>
      <c r="C49" s="8">
        <f>EEMC!C49-EPMI!C49</f>
        <v>-3.0229999999988877E-3</v>
      </c>
      <c r="D49" s="8">
        <f>EEMC!D49-EPMI!D49</f>
        <v>-3.0310000000000059E-3</v>
      </c>
      <c r="E49" s="8">
        <f>EEMC!E49-EPMI!E49</f>
        <v>-2.3640000000000327E-3</v>
      </c>
      <c r="F49" s="8">
        <f>EEMC!F49-EPMI!F49</f>
        <v>3.7710000000004129E-3</v>
      </c>
      <c r="G49" s="8">
        <f>EEMC!G49-EPMI!G49</f>
        <v>-1.8799999999998818E-3</v>
      </c>
      <c r="H49" s="8">
        <f>EEMC!H49-EPMI!H49</f>
        <v>-3.920999999998287E-3</v>
      </c>
      <c r="I49" s="8">
        <f>EEMC!I49-EPMI!I49</f>
        <v>-1.2049999999987904E-3</v>
      </c>
      <c r="J49" s="8">
        <f>EEMC!J49-EPMI!J49</f>
        <v>3.4190000000009491E-3</v>
      </c>
      <c r="K49" s="8">
        <f>EEMC!K49-EPMI!K49</f>
        <v>4.7929999999993811E-3</v>
      </c>
      <c r="L49" s="8">
        <f>EEMC!L49-EPMI!L49</f>
        <v>-3.5189999999971633E-3</v>
      </c>
      <c r="M49" s="8">
        <f>EEMC!M49-EPMI!M49</f>
        <v>-4.7080000000008226E-3</v>
      </c>
      <c r="N49" s="8">
        <f>EEMC!N49-EPMI!N49</f>
        <v>2.9770000000013397E-3</v>
      </c>
      <c r="O49" s="8">
        <f>EEMC!O49-EPMI!O49</f>
        <v>1.322999999999297E-3</v>
      </c>
      <c r="P49" s="8">
        <f>EEMC!P49-EPMI!P49</f>
        <v>-2.265999999998769E-3</v>
      </c>
      <c r="Q49" s="8">
        <f>EEMC!Q49-EPMI!Q49</f>
        <v>-2.9490000000009786E-3</v>
      </c>
      <c r="R49" s="8">
        <f>EEMC!R49-EPMI!R49</f>
        <v>4.8439999999985162E-3</v>
      </c>
      <c r="S49" s="8">
        <f>EEMC!S49-EPMI!S49</f>
        <v>2.8509999999997149E-3</v>
      </c>
      <c r="T49" s="8">
        <f>EEMC!T49-EPMI!T49</f>
        <v>1.3419999999939591E-3</v>
      </c>
      <c r="U49" s="8">
        <f>EEMC!U49-EPMI!U49</f>
        <v>2.7749999999997499E-3</v>
      </c>
      <c r="V49" s="8">
        <f>EEMC!V49-EPMI!V49</f>
        <v>5.6299999999964712E-4</v>
      </c>
      <c r="W49" s="8">
        <f>EEMC!W49-EPMI!W49</f>
        <v>-1.5679999999989036E-3</v>
      </c>
      <c r="X49" s="8">
        <f>EEMC!X49-EPMI!X49</f>
        <v>-3.8339999999976726E-3</v>
      </c>
      <c r="Y49" s="8">
        <f>EEMC!Y49-EPMI!Y49</f>
        <v>-4.9489999999963175E-3</v>
      </c>
      <c r="Z49" s="8">
        <f>EEMC!Z49-EPMI!Z49</f>
        <v>2.5010000000023069E-3</v>
      </c>
      <c r="AA49" s="8"/>
      <c r="AB49" s="13">
        <f t="shared" si="0"/>
        <v>-8.0579999999912388E-3</v>
      </c>
    </row>
    <row r="50" spans="1:28" x14ac:dyDescent="0.25">
      <c r="A50" s="18">
        <v>36990</v>
      </c>
      <c r="B50" s="10" t="s">
        <v>26</v>
      </c>
      <c r="C50" s="8">
        <f>EEMC!C50-EPMI!C50</f>
        <v>2.9710920000000085E-3</v>
      </c>
      <c r="D50" s="8">
        <f>EEMC!D50-EPMI!D50</f>
        <v>-3.3234180000000224E-3</v>
      </c>
      <c r="E50" s="8">
        <f>EEMC!E50-EPMI!E50</f>
        <v>2.7730930000000042E-3</v>
      </c>
      <c r="F50" s="8">
        <f>EEMC!F50-EPMI!F50</f>
        <v>2.6791509999999907E-3</v>
      </c>
      <c r="G50" s="8">
        <f>EEMC!G50-EPMI!G50</f>
        <v>-4.2963810000000158E-3</v>
      </c>
      <c r="H50" s="8">
        <f>EEMC!H50-EPMI!H50</f>
        <v>1.6526719999999662E-3</v>
      </c>
      <c r="I50" s="8">
        <f>EEMC!I50-EPMI!I50</f>
        <v>4.0810399999990921E-4</v>
      </c>
      <c r="J50" s="8">
        <f>EEMC!J50-EPMI!J50</f>
        <v>-2.7332400000000256E-3</v>
      </c>
      <c r="K50" s="8">
        <f>EEMC!K50-EPMI!K50</f>
        <v>-4.0355940000000312E-3</v>
      </c>
      <c r="L50" s="8">
        <f>EEMC!L50-EPMI!L50</f>
        <v>-2.2550780000000215E-3</v>
      </c>
      <c r="M50" s="8">
        <f>EEMC!M50-EPMI!M50</f>
        <v>3.304823999999984E-3</v>
      </c>
      <c r="N50" s="8">
        <f>EEMC!N50-EPMI!N50</f>
        <v>-1.7319729999999978E-3</v>
      </c>
      <c r="O50" s="8">
        <f>EEMC!O50-EPMI!O50</f>
        <v>-2.350399000000003E-3</v>
      </c>
      <c r="P50" s="8">
        <f>EEMC!P50-EPMI!P50</f>
        <v>-3.156493000000038E-3</v>
      </c>
      <c r="Q50" s="8">
        <f>EEMC!Q50-EPMI!Q50</f>
        <v>2.8231890000000037E-3</v>
      </c>
      <c r="R50" s="8">
        <f>EEMC!R50-EPMI!R50</f>
        <v>9.0667499999996792E-4</v>
      </c>
      <c r="S50" s="8">
        <f>EEMC!S50-EPMI!S50</f>
        <v>3.2686799999998017E-4</v>
      </c>
      <c r="T50" s="8">
        <f>EEMC!T50-EPMI!T50</f>
        <v>-3.6904540000000652E-3</v>
      </c>
      <c r="U50" s="8">
        <f>EEMC!U50-EPMI!U50</f>
        <v>-4.7822450000000738E-3</v>
      </c>
      <c r="V50" s="8">
        <f>EEMC!V50-EPMI!V50</f>
        <v>2.3009899999998362E-4</v>
      </c>
      <c r="W50" s="8">
        <f>EEMC!W50-EPMI!W50</f>
        <v>4.143992999999957E-3</v>
      </c>
      <c r="X50" s="8">
        <f>EEMC!X50-EPMI!X50</f>
        <v>6.2800899999998494E-4</v>
      </c>
      <c r="Y50" s="8">
        <f>EEMC!Y50-EPMI!Y50</f>
        <v>7.2821699999997547E-4</v>
      </c>
      <c r="Z50" s="8">
        <f>EEMC!Z50-EPMI!Z50</f>
        <v>-0.39815950699999997</v>
      </c>
      <c r="AA50" s="8"/>
      <c r="AB50" s="13">
        <f t="shared" si="0"/>
        <v>-0.40693879600000055</v>
      </c>
    </row>
    <row r="51" spans="1:28" x14ac:dyDescent="0.25">
      <c r="A51" s="18">
        <v>36990</v>
      </c>
      <c r="B51" s="10" t="s">
        <v>27</v>
      </c>
      <c r="C51" s="8">
        <f>EEMC!C51-EPMI!C51</f>
        <v>7.0128399999980218E-4</v>
      </c>
      <c r="D51" s="8">
        <f>EEMC!D51-EPMI!D51</f>
        <v>-4.3419859999991317E-3</v>
      </c>
      <c r="E51" s="8">
        <f>EEMC!E51-EPMI!E51</f>
        <v>-4.678038999998968E-3</v>
      </c>
      <c r="F51" s="8">
        <f>EEMC!F51-EPMI!F51</f>
        <v>4.3512270000007902E-3</v>
      </c>
      <c r="G51" s="8">
        <f>EEMC!G51-EPMI!G51</f>
        <v>-4.3959369999999609E-3</v>
      </c>
      <c r="H51" s="8">
        <f>EEMC!H51-EPMI!H51</f>
        <v>4.1094399999952458E-4</v>
      </c>
      <c r="I51" s="8">
        <f>EEMC!I51-EPMI!I51</f>
        <v>-2.4495919999996119E-3</v>
      </c>
      <c r="J51" s="8">
        <f>EEMC!J51-EPMI!J51</f>
        <v>1.7565200000007053E-3</v>
      </c>
      <c r="K51" s="8">
        <f>EEMC!K51-EPMI!K51</f>
        <v>-1.7011379999996024E-3</v>
      </c>
      <c r="L51" s="8">
        <f>EEMC!L51-EPMI!L51</f>
        <v>3.3641939999995429E-3</v>
      </c>
      <c r="M51" s="8">
        <f>EEMC!M51-EPMI!M51</f>
        <v>4.149847999999956E-3</v>
      </c>
      <c r="N51" s="8">
        <f>EEMC!N51-EPMI!N51</f>
        <v>-4.5637209999993544E-3</v>
      </c>
      <c r="O51" s="8">
        <f>EEMC!O51-EPMI!O51</f>
        <v>-9.5412299999964034E-4</v>
      </c>
      <c r="P51" s="8">
        <f>EEMC!P51-EPMI!P51</f>
        <v>7.1623899999906371E-4</v>
      </c>
      <c r="Q51" s="8">
        <f>EEMC!Q51-EPMI!Q51</f>
        <v>-8.2704700000046927E-4</v>
      </c>
      <c r="R51" s="8">
        <f>EEMC!R51-EPMI!R51</f>
        <v>-6.3102499999967421E-4</v>
      </c>
      <c r="S51" s="8">
        <f>EEMC!S51-EPMI!S51</f>
        <v>3.3776360000006278E-3</v>
      </c>
      <c r="T51" s="8">
        <f>EEMC!T51-EPMI!T51</f>
        <v>-4.8013580000008105E-3</v>
      </c>
      <c r="U51" s="8">
        <f>EEMC!U51-EPMI!U51</f>
        <v>-2.7498650000001845E-3</v>
      </c>
      <c r="V51" s="8">
        <f>EEMC!V51-EPMI!V51</f>
        <v>-4.2889770000007488E-3</v>
      </c>
      <c r="W51" s="8">
        <f>EEMC!W51-EPMI!W51</f>
        <v>2.8212610000002414E-3</v>
      </c>
      <c r="X51" s="8">
        <f>EEMC!X51-EPMI!X51</f>
        <v>3.1560929999994158E-3</v>
      </c>
      <c r="Y51" s="8">
        <f>EEMC!Y51-EPMI!Y51</f>
        <v>-2.4750909999999848E-3</v>
      </c>
      <c r="Z51" s="8">
        <f>EEMC!Z51-EPMI!Z51</f>
        <v>2.3517609999998967E-3</v>
      </c>
      <c r="AA51" s="8"/>
      <c r="AB51" s="13">
        <f t="shared" si="0"/>
        <v>-1.1700891999998575E-2</v>
      </c>
    </row>
    <row r="52" spans="1:28" x14ac:dyDescent="0.25">
      <c r="A52" s="18">
        <v>36990</v>
      </c>
      <c r="B52" s="10" t="s">
        <v>28</v>
      </c>
      <c r="C52" s="8">
        <f>EEMC!C52-EPMI!C52</f>
        <v>-2.7623200000022052E-3</v>
      </c>
      <c r="D52" s="8">
        <f>EEMC!D52-EPMI!D52</f>
        <v>-4.2377199999990012E-3</v>
      </c>
      <c r="E52" s="8">
        <f>EEMC!E52-EPMI!E52</f>
        <v>2.7622200000010366E-3</v>
      </c>
      <c r="F52" s="8">
        <f>EEMC!F52-EPMI!F52</f>
        <v>3.7855400000026407E-3</v>
      </c>
      <c r="G52" s="8">
        <f>EEMC!G52-EPMI!G52</f>
        <v>2.7902599999976019E-3</v>
      </c>
      <c r="H52" s="8">
        <f>EEMC!H52-EPMI!H52</f>
        <v>-3.1891200000018216E-3</v>
      </c>
      <c r="I52" s="8">
        <f>EEMC!I52-EPMI!I52</f>
        <v>4.5521599999958084E-3</v>
      </c>
      <c r="J52" s="8">
        <f>EEMC!J52-EPMI!J52</f>
        <v>-4.5095999999986702E-3</v>
      </c>
      <c r="K52" s="8">
        <f>EEMC!K52-EPMI!K52</f>
        <v>1.0432400000013331E-3</v>
      </c>
      <c r="L52" s="8">
        <f>EEMC!L52-EPMI!L52</f>
        <v>-4.3741200000084746E-3</v>
      </c>
      <c r="M52" s="8">
        <f>EEMC!M52-EPMI!M52</f>
        <v>2.4609600000005116E-3</v>
      </c>
      <c r="N52" s="8">
        <f>EEMC!N52-EPMI!N52</f>
        <v>-3.2774199999963116E-3</v>
      </c>
      <c r="O52" s="8">
        <f>EEMC!O52-EPMI!O52</f>
        <v>-2.3714599999991037E-3</v>
      </c>
      <c r="P52" s="8">
        <f>EEMC!P52-EPMI!P52</f>
        <v>6.0177999999666554E-4</v>
      </c>
      <c r="Q52" s="8">
        <f>EEMC!Q52-EPMI!Q52</f>
        <v>-3.5619399999973211E-3</v>
      </c>
      <c r="R52" s="8">
        <f>EEMC!R52-EPMI!R52</f>
        <v>3.3044999999987112E-3</v>
      </c>
      <c r="S52" s="8">
        <f>EEMC!S52-EPMI!S52</f>
        <v>-2.0992799999959288E-3</v>
      </c>
      <c r="T52" s="8">
        <f>EEMC!T52-EPMI!T52</f>
        <v>-4.2116000000191889E-4</v>
      </c>
      <c r="U52" s="8">
        <f>EEMC!U52-EPMI!U52</f>
        <v>8.0769999999574793E-4</v>
      </c>
      <c r="V52" s="8">
        <f>EEMC!V52-EPMI!V52</f>
        <v>4.2094599999984439E-3</v>
      </c>
      <c r="W52" s="8">
        <f>EEMC!W52-EPMI!W52</f>
        <v>2.6482199999975364E-3</v>
      </c>
      <c r="X52" s="8">
        <f>EEMC!X52-EPMI!X52</f>
        <v>1.1208600000003344E-3</v>
      </c>
      <c r="Y52" s="8">
        <f>EEMC!Y52-EPMI!Y52</f>
        <v>-4.1481999999604113E-4</v>
      </c>
      <c r="Z52" s="8">
        <f>EEMC!Z52-EPMI!Z52</f>
        <v>4.7582200000064745E-3</v>
      </c>
      <c r="AA52" s="8"/>
      <c r="AB52" s="13">
        <f t="shared" si="0"/>
        <v>3.6261599999960481E-3</v>
      </c>
    </row>
    <row r="53" spans="1:28" x14ac:dyDescent="0.25">
      <c r="A53" s="18">
        <v>36990</v>
      </c>
      <c r="B53" s="10" t="s">
        <v>29</v>
      </c>
      <c r="C53" s="8">
        <f>EEMC!C53-EPMI!C53</f>
        <v>-4.1220559999999296E-3</v>
      </c>
      <c r="D53" s="8">
        <f>EEMC!D53-EPMI!D53</f>
        <v>-6.9887599999995942E-4</v>
      </c>
      <c r="E53" s="8">
        <f>EEMC!E53-EPMI!E53</f>
        <v>2.8197260000000224E-3</v>
      </c>
      <c r="F53" s="8">
        <f>EEMC!F53-EPMI!F53</f>
        <v>2.4230819999999653E-3</v>
      </c>
      <c r="G53" s="8">
        <f>EEMC!G53-EPMI!G53</f>
        <v>2.5193057999999935E-2</v>
      </c>
      <c r="H53" s="8">
        <f>EEMC!H53-EPMI!H53</f>
        <v>3.253350399999988E-2</v>
      </c>
      <c r="I53" s="8">
        <f>EEMC!I53-EPMI!I53</f>
        <v>3.9453279999999147E-3</v>
      </c>
      <c r="J53" s="8">
        <f>EEMC!J53-EPMI!J53</f>
        <v>-4.8736800000002134E-3</v>
      </c>
      <c r="K53" s="8">
        <f>EEMC!K53-EPMI!K53</f>
        <v>-3.725079999998826E-4</v>
      </c>
      <c r="L53" s="8">
        <f>EEMC!L53-EPMI!L53</f>
        <v>4.9230039999998976E-3</v>
      </c>
      <c r="M53" s="8">
        <f>EEMC!M53-EPMI!M53</f>
        <v>6.2036799999987124E-4</v>
      </c>
      <c r="N53" s="8">
        <f>EEMC!N53-EPMI!N53</f>
        <v>1.5761140000001284E-3</v>
      </c>
      <c r="O53" s="8">
        <f>EEMC!O53-EPMI!O53</f>
        <v>-1.0350180000000542E-3</v>
      </c>
      <c r="P53" s="8">
        <f>EEMC!P53-EPMI!P53</f>
        <v>-4.4385260000003868E-3</v>
      </c>
      <c r="Q53" s="8">
        <f>EEMC!Q53-EPMI!Q53</f>
        <v>-1.4132020000001688E-3</v>
      </c>
      <c r="R53" s="8">
        <f>EEMC!R53-EPMI!R53</f>
        <v>4.9484999999993562E-4</v>
      </c>
      <c r="S53" s="8">
        <f>EEMC!S53-EPMI!S53</f>
        <v>-1.9532239999997536E-3</v>
      </c>
      <c r="T53" s="8">
        <f>EEMC!T53-EPMI!T53</f>
        <v>3.3069720000002967E-3</v>
      </c>
      <c r="U53" s="8">
        <f>EEMC!U53-EPMI!U53</f>
        <v>9.1940999999984285E-4</v>
      </c>
      <c r="V53" s="8">
        <f>EEMC!V53-EPMI!V53</f>
        <v>-1.3958200000008247E-4</v>
      </c>
      <c r="W53" s="8">
        <f>EEMC!W53-EPMI!W53</f>
        <v>4.1635259999996954E-3</v>
      </c>
      <c r="X53" s="8">
        <f>EEMC!X53-EPMI!X53</f>
        <v>-2.9039619999999822E-3</v>
      </c>
      <c r="Y53" s="8">
        <f>EEMC!Y53-EPMI!Y53</f>
        <v>3.0746940000001555E-3</v>
      </c>
      <c r="Z53" s="8">
        <f>EEMC!Z53-EPMI!Z53</f>
        <v>3.3265259999999408E-3</v>
      </c>
      <c r="AA53" s="8"/>
      <c r="AB53" s="13">
        <f t="shared" si="0"/>
        <v>6.7369527999999068E-2</v>
      </c>
    </row>
    <row r="54" spans="1:28" x14ac:dyDescent="0.25">
      <c r="A54" s="18">
        <v>36990</v>
      </c>
      <c r="B54" s="10" t="s">
        <v>30</v>
      </c>
      <c r="C54" s="8">
        <f>EEMC!C54-EPMI!C54</f>
        <v>3.7890000000002644E-3</v>
      </c>
      <c r="D54" s="8">
        <f>EEMC!D54-EPMI!D54</f>
        <v>-1.8659999999997012E-3</v>
      </c>
      <c r="E54" s="8">
        <f>EEMC!E54-EPMI!E54</f>
        <v>1.0519999999996088E-3</v>
      </c>
      <c r="F54" s="8">
        <f>EEMC!F54-EPMI!F54</f>
        <v>4.0040000000001186E-3</v>
      </c>
      <c r="G54" s="8">
        <f>EEMC!G54-EPMI!G54</f>
        <v>-1.0599999999998388E-3</v>
      </c>
      <c r="H54" s="8">
        <f>EEMC!H54-EPMI!H54</f>
        <v>-2.5960000000004868E-3</v>
      </c>
      <c r="I54" s="8">
        <f>EEMC!I54-EPMI!I54</f>
        <v>-4.3720000000000425E-3</v>
      </c>
      <c r="J54" s="8">
        <f>EEMC!J54-EPMI!J54</f>
        <v>4.7530000000000072E-3</v>
      </c>
      <c r="K54" s="8">
        <f>EEMC!K54-EPMI!K54</f>
        <v>4.8519999999996344E-3</v>
      </c>
      <c r="L54" s="8">
        <f>EEMC!L54-EPMI!L54</f>
        <v>-3.4239999999998716E-3</v>
      </c>
      <c r="M54" s="8">
        <f>EEMC!M54-EPMI!M54</f>
        <v>-2.263000000000126E-3</v>
      </c>
      <c r="N54" s="8">
        <f>EEMC!N54-EPMI!N54</f>
        <v>-4.8879999999993373E-3</v>
      </c>
      <c r="O54" s="8">
        <f>EEMC!O54-EPMI!O54</f>
        <v>1.962999999999937E-3</v>
      </c>
      <c r="P54" s="8">
        <f>EEMC!P54-EPMI!P54</f>
        <v>1.6399999999983095E-4</v>
      </c>
      <c r="Q54" s="8">
        <f>EEMC!Q54-EPMI!Q54</f>
        <v>-2.1539999999999893E-3</v>
      </c>
      <c r="R54" s="8">
        <f>EEMC!R54-EPMI!R54</f>
        <v>1.5520000000002199E-3</v>
      </c>
      <c r="S54" s="8">
        <f>EEMC!S54-EPMI!S54</f>
        <v>4.6920000000003625E-3</v>
      </c>
      <c r="T54" s="8">
        <f>EEMC!T54-EPMI!T54</f>
        <v>4.7350000000001558E-3</v>
      </c>
      <c r="U54" s="8">
        <f>EEMC!U54-EPMI!U54</f>
        <v>7.5499999999983913E-4</v>
      </c>
      <c r="V54" s="8">
        <f>EEMC!V54-EPMI!V54</f>
        <v>-2.5289999999991153E-3</v>
      </c>
      <c r="W54" s="8">
        <f>EEMC!W54-EPMI!W54</f>
        <v>-2.9300000000009874E-3</v>
      </c>
      <c r="X54" s="8">
        <f>EEMC!X54-EPMI!X54</f>
        <v>-2.3460000000010695E-3</v>
      </c>
      <c r="Y54" s="8">
        <f>EEMC!Y54-EPMI!Y54</f>
        <v>-3.2820000000004512E-3</v>
      </c>
      <c r="Z54" s="8">
        <f>EEMC!Z54-EPMI!Z54</f>
        <v>4.269999999999996E-3</v>
      </c>
      <c r="AA54" s="8"/>
      <c r="AB54" s="13">
        <f t="shared" si="0"/>
        <v>2.8709999999989577E-3</v>
      </c>
    </row>
    <row r="55" spans="1:28" x14ac:dyDescent="0.25">
      <c r="A55" s="18">
        <v>36990</v>
      </c>
      <c r="B55" s="10" t="s">
        <v>31</v>
      </c>
      <c r="C55" s="8">
        <f>EEMC!C55-EPMI!C55</f>
        <v>-3.0229999999988877E-3</v>
      </c>
      <c r="D55" s="8">
        <f>EEMC!D55-EPMI!D55</f>
        <v>-3.3740000000008763E-3</v>
      </c>
      <c r="E55" s="8">
        <f>EEMC!E55-EPMI!E55</f>
        <v>-4.5649999999994861E-3</v>
      </c>
      <c r="F55" s="8">
        <f>EEMC!F55-EPMI!F55</f>
        <v>-2.2850000000005366E-3</v>
      </c>
      <c r="G55" s="8">
        <f>EEMC!G55-EPMI!G55</f>
        <v>-2.1410000000017249E-3</v>
      </c>
      <c r="H55" s="8">
        <f>EEMC!H55-EPMI!H55</f>
        <v>-4.4700000000119644E-4</v>
      </c>
      <c r="I55" s="8">
        <f>EEMC!I55-EPMI!I55</f>
        <v>2.2869999999954871E-3</v>
      </c>
      <c r="J55" s="8">
        <f>EEMC!J55-EPMI!J55</f>
        <v>3.6219999999929087E-3</v>
      </c>
      <c r="K55" s="8">
        <f>EEMC!K55-EPMI!K55</f>
        <v>-7.0199999998976637E-4</v>
      </c>
      <c r="L55" s="8">
        <f>EEMC!L55-EPMI!L55</f>
        <v>1.7670000000009622E-3</v>
      </c>
      <c r="M55" s="8">
        <f>EEMC!M55-EPMI!M55</f>
        <v>4.2100000000004911E-3</v>
      </c>
      <c r="N55" s="8">
        <f>EEMC!N55-EPMI!N55</f>
        <v>-4.8340000000024475E-3</v>
      </c>
      <c r="O55" s="8">
        <f>EEMC!O55-EPMI!O55</f>
        <v>4.6320000000008577E-3</v>
      </c>
      <c r="P55" s="8">
        <f>EEMC!P55-EPMI!P55</f>
        <v>6.9599999999070405E-4</v>
      </c>
      <c r="Q55" s="8">
        <f>EEMC!Q55-EPMI!Q55</f>
        <v>3.7640000000038754E-3</v>
      </c>
      <c r="R55" s="8">
        <f>EEMC!R55-EPMI!R55</f>
        <v>-4.4600000001082662E-4</v>
      </c>
      <c r="S55" s="8">
        <f>EEMC!S55-EPMI!S55</f>
        <v>7.0699999999135343E-4</v>
      </c>
      <c r="T55" s="8">
        <f>EEMC!T55-EPMI!T55</f>
        <v>1.4970000000005257E-3</v>
      </c>
      <c r="U55" s="8">
        <f>EEMC!U55-EPMI!U55</f>
        <v>3.5009999999999764E-3</v>
      </c>
      <c r="V55" s="8">
        <f>EEMC!V55-EPMI!V55</f>
        <v>-3.8420000000058963E-3</v>
      </c>
      <c r="W55" s="8">
        <f>EEMC!W55-EPMI!W55</f>
        <v>3.799000000000774E-3</v>
      </c>
      <c r="X55" s="8">
        <f>EEMC!X55-EPMI!X55</f>
        <v>3.4750000000087766E-3</v>
      </c>
      <c r="Y55" s="8">
        <f>EEMC!Y55-EPMI!Y55</f>
        <v>-4.2049999999989041E-3</v>
      </c>
      <c r="Z55" s="8">
        <f>EEMC!Z55-EPMI!Z55</f>
        <v>3.4606000000003689E-2</v>
      </c>
      <c r="AA55" s="8"/>
      <c r="AB55" s="13">
        <f t="shared" si="0"/>
        <v>3.8698999999979833E-2</v>
      </c>
    </row>
    <row r="56" spans="1:28" x14ac:dyDescent="0.25">
      <c r="A56" s="18">
        <v>36991</v>
      </c>
      <c r="B56" s="10" t="s">
        <v>26</v>
      </c>
      <c r="C56" s="8">
        <f>EEMC!C56-EPMI!C56</f>
        <v>1.4327219999999419E-3</v>
      </c>
      <c r="D56" s="8">
        <f>EEMC!D56-EPMI!D56</f>
        <v>4.5155920000000127E-3</v>
      </c>
      <c r="E56" s="8">
        <f>EEMC!E56-EPMI!E56</f>
        <v>1.3713340000000018E-3</v>
      </c>
      <c r="F56" s="8">
        <f>EEMC!F56-EPMI!F56</f>
        <v>1.5014200000000311E-3</v>
      </c>
      <c r="G56" s="8">
        <f>EEMC!G56-EPMI!G56</f>
        <v>4.8435700000000192E-3</v>
      </c>
      <c r="H56" s="8">
        <f>EEMC!H56-EPMI!H56</f>
        <v>2.5972039999999641E-3</v>
      </c>
      <c r="I56" s="8">
        <f>EEMC!I56-EPMI!I56</f>
        <v>1.8319759999999574E-3</v>
      </c>
      <c r="J56" s="8">
        <f>EEMC!J56-EPMI!J56</f>
        <v>-2.9225279999999798E-3</v>
      </c>
      <c r="K56" s="8">
        <f>EEMC!K56-EPMI!K56</f>
        <v>4.4559789999999988E-3</v>
      </c>
      <c r="L56" s="8">
        <f>EEMC!L56-EPMI!L56</f>
        <v>1.1374459999999309E-3</v>
      </c>
      <c r="M56" s="8">
        <f>EEMC!M56-EPMI!M56</f>
        <v>-4.0990890000000002E-3</v>
      </c>
      <c r="N56" s="8">
        <f>EEMC!N56-EPMI!N56</f>
        <v>5.5615199999997644E-4</v>
      </c>
      <c r="O56" s="8">
        <f>EEMC!O56-EPMI!O56</f>
        <v>3.3810000000022988E-5</v>
      </c>
      <c r="P56" s="8">
        <f>EEMC!P56-EPMI!P56</f>
        <v>4.5922199999998137E-4</v>
      </c>
      <c r="Q56" s="8">
        <f>EEMC!Q56-EPMI!Q56</f>
        <v>-4.2075660000000514E-3</v>
      </c>
      <c r="R56" s="8">
        <f>EEMC!R56-EPMI!R56</f>
        <v>4.5190329999999501E-3</v>
      </c>
      <c r="S56" s="8">
        <f>EEMC!S56-EPMI!S56</f>
        <v>3.2391609999999904E-3</v>
      </c>
      <c r="T56" s="8">
        <f>EEMC!T56-EPMI!T56</f>
        <v>-2.1497699999999953E-3</v>
      </c>
      <c r="U56" s="8">
        <f>EEMC!U56-EPMI!U56</f>
        <v>-2.9486380000000034E-3</v>
      </c>
      <c r="V56" s="8">
        <f>EEMC!V56-EPMI!V56</f>
        <v>3.0240329999999815E-3</v>
      </c>
      <c r="W56" s="8">
        <f>EEMC!W56-EPMI!W56</f>
        <v>-1.1523899999998921E-4</v>
      </c>
      <c r="X56" s="8">
        <f>EEMC!X56-EPMI!X56</f>
        <v>-3.2021480000000158E-3</v>
      </c>
      <c r="Y56" s="8">
        <f>EEMC!Y56-EPMI!Y56</f>
        <v>-2.2577400000000636E-3</v>
      </c>
      <c r="Z56" s="8">
        <f>EEMC!Z56-EPMI!Z56</f>
        <v>-8.0574100000002646E-4</v>
      </c>
      <c r="AA56" s="8"/>
      <c r="AB56" s="13">
        <f t="shared" si="0"/>
        <v>1.2810194999999636E-2</v>
      </c>
    </row>
    <row r="57" spans="1:28" x14ac:dyDescent="0.25">
      <c r="A57" s="18">
        <v>36991</v>
      </c>
      <c r="B57" s="10" t="s">
        <v>27</v>
      </c>
      <c r="C57" s="8">
        <f>EEMC!C57-EPMI!C57</f>
        <v>4.8047940000000011E-3</v>
      </c>
      <c r="D57" s="8">
        <f>EEMC!D57-EPMI!D57</f>
        <v>3.3277839999996672E-3</v>
      </c>
      <c r="E57" s="8">
        <f>EEMC!E57-EPMI!E57</f>
        <v>8.3711799999974801E-4</v>
      </c>
      <c r="F57" s="8">
        <f>EEMC!F57-EPMI!F57</f>
        <v>2.1813399999999206E-3</v>
      </c>
      <c r="G57" s="8">
        <f>EEMC!G57-EPMI!G57</f>
        <v>-3.2831099999999225E-3</v>
      </c>
      <c r="H57" s="8">
        <f>EEMC!H57-EPMI!H57</f>
        <v>1.7110799999997539E-4</v>
      </c>
      <c r="I57" s="8">
        <f>EEMC!I57-EPMI!I57</f>
        <v>2.2637520000001743E-3</v>
      </c>
      <c r="J57" s="8">
        <f>EEMC!J57-EPMI!J57</f>
        <v>-1.9945599999982022E-4</v>
      </c>
      <c r="K57" s="8">
        <f>EEMC!K57-EPMI!K57</f>
        <v>2.7117829999996346E-3</v>
      </c>
      <c r="L57" s="8">
        <f>EEMC!L57-EPMI!L57</f>
        <v>-4.9130579999996371E-3</v>
      </c>
      <c r="M57" s="8">
        <f>EEMC!M57-EPMI!M57</f>
        <v>-2.3572529999995595E-3</v>
      </c>
      <c r="N57" s="8">
        <f>EEMC!N57-EPMI!N57</f>
        <v>-4.2530960000002338E-3</v>
      </c>
      <c r="O57" s="8">
        <f>EEMC!O57-EPMI!O57</f>
        <v>3.4937000000034857E-4</v>
      </c>
      <c r="P57" s="8">
        <f>EEMC!P57-EPMI!P57</f>
        <v>4.745294000000122E-3</v>
      </c>
      <c r="Q57" s="8">
        <f>EEMC!Q57-EPMI!Q57</f>
        <v>-3.4781820000002739E-3</v>
      </c>
      <c r="R57" s="8">
        <f>EEMC!R57-EPMI!R57</f>
        <v>3.3633409999991315E-3</v>
      </c>
      <c r="S57" s="8">
        <f>EEMC!S57-EPMI!S57</f>
        <v>1.3799700000038939E-4</v>
      </c>
      <c r="T57" s="8">
        <f>EEMC!T57-EPMI!T57</f>
        <v>-2.2142900000003962E-3</v>
      </c>
      <c r="U57" s="8">
        <f>EEMC!U57-EPMI!U57</f>
        <v>2.8640739999996612E-3</v>
      </c>
      <c r="V57" s="8">
        <f>EEMC!V57-EPMI!V57</f>
        <v>1.2483409999992645E-3</v>
      </c>
      <c r="W57" s="8">
        <f>EEMC!W57-EPMI!W57</f>
        <v>-1.1908030000000736E-3</v>
      </c>
      <c r="X57" s="8">
        <f>EEMC!X57-EPMI!X57</f>
        <v>3.5778039999998512E-3</v>
      </c>
      <c r="Y57" s="8">
        <f>EEMC!Y57-EPMI!Y57</f>
        <v>-3.3299800000001767E-3</v>
      </c>
      <c r="Z57" s="8">
        <f>EEMC!Z57-EPMI!Z57</f>
        <v>-4.9926570000007331E-3</v>
      </c>
      <c r="AA57" s="8"/>
      <c r="AB57" s="13">
        <f t="shared" si="0"/>
        <v>2.372014999997063E-3</v>
      </c>
    </row>
    <row r="58" spans="1:28" x14ac:dyDescent="0.25">
      <c r="A58" s="18">
        <v>36991</v>
      </c>
      <c r="B58" s="10" t="s">
        <v>28</v>
      </c>
      <c r="C58" s="8">
        <f>EEMC!C58-EPMI!C58</f>
        <v>2.3787999999314025E-4</v>
      </c>
      <c r="D58" s="8">
        <f>EEMC!D58-EPMI!D58</f>
        <v>-7.3231999999734398E-4</v>
      </c>
      <c r="E58" s="8">
        <f>EEMC!E58-EPMI!E58</f>
        <v>-1.1836400000007075E-3</v>
      </c>
      <c r="F58" s="8">
        <f>EEMC!F58-EPMI!F58</f>
        <v>1.2467999999969948E-3</v>
      </c>
      <c r="G58" s="8">
        <f>EEMC!G58-EPMI!G58</f>
        <v>6.0779999999738266E-4</v>
      </c>
      <c r="H58" s="8">
        <f>EEMC!H58-EPMI!H58</f>
        <v>-2.9338400000042952E-3</v>
      </c>
      <c r="I58" s="8">
        <f>EEMC!I58-EPMI!I58</f>
        <v>6.1103999999545522E-4</v>
      </c>
      <c r="J58" s="8">
        <f>EEMC!J58-EPMI!J58</f>
        <v>-2.5971200000043382E-3</v>
      </c>
      <c r="K58" s="8">
        <f>EEMC!K58-EPMI!K58</f>
        <v>-3.0953400000015563E-3</v>
      </c>
      <c r="L58" s="8">
        <f>EEMC!L58-EPMI!L58</f>
        <v>4.2448399999983621E-3</v>
      </c>
      <c r="M58" s="8">
        <f>EEMC!M58-EPMI!M58</f>
        <v>4.9759400000013443E-3</v>
      </c>
      <c r="N58" s="8">
        <f>EEMC!N58-EPMI!N58</f>
        <v>-1.8992000000395137E-4</v>
      </c>
      <c r="O58" s="8">
        <f>EEMC!O58-EPMI!O58</f>
        <v>-1.0259999999817637E-4</v>
      </c>
      <c r="P58" s="8">
        <f>EEMC!P58-EPMI!P58</f>
        <v>5.4787999999916792E-4</v>
      </c>
      <c r="Q58" s="8">
        <f>EEMC!Q58-EPMI!Q58</f>
        <v>4.6103599999938183E-3</v>
      </c>
      <c r="R58" s="8">
        <f>EEMC!R58-EPMI!R58</f>
        <v>2.9298199999914232E-3</v>
      </c>
      <c r="S58" s="8">
        <f>EEMC!S58-EPMI!S58</f>
        <v>6.3094000000063488E-4</v>
      </c>
      <c r="T58" s="8">
        <f>EEMC!T58-EPMI!T58</f>
        <v>1.244200000002138E-3</v>
      </c>
      <c r="U58" s="8">
        <f>EEMC!U58-EPMI!U58</f>
        <v>4.634800000005157E-4</v>
      </c>
      <c r="V58" s="8">
        <f>EEMC!V58-EPMI!V58</f>
        <v>-4.3701799999951163E-3</v>
      </c>
      <c r="W58" s="8">
        <f>EEMC!W58-EPMI!W58</f>
        <v>-4.3450599999985684E-3</v>
      </c>
      <c r="X58" s="8">
        <f>EEMC!X58-EPMI!X58</f>
        <v>-4.8719199999993634E-3</v>
      </c>
      <c r="Y58" s="8">
        <f>EEMC!Y58-EPMI!Y58</f>
        <v>4.2603999999926145E-3</v>
      </c>
      <c r="Z58" s="8">
        <f>EEMC!Z58-EPMI!Z58</f>
        <v>1.8958600000047454E-3</v>
      </c>
      <c r="AA58" s="8"/>
      <c r="AB58" s="13">
        <f t="shared" si="0"/>
        <v>4.0852999999643203E-3</v>
      </c>
    </row>
    <row r="59" spans="1:28" x14ac:dyDescent="0.25">
      <c r="A59" s="18">
        <v>36991</v>
      </c>
      <c r="B59" s="10" t="s">
        <v>29</v>
      </c>
      <c r="C59" s="8">
        <f>EEMC!C59-EPMI!C59</f>
        <v>-6.1739600000021433E-4</v>
      </c>
      <c r="D59" s="8">
        <f>EEMC!D59-EPMI!D59</f>
        <v>1.7694399999990118E-4</v>
      </c>
      <c r="E59" s="8">
        <f>EEMC!E59-EPMI!E59</f>
        <v>-3.0988119999999508E-3</v>
      </c>
      <c r="F59" s="8">
        <f>EEMC!F59-EPMI!F59</f>
        <v>-2.5495600000000618E-3</v>
      </c>
      <c r="G59" s="8">
        <f>EEMC!G59-EPMI!G59</f>
        <v>1.5617400000000892E-3</v>
      </c>
      <c r="H59" s="8">
        <f>EEMC!H59-EPMI!H59</f>
        <v>-3.4784720000000657E-3</v>
      </c>
      <c r="I59" s="8">
        <f>EEMC!I59-EPMI!I59</f>
        <v>-4.2767999999915318E-5</v>
      </c>
      <c r="J59" s="8">
        <f>EEMC!J59-EPMI!J59</f>
        <v>4.3271040000001371E-3</v>
      </c>
      <c r="K59" s="8">
        <f>EEMC!K59-EPMI!K59</f>
        <v>3.2585780000000675E-3</v>
      </c>
      <c r="L59" s="8">
        <f>EEMC!L59-EPMI!L59</f>
        <v>-2.975228000000163E-3</v>
      </c>
      <c r="M59" s="8">
        <f>EEMC!M59-EPMI!M59</f>
        <v>-6.4059799999993672E-4</v>
      </c>
      <c r="N59" s="8">
        <f>EEMC!N59-EPMI!N59</f>
        <v>-9.8513599999972001E-4</v>
      </c>
      <c r="O59" s="8">
        <f>EEMC!O59-EPMI!O59</f>
        <v>-3.1905799999996098E-3</v>
      </c>
      <c r="P59" s="8">
        <f>EEMC!P59-EPMI!P59</f>
        <v>-1.3943959999997979E-3</v>
      </c>
      <c r="Q59" s="8">
        <f>EEMC!Q59-EPMI!Q59</f>
        <v>-1.0986119999998323E-3</v>
      </c>
      <c r="R59" s="8">
        <f>EEMC!R59-EPMI!R59</f>
        <v>3.5248059999997139E-3</v>
      </c>
      <c r="S59" s="8">
        <f>EEMC!S59-EPMI!S59</f>
        <v>-1.879098000000079E-3</v>
      </c>
      <c r="T59" s="8">
        <f>EEMC!T59-EPMI!T59</f>
        <v>-2.4101399999998385E-3</v>
      </c>
      <c r="U59" s="8">
        <f>EEMC!U59-EPMI!U59</f>
        <v>-3.5609160000000806E-3</v>
      </c>
      <c r="V59" s="8">
        <f>EEMC!V59-EPMI!V59</f>
        <v>-5.6519399999999109E-4</v>
      </c>
      <c r="W59" s="8">
        <f>EEMC!W59-EPMI!W59</f>
        <v>-3.8198979999997107E-3</v>
      </c>
      <c r="X59" s="8">
        <f>EEMC!X59-EPMI!X59</f>
        <v>9.2426400000000797E-4</v>
      </c>
      <c r="Y59" s="8">
        <f>EEMC!Y59-EPMI!Y59</f>
        <v>4.6732000000004881E-4</v>
      </c>
      <c r="Z59" s="8">
        <f>EEMC!Z59-EPMI!Z59</f>
        <v>2.1535379999999549E-3</v>
      </c>
      <c r="AA59" s="8"/>
      <c r="AB59" s="13">
        <f t="shared" si="0"/>
        <v>-1.5912509999999047E-2</v>
      </c>
    </row>
    <row r="60" spans="1:28" x14ac:dyDescent="0.25">
      <c r="A60" s="18">
        <v>36991</v>
      </c>
      <c r="B60" s="10" t="s">
        <v>30</v>
      </c>
      <c r="C60" s="8">
        <f>EEMC!C60-EPMI!C60</f>
        <v>2.8649999999998954E-3</v>
      </c>
      <c r="D60" s="8">
        <f>EEMC!D60-EPMI!D60</f>
        <v>4.3930000000003133E-3</v>
      </c>
      <c r="E60" s="8">
        <f>EEMC!E60-EPMI!E60</f>
        <v>3.8890000000000313E-3</v>
      </c>
      <c r="F60" s="8">
        <f>EEMC!F60-EPMI!F60</f>
        <v>2.566999999999986E-3</v>
      </c>
      <c r="G60" s="8">
        <f>EEMC!G60-EPMI!G60</f>
        <v>-1.0360000000000369E-3</v>
      </c>
      <c r="H60" s="8">
        <f>EEMC!H60-EPMI!H60</f>
        <v>1.3319999999996668E-3</v>
      </c>
      <c r="I60" s="8">
        <f>EEMC!I60-EPMI!I60</f>
        <v>4.462000000000188E-3</v>
      </c>
      <c r="J60" s="8">
        <f>EEMC!J60-EPMI!J60</f>
        <v>-7.08000000000375E-4</v>
      </c>
      <c r="K60" s="8">
        <f>EEMC!K60-EPMI!K60</f>
        <v>1.8439999999992907E-3</v>
      </c>
      <c r="L60" s="8">
        <f>EEMC!L60-EPMI!L60</f>
        <v>3.2370000000003785E-3</v>
      </c>
      <c r="M60" s="8">
        <f>EEMC!M60-EPMI!M60</f>
        <v>8.6799999999964683E-4</v>
      </c>
      <c r="N60" s="8">
        <f>EEMC!N60-EPMI!N60</f>
        <v>5.6299999999964712E-4</v>
      </c>
      <c r="O60" s="8">
        <f>EEMC!O60-EPMI!O60</f>
        <v>-9.0300000000009817E-4</v>
      </c>
      <c r="P60" s="8">
        <f>EEMC!P60-EPMI!P60</f>
        <v>4.3280000000001095E-3</v>
      </c>
      <c r="Q60" s="8">
        <f>EEMC!Q60-EPMI!Q60</f>
        <v>1.3939999999994512E-3</v>
      </c>
      <c r="R60" s="8">
        <f>EEMC!R60-EPMI!R60</f>
        <v>-2.6049999999999685E-3</v>
      </c>
      <c r="S60" s="8">
        <f>EEMC!S60-EPMI!S60</f>
        <v>-3.9670000000002759E-3</v>
      </c>
      <c r="T60" s="8">
        <f>EEMC!T60-EPMI!T60</f>
        <v>4.1039999999998855E-3</v>
      </c>
      <c r="U60" s="8">
        <f>EEMC!U60-EPMI!U60</f>
        <v>4.6169999999996492E-3</v>
      </c>
      <c r="V60" s="8">
        <f>EEMC!V60-EPMI!V60</f>
        <v>1.7909999999989878E-3</v>
      </c>
      <c r="W60" s="8">
        <f>EEMC!W60-EPMI!W60</f>
        <v>2.2690000000000765E-3</v>
      </c>
      <c r="X60" s="8">
        <f>EEMC!X60-EPMI!X60</f>
        <v>4.7249999999996461E-3</v>
      </c>
      <c r="Y60" s="8">
        <f>EEMC!Y60-EPMI!Y60</f>
        <v>-1.2739999999995533E-3</v>
      </c>
      <c r="Z60" s="8">
        <f>EEMC!Z60-EPMI!Z60</f>
        <v>-4.8309999999993636E-3</v>
      </c>
      <c r="AA60" s="8"/>
      <c r="AB60" s="13">
        <f t="shared" si="0"/>
        <v>3.3923999999997179E-2</v>
      </c>
    </row>
    <row r="61" spans="1:28" x14ac:dyDescent="0.25">
      <c r="A61" s="18">
        <v>36991</v>
      </c>
      <c r="B61" s="10" t="s">
        <v>31</v>
      </c>
      <c r="C61" s="8">
        <f>EEMC!C61-EPMI!C61</f>
        <v>4.9320000000037112E-3</v>
      </c>
      <c r="D61" s="8">
        <f>EEMC!D61-EPMI!D61</f>
        <v>-1.0430000000027917E-3</v>
      </c>
      <c r="E61" s="8">
        <f>EEMC!E61-EPMI!E61</f>
        <v>6.9500000000033424E-4</v>
      </c>
      <c r="F61" s="8">
        <f>EEMC!F61-EPMI!F61</f>
        <v>-1.556000000000779E-3</v>
      </c>
      <c r="G61" s="8">
        <f>EEMC!G61-EPMI!G61</f>
        <v>-7.0000000000902673E-5</v>
      </c>
      <c r="H61" s="8">
        <f>EEMC!H61-EPMI!H61</f>
        <v>3.7390000000030454E-3</v>
      </c>
      <c r="I61" s="8">
        <f>EEMC!I61-EPMI!I61</f>
        <v>4.3280000000009977E-3</v>
      </c>
      <c r="J61" s="8">
        <f>EEMC!J61-EPMI!J61</f>
        <v>1.6930000000030532E-3</v>
      </c>
      <c r="K61" s="8">
        <f>EEMC!K61-EPMI!K61</f>
        <v>3.0139999999931888E-3</v>
      </c>
      <c r="L61" s="8">
        <f>EEMC!L61-EPMI!L61</f>
        <v>-1.2030000000038399E-3</v>
      </c>
      <c r="M61" s="8">
        <f>EEMC!M61-EPMI!M61</f>
        <v>-1.8400000000013961E-3</v>
      </c>
      <c r="N61" s="8">
        <f>EEMC!N61-EPMI!N61</f>
        <v>-2.8199999999998226E-3</v>
      </c>
      <c r="O61" s="8">
        <f>EEMC!O61-EPMI!O61</f>
        <v>-4.2990000000031614E-3</v>
      </c>
      <c r="P61" s="8">
        <f>EEMC!P61-EPMI!P61</f>
        <v>2.8999999997836312E-5</v>
      </c>
      <c r="Q61" s="8">
        <f>EEMC!Q61-EPMI!Q61</f>
        <v>3.1899999999041029E-4</v>
      </c>
      <c r="R61" s="8">
        <f>EEMC!R61-EPMI!R61</f>
        <v>9.7999999999842657E-4</v>
      </c>
      <c r="S61" s="8">
        <f>EEMC!S61-EPMI!S61</f>
        <v>4.4780000000059772E-3</v>
      </c>
      <c r="T61" s="8">
        <f>EEMC!T61-EPMI!T61</f>
        <v>2.9819999999887159E-3</v>
      </c>
      <c r="U61" s="8">
        <f>EEMC!U61-EPMI!U61</f>
        <v>1.6940000000005284E-3</v>
      </c>
      <c r="V61" s="8">
        <f>EEMC!V61-EPMI!V61</f>
        <v>2.0020000000045002E-3</v>
      </c>
      <c r="W61" s="8">
        <f>EEMC!W61-EPMI!W61</f>
        <v>2.5190000000065993E-3</v>
      </c>
      <c r="X61" s="8">
        <f>EEMC!X61-EPMI!X61</f>
        <v>-6.6499999999791726E-4</v>
      </c>
      <c r="Y61" s="8">
        <f>EEMC!Y61-EPMI!Y61</f>
        <v>-1.7950000000013233E-3</v>
      </c>
      <c r="Z61" s="8">
        <f>EEMC!Z61-EPMI!Z61</f>
        <v>3.5680000000013479E-3</v>
      </c>
      <c r="AA61" s="8"/>
      <c r="AB61" s="13">
        <f t="shared" si="0"/>
        <v>2.1680999999986739E-2</v>
      </c>
    </row>
    <row r="62" spans="1:28" x14ac:dyDescent="0.25">
      <c r="A62" s="18">
        <v>36992</v>
      </c>
      <c r="B62" s="10" t="s">
        <v>26</v>
      </c>
      <c r="C62" s="8">
        <f>EEMC!C62-EPMI!C62</f>
        <v>4.1208329999999349E-3</v>
      </c>
      <c r="D62" s="8">
        <f>EEMC!D62-EPMI!D62</f>
        <v>0.13784570899999993</v>
      </c>
      <c r="E62" s="8">
        <f>EEMC!E62-EPMI!E62</f>
        <v>0.1351723219999999</v>
      </c>
      <c r="F62" s="8">
        <f>EEMC!F62-EPMI!F62</f>
        <v>0.13501761199999995</v>
      </c>
      <c r="G62" s="8">
        <f>EEMC!G62-EPMI!G62</f>
        <v>0.13792796899999998</v>
      </c>
      <c r="H62" s="8">
        <f>EEMC!H62-EPMI!H62</f>
        <v>0.15417058399999994</v>
      </c>
      <c r="I62" s="8">
        <f>EEMC!I62-EPMI!I62</f>
        <v>2.3889319999999548E-3</v>
      </c>
      <c r="J62" s="8">
        <f>EEMC!J62-EPMI!J62</f>
        <v>-2.1085679999999773E-3</v>
      </c>
      <c r="K62" s="8">
        <f>EEMC!K62-EPMI!K62</f>
        <v>-4.936214999999966E-3</v>
      </c>
      <c r="L62" s="8">
        <f>EEMC!L62-EPMI!L62</f>
        <v>-3.5448949999999924E-3</v>
      </c>
      <c r="M62" s="8">
        <f>EEMC!M62-EPMI!M62</f>
        <v>-3.2221200000004391E-4</v>
      </c>
      <c r="N62" s="8">
        <f>EEMC!N62-EPMI!N62</f>
        <v>-4.2857949999999811E-3</v>
      </c>
      <c r="O62" s="8">
        <f>EEMC!O62-EPMI!O62</f>
        <v>-3.8928100000000243E-3</v>
      </c>
      <c r="P62" s="8">
        <f>EEMC!P62-EPMI!P62</f>
        <v>-4.0394020000000253E-3</v>
      </c>
      <c r="Q62" s="8">
        <f>EEMC!Q62-EPMI!Q62</f>
        <v>1.2255989999999661E-3</v>
      </c>
      <c r="R62" s="8">
        <f>EEMC!R62-EPMI!R62</f>
        <v>1.4791200000000004E-3</v>
      </c>
      <c r="S62" s="8">
        <f>EEMC!S62-EPMI!S62</f>
        <v>6.5156099999996719E-4</v>
      </c>
      <c r="T62" s="8">
        <f>EEMC!T62-EPMI!T62</f>
        <v>4.9230779999999696E-3</v>
      </c>
      <c r="U62" s="8">
        <f>EEMC!U62-EPMI!U62</f>
        <v>2.582968999999935E-3</v>
      </c>
      <c r="V62" s="8">
        <f>EEMC!V62-EPMI!V62</f>
        <v>-2.0350120000000582E-3</v>
      </c>
      <c r="W62" s="8">
        <f>EEMC!W62-EPMI!W62</f>
        <v>2.9832269999999772E-3</v>
      </c>
      <c r="X62" s="8">
        <f>EEMC!X62-EPMI!X62</f>
        <v>1.4836480000000041E-3</v>
      </c>
      <c r="Y62" s="8">
        <f>EEMC!Y62-EPMI!Y62</f>
        <v>9.4571999999998324E-4</v>
      </c>
      <c r="Z62" s="8">
        <f>EEMC!Z62-EPMI!Z62</f>
        <v>2.9489779999999355E-3</v>
      </c>
      <c r="AA62" s="8"/>
      <c r="AB62" s="13">
        <f t="shared" si="0"/>
        <v>0.70070295199999932</v>
      </c>
    </row>
    <row r="63" spans="1:28" x14ac:dyDescent="0.25">
      <c r="A63" s="18">
        <v>36992</v>
      </c>
      <c r="B63" s="10" t="s">
        <v>27</v>
      </c>
      <c r="C63" s="8">
        <f>EEMC!C63-EPMI!C63</f>
        <v>2.5819409999998655E-3</v>
      </c>
      <c r="D63" s="8">
        <f>EEMC!D63-EPMI!D63</f>
        <v>1.3677389929999997</v>
      </c>
      <c r="E63" s="8">
        <f>EEMC!E63-EPMI!E63</f>
        <v>1.3601139939999993</v>
      </c>
      <c r="F63" s="8">
        <f>EEMC!F63-EPMI!F63</f>
        <v>1.3585153239999994</v>
      </c>
      <c r="G63" s="8">
        <f>EEMC!G63-EPMI!G63</f>
        <v>1.3385890130000004</v>
      </c>
      <c r="H63" s="8">
        <f>EEMC!H63-EPMI!H63</f>
        <v>1.5564293680000003</v>
      </c>
      <c r="I63" s="8">
        <f>EEMC!I63-EPMI!I63</f>
        <v>-1.9810360000001026E-3</v>
      </c>
      <c r="J63" s="8">
        <f>EEMC!J63-EPMI!J63</f>
        <v>-1.7885360000002848E-3</v>
      </c>
      <c r="K63" s="8">
        <f>EEMC!K63-EPMI!K63</f>
        <v>-1.0075550000001599E-3</v>
      </c>
      <c r="L63" s="8">
        <f>EEMC!L63-EPMI!L63</f>
        <v>3.608499999963044E-5</v>
      </c>
      <c r="M63" s="8">
        <f>EEMC!M63-EPMI!M63</f>
        <v>-3.3295240000006388E-3</v>
      </c>
      <c r="N63" s="8">
        <f>EEMC!N63-EPMI!N63</f>
        <v>-9.5321499999911907E-4</v>
      </c>
      <c r="O63" s="8">
        <f>EEMC!O63-EPMI!O63</f>
        <v>3.107630000000583E-3</v>
      </c>
      <c r="P63" s="8">
        <f>EEMC!P63-EPMI!P63</f>
        <v>1.5928460000003142E-3</v>
      </c>
      <c r="Q63" s="8">
        <f>EEMC!Q63-EPMI!Q63</f>
        <v>2.6645229999999742E-3</v>
      </c>
      <c r="R63" s="8">
        <f>EEMC!R63-EPMI!R63</f>
        <v>-4.7157599999998467E-3</v>
      </c>
      <c r="S63" s="8">
        <f>EEMC!S63-EPMI!S63</f>
        <v>-3.2672030000000518E-3</v>
      </c>
      <c r="T63" s="8">
        <f>EEMC!T63-EPMI!T63</f>
        <v>8.7180600000014152E-4</v>
      </c>
      <c r="U63" s="8">
        <f>EEMC!U63-EPMI!U63</f>
        <v>2.4012999999989404E-5</v>
      </c>
      <c r="V63" s="8">
        <f>EEMC!V63-EPMI!V63</f>
        <v>2.3048759999992896E-3</v>
      </c>
      <c r="W63" s="8">
        <f>EEMC!W63-EPMI!W63</f>
        <v>8.266789999993307E-4</v>
      </c>
      <c r="X63" s="8">
        <f>EEMC!X63-EPMI!X63</f>
        <v>1.9976960000001043E-3</v>
      </c>
      <c r="Y63" s="8">
        <f>EEMC!Y63-EPMI!Y63</f>
        <v>-2.2755999999990451E-4</v>
      </c>
      <c r="Z63" s="8">
        <f>EEMC!Z63-EPMI!Z63</f>
        <v>3.8061059999998648E-3</v>
      </c>
      <c r="AA63" s="8"/>
      <c r="AB63" s="13">
        <f t="shared" si="0"/>
        <v>6.9839305039999973</v>
      </c>
    </row>
    <row r="64" spans="1:28" x14ac:dyDescent="0.25">
      <c r="A64" s="18">
        <v>36992</v>
      </c>
      <c r="B64" s="10" t="s">
        <v>28</v>
      </c>
      <c r="C64" s="8">
        <f>EEMC!C64-EPMI!C64</f>
        <v>-2.898180000002526E-3</v>
      </c>
      <c r="D64" s="8">
        <f>EEMC!D64-EPMI!D64</f>
        <v>12.327478859999999</v>
      </c>
      <c r="E64" s="8">
        <f>EEMC!E64-EPMI!E64</f>
        <v>13.102021879999995</v>
      </c>
      <c r="F64" s="8">
        <f>EEMC!F64-EPMI!F64</f>
        <v>13.127238479999995</v>
      </c>
      <c r="G64" s="8">
        <f>EEMC!G64-EPMI!G64</f>
        <v>11.55533926</v>
      </c>
      <c r="H64" s="8">
        <f>EEMC!H64-EPMI!H64</f>
        <v>14.507411360000003</v>
      </c>
      <c r="I64" s="8">
        <f>EEMC!I64-EPMI!I64</f>
        <v>3.8312799999999925E-3</v>
      </c>
      <c r="J64" s="8">
        <f>EEMC!J64-EPMI!J64</f>
        <v>-4.8187200000029407E-3</v>
      </c>
      <c r="K64" s="8">
        <f>EEMC!K64-EPMI!K64</f>
        <v>4.9838999999991529E-3</v>
      </c>
      <c r="L64" s="8">
        <f>EEMC!L64-EPMI!L64</f>
        <v>2.3766999999992322E-3</v>
      </c>
      <c r="M64" s="8">
        <f>EEMC!M64-EPMI!M64</f>
        <v>-4.1224800000065898E-3</v>
      </c>
      <c r="N64" s="8">
        <f>EEMC!N64-EPMI!N64</f>
        <v>2.6907000000022663E-3</v>
      </c>
      <c r="O64" s="8">
        <f>EEMC!O64-EPMI!O64</f>
        <v>2.4259999999998172E-4</v>
      </c>
      <c r="P64" s="8">
        <f>EEMC!P64-EPMI!P64</f>
        <v>-3.7650800000008644E-3</v>
      </c>
      <c r="Q64" s="8">
        <f>EEMC!Q64-EPMI!Q64</f>
        <v>3.7794599999969591E-3</v>
      </c>
      <c r="R64" s="8">
        <f>EEMC!R64-EPMI!R64</f>
        <v>-1.995199999996089E-3</v>
      </c>
      <c r="S64" s="8">
        <f>EEMC!S64-EPMI!S64</f>
        <v>-1.0730600000030677E-3</v>
      </c>
      <c r="T64" s="8">
        <f>EEMC!T64-EPMI!T64</f>
        <v>-2.9058800000072438E-3</v>
      </c>
      <c r="U64" s="8">
        <f>EEMC!U64-EPMI!U64</f>
        <v>-9.6074000000356818E-4</v>
      </c>
      <c r="V64" s="8">
        <f>EEMC!V64-EPMI!V64</f>
        <v>-2.2344800000055898E-3</v>
      </c>
      <c r="W64" s="8">
        <f>EEMC!W64-EPMI!W64</f>
        <v>1.7305800000002591E-3</v>
      </c>
      <c r="X64" s="8">
        <f>EEMC!X64-EPMI!X64</f>
        <v>1.2881920000005209E-2</v>
      </c>
      <c r="Y64" s="8">
        <f>EEMC!Y64-EPMI!Y64</f>
        <v>3.6879999999683832E-4</v>
      </c>
      <c r="Z64" s="8">
        <f>EEMC!Z64-EPMI!Z64</f>
        <v>9.9306801199999946</v>
      </c>
      <c r="AA64" s="8"/>
      <c r="AB64" s="13">
        <f t="shared" si="0"/>
        <v>74.558282079999955</v>
      </c>
    </row>
    <row r="65" spans="1:28" x14ac:dyDescent="0.25">
      <c r="A65" s="18">
        <v>36992</v>
      </c>
      <c r="B65" s="10" t="s">
        <v>29</v>
      </c>
      <c r="C65" s="8">
        <f>EEMC!C65-EPMI!C65</f>
        <v>7.3240599999979672E-4</v>
      </c>
      <c r="D65" s="8">
        <f>EEMC!D65-EPMI!D65</f>
        <v>4.2374379999998713E-3</v>
      </c>
      <c r="E65" s="8">
        <f>EEMC!E65-EPMI!E65</f>
        <v>2.9498039999997783E-3</v>
      </c>
      <c r="F65" s="8">
        <f>EEMC!F65-EPMI!F65</f>
        <v>2.2965839999999904E-3</v>
      </c>
      <c r="G65" s="8">
        <f>EEMC!G65-EPMI!G65</f>
        <v>4.5847580000000221E-3</v>
      </c>
      <c r="H65" s="8">
        <f>EEMC!H65-EPMI!H65</f>
        <v>3.1646880000000266E-3</v>
      </c>
      <c r="I65" s="8">
        <f>EEMC!I65-EPMI!I65</f>
        <v>2.3088239999999871E-3</v>
      </c>
      <c r="J65" s="8">
        <f>EEMC!J65-EPMI!J65</f>
        <v>-2.2361759999998121E-3</v>
      </c>
      <c r="K65" s="8">
        <f>EEMC!K65-EPMI!K65</f>
        <v>-4.1751299999996938E-3</v>
      </c>
      <c r="L65" s="8">
        <f>EEMC!L65-EPMI!L65</f>
        <v>-5.2289000000005359E-4</v>
      </c>
      <c r="M65" s="8">
        <f>EEMC!M65-EPMI!M65</f>
        <v>-4.6937840000000897E-3</v>
      </c>
      <c r="N65" s="8">
        <f>EEMC!N65-EPMI!N65</f>
        <v>1.0793309999999945E-2</v>
      </c>
      <c r="O65" s="8">
        <f>EEMC!O65-EPMI!O65</f>
        <v>1.2452579999999713E-2</v>
      </c>
      <c r="P65" s="8">
        <f>EEMC!P65-EPMI!P65</f>
        <v>1.8336360000001939E-3</v>
      </c>
      <c r="Q65" s="8">
        <f>EEMC!Q65-EPMI!Q65</f>
        <v>1.1841417999999937E-2</v>
      </c>
      <c r="R65" s="8">
        <f>EEMC!R65-EPMI!R65</f>
        <v>1.2911840000000119E-2</v>
      </c>
      <c r="S65" s="8">
        <f>EEMC!S65-EPMI!S65</f>
        <v>-5.8229799999987009E-4</v>
      </c>
      <c r="T65" s="8">
        <f>EEMC!T65-EPMI!T65</f>
        <v>-2.5470039999997418E-3</v>
      </c>
      <c r="U65" s="8">
        <f>EEMC!U65-EPMI!U65</f>
        <v>-2.0524200000027193E-4</v>
      </c>
      <c r="V65" s="8">
        <f>EEMC!V65-EPMI!V65</f>
        <v>2.9661599999997179E-4</v>
      </c>
      <c r="W65" s="8">
        <f>EEMC!W65-EPMI!W65</f>
        <v>9.2625139999999995E-3</v>
      </c>
      <c r="X65" s="8">
        <f>EEMC!X65-EPMI!X65</f>
        <v>7.087359999999876E-4</v>
      </c>
      <c r="Y65" s="8">
        <f>EEMC!Y65-EPMI!Y65</f>
        <v>3.9930400000001143E-3</v>
      </c>
      <c r="Z65" s="8">
        <f>EEMC!Z65-EPMI!Z65</f>
        <v>-1.9932040000003592E-3</v>
      </c>
      <c r="AA65" s="8"/>
      <c r="AB65" s="13">
        <f t="shared" si="0"/>
        <v>6.7412463999999561E-2</v>
      </c>
    </row>
    <row r="66" spans="1:28" x14ac:dyDescent="0.25">
      <c r="A66" s="18">
        <v>36992</v>
      </c>
      <c r="B66" s="10" t="s">
        <v>30</v>
      </c>
      <c r="C66" s="8">
        <f>EEMC!C66-EPMI!C66</f>
        <v>-2.6799999999926882E-4</v>
      </c>
      <c r="D66" s="8">
        <f>EEMC!D66-EPMI!D66</f>
        <v>1.6519999999999868E-3</v>
      </c>
      <c r="E66" s="8">
        <f>EEMC!E66-EPMI!E66</f>
        <v>-1.4209999999996725E-3</v>
      </c>
      <c r="F66" s="8">
        <f>EEMC!F66-EPMI!F66</f>
        <v>-4.0014740000000009</v>
      </c>
      <c r="G66" s="8">
        <f>EEMC!G66-EPMI!G66</f>
        <v>-3.9996960000000001</v>
      </c>
      <c r="H66" s="8">
        <f>EEMC!H66-EPMI!H66</f>
        <v>-2.0769999999998845E-3</v>
      </c>
      <c r="I66" s="8">
        <f>EEMC!I66-EPMI!I66</f>
        <v>2.1019999999998262E-3</v>
      </c>
      <c r="J66" s="8">
        <f>EEMC!J66-EPMI!J66</f>
        <v>-1.8719999999996517E-3</v>
      </c>
      <c r="K66" s="8">
        <f>EEMC!K66-EPMI!K66</f>
        <v>-8.5400000000035448E-4</v>
      </c>
      <c r="L66" s="8">
        <f>EEMC!L66-EPMI!L66</f>
        <v>2.9240000000001487E-3</v>
      </c>
      <c r="M66" s="8">
        <f>EEMC!M66-EPMI!M66</f>
        <v>1.2720000000001619E-3</v>
      </c>
      <c r="N66" s="8">
        <f>EEMC!N66-EPMI!N66</f>
        <v>1.5380000000000393E-3</v>
      </c>
      <c r="O66" s="8">
        <f>EEMC!O66-EPMI!O66</f>
        <v>-2.6759999999992345E-3</v>
      </c>
      <c r="P66" s="8">
        <f>EEMC!P66-EPMI!P66</f>
        <v>-4.249999999999865E-3</v>
      </c>
      <c r="Q66" s="8">
        <f>EEMC!Q66-EPMI!Q66</f>
        <v>2.5360000000000937E-3</v>
      </c>
      <c r="R66" s="8">
        <f>EEMC!R66-EPMI!R66</f>
        <v>-1.778999999999975E-3</v>
      </c>
      <c r="S66" s="8">
        <f>EEMC!S66-EPMI!S66</f>
        <v>-3.3989999999999299E-3</v>
      </c>
      <c r="T66" s="8">
        <f>EEMC!T66-EPMI!T66</f>
        <v>4.7110000000003538E-3</v>
      </c>
      <c r="U66" s="8">
        <f>EEMC!U66-EPMI!U66</f>
        <v>1.4535000000000409E-2</v>
      </c>
      <c r="V66" s="8">
        <f>EEMC!V66-EPMI!V66</f>
        <v>1.4326999999999757E-2</v>
      </c>
      <c r="W66" s="8">
        <f>EEMC!W66-EPMI!W66</f>
        <v>-2.0819999999996952E-3</v>
      </c>
      <c r="X66" s="8">
        <f>EEMC!X66-EPMI!X66</f>
        <v>-4.6330000000001093E-3</v>
      </c>
      <c r="Y66" s="8">
        <f>EEMC!Y66-EPMI!Y66</f>
        <v>-1.2419999999995213E-3</v>
      </c>
      <c r="Z66" s="8">
        <f>EEMC!Z66-EPMI!Z66</f>
        <v>0.48018300000000025</v>
      </c>
      <c r="AA66" s="8"/>
      <c r="AB66" s="13">
        <f t="shared" si="0"/>
        <v>-7.5019429999999971</v>
      </c>
    </row>
    <row r="67" spans="1:28" x14ac:dyDescent="0.25">
      <c r="A67" s="18">
        <v>36992</v>
      </c>
      <c r="B67" s="10" t="s">
        <v>31</v>
      </c>
      <c r="C67" s="8">
        <f>EEMC!C67-EPMI!C67</f>
        <v>4.6450000000035629E-3</v>
      </c>
      <c r="D67" s="8">
        <f>EEMC!D67-EPMI!D67</f>
        <v>3.6670000000000869E-3</v>
      </c>
      <c r="E67" s="8">
        <f>EEMC!E67-EPMI!E67</f>
        <v>-3.8279999999986103E-3</v>
      </c>
      <c r="F67" s="8">
        <f>EEMC!F67-EPMI!F67</f>
        <v>2.278000000003999E-3</v>
      </c>
      <c r="G67" s="8">
        <f>EEMC!G67-EPMI!G67</f>
        <v>3.7390000000030454E-3</v>
      </c>
      <c r="H67" s="8">
        <f>EEMC!H67-EPMI!H67</f>
        <v>1.0260999999999854E-2</v>
      </c>
      <c r="I67" s="8">
        <f>EEMC!I67-EPMI!I67</f>
        <v>3.1989999999950669E-3</v>
      </c>
      <c r="J67" s="8">
        <f>EEMC!J67-EPMI!J67</f>
        <v>-2.3439999999936845E-3</v>
      </c>
      <c r="K67" s="8">
        <f>EEMC!K67-EPMI!K67</f>
        <v>2.8100000000108594E-4</v>
      </c>
      <c r="L67" s="8">
        <f>EEMC!L67-EPMI!L67</f>
        <v>1.2030000000038399E-3</v>
      </c>
      <c r="M67" s="8">
        <f>EEMC!M67-EPMI!M67</f>
        <v>4.9300000000016553E-3</v>
      </c>
      <c r="N67" s="8">
        <f>EEMC!N67-EPMI!N67</f>
        <v>-2.3160000000075343E-3</v>
      </c>
      <c r="O67" s="8">
        <f>EEMC!O67-EPMI!O67</f>
        <v>-4.0699999999986858E-3</v>
      </c>
      <c r="P67" s="8">
        <f>EEMC!P67-EPMI!P67</f>
        <v>2.2649999999941883E-3</v>
      </c>
      <c r="Q67" s="8">
        <f>EEMC!Q67-EPMI!Q67</f>
        <v>-4.5099999999820284E-4</v>
      </c>
      <c r="R67" s="8">
        <f>EEMC!R67-EPMI!R67</f>
        <v>1.2180000000086011E-3</v>
      </c>
      <c r="S67" s="8">
        <f>EEMC!S67-EPMI!S67</f>
        <v>4.477000000008502E-3</v>
      </c>
      <c r="T67" s="8">
        <f>EEMC!T67-EPMI!T67</f>
        <v>2.8019999999884249E-3</v>
      </c>
      <c r="U67" s="8">
        <f>EEMC!U67-EPMI!U67</f>
        <v>1.8400000000440286E-4</v>
      </c>
      <c r="V67" s="8">
        <f>EEMC!V67-EPMI!V67</f>
        <v>2.562999999994986E-3</v>
      </c>
      <c r="W67" s="8">
        <f>EEMC!W67-EPMI!W67</f>
        <v>-5.969999999990705E-4</v>
      </c>
      <c r="X67" s="8">
        <f>EEMC!X67-EPMI!X67</f>
        <v>-1.8100000000487171E-4</v>
      </c>
      <c r="Y67" s="8">
        <f>EEMC!Y67-EPMI!Y67</f>
        <v>2.9480000000035034E-3</v>
      </c>
      <c r="Z67" s="8">
        <f>EEMC!Z67-EPMI!Z67</f>
        <v>3.7999999999982492E-3</v>
      </c>
      <c r="AA67" s="8"/>
      <c r="AB67" s="13">
        <f t="shared" ref="AB67:AB130" si="1">SUM(C67:Z67)</f>
        <v>4.0673000000012394E-2</v>
      </c>
    </row>
    <row r="68" spans="1:28" x14ac:dyDescent="0.25">
      <c r="A68" s="18">
        <v>36993</v>
      </c>
      <c r="B68" s="10" t="s">
        <v>26</v>
      </c>
      <c r="C68" s="8">
        <f>EEMC!C68-EPMI!C68</f>
        <v>4.0762469999999773E-3</v>
      </c>
      <c r="D68" s="8">
        <f>EEMC!D68-EPMI!D68</f>
        <v>-2.2796789999999789E-3</v>
      </c>
      <c r="E68" s="8">
        <f>EEMC!E68-EPMI!E68</f>
        <v>4.3059279999999589E-3</v>
      </c>
      <c r="F68" s="8">
        <f>EEMC!F68-EPMI!F68</f>
        <v>3.3844989999999853E-3</v>
      </c>
      <c r="G68" s="8">
        <f>EEMC!G68-EPMI!G68</f>
        <v>-3.7799070000000268E-3</v>
      </c>
      <c r="H68" s="8">
        <f>EEMC!H68-EPMI!H68</f>
        <v>1.6176979999999452E-3</v>
      </c>
      <c r="I68" s="8">
        <f>EEMC!I68-EPMI!I68</f>
        <v>-3.0490120000000731E-3</v>
      </c>
      <c r="J68" s="8">
        <f>EEMC!J68-EPMI!J68</f>
        <v>1.8723310000000049E-3</v>
      </c>
      <c r="K68" s="8">
        <f>EEMC!K68-EPMI!K68</f>
        <v>3.8928940000000356E-3</v>
      </c>
      <c r="L68" s="8">
        <f>EEMC!L68-EPMI!L68</f>
        <v>-2.5098949999999842E-3</v>
      </c>
      <c r="M68" s="8">
        <f>EEMC!M68-EPMI!M68</f>
        <v>1.212809999999731E-4</v>
      </c>
      <c r="N68" s="8">
        <f>EEMC!N68-EPMI!N68</f>
        <v>-3.601975000000035E-3</v>
      </c>
      <c r="O68" s="8">
        <f>EEMC!O68-EPMI!O68</f>
        <v>-4.4055760000000777E-3</v>
      </c>
      <c r="P68" s="8">
        <f>EEMC!P68-EPMI!P68</f>
        <v>-3.2308510000000346E-3</v>
      </c>
      <c r="Q68" s="8">
        <f>EEMC!Q68-EPMI!Q68</f>
        <v>2.8383899999999684E-3</v>
      </c>
      <c r="R68" s="8">
        <f>EEMC!R68-EPMI!R68</f>
        <v>3.3347490000000257E-3</v>
      </c>
      <c r="S68" s="8">
        <f>EEMC!S68-EPMI!S68</f>
        <v>1.6557809999999673E-3</v>
      </c>
      <c r="T68" s="8">
        <f>EEMC!T68-EPMI!T68</f>
        <v>2.4235079999999631E-3</v>
      </c>
      <c r="U68" s="8">
        <f>EEMC!U68-EPMI!U68</f>
        <v>5.2079099999996492E-4</v>
      </c>
      <c r="V68" s="8">
        <f>EEMC!V68-EPMI!V68</f>
        <v>4.6654809999999713E-3</v>
      </c>
      <c r="W68" s="8">
        <f>EEMC!W68-EPMI!W68</f>
        <v>-4.8166500000001999E-4</v>
      </c>
      <c r="X68" s="8">
        <f>EEMC!X68-EPMI!X68</f>
        <v>1.9703500000000096E-3</v>
      </c>
      <c r="Y68" s="8">
        <f>EEMC!Y68-EPMI!Y68</f>
        <v>3.2746949999999386E-3</v>
      </c>
      <c r="Z68" s="8">
        <f>EEMC!Z68-EPMI!Z68</f>
        <v>3.8921510000000104E-3</v>
      </c>
      <c r="AA68" s="8"/>
      <c r="AB68" s="13">
        <f t="shared" si="1"/>
        <v>2.0508213999999469E-2</v>
      </c>
    </row>
    <row r="69" spans="1:28" x14ac:dyDescent="0.25">
      <c r="A69" s="18">
        <v>36993</v>
      </c>
      <c r="B69" s="10" t="s">
        <v>27</v>
      </c>
      <c r="C69" s="8">
        <f>EEMC!C69-EPMI!C69</f>
        <v>2.121219000000174E-3</v>
      </c>
      <c r="D69" s="8">
        <f>EEMC!D69-EPMI!D69</f>
        <v>-3.556683000000227E-3</v>
      </c>
      <c r="E69" s="8">
        <f>EEMC!E69-EPMI!E69</f>
        <v>1.1612559999996108E-3</v>
      </c>
      <c r="F69" s="8">
        <f>EEMC!F69-EPMI!F69</f>
        <v>1.6398229999996516E-3</v>
      </c>
      <c r="G69" s="8">
        <f>EEMC!G69-EPMI!G69</f>
        <v>9.409610000004065E-4</v>
      </c>
      <c r="H69" s="8">
        <f>EEMC!H69-EPMI!H69</f>
        <v>4.9545999999622836E-5</v>
      </c>
      <c r="I69" s="8">
        <f>EEMC!I69-EPMI!I69</f>
        <v>1.8268759999999773E-3</v>
      </c>
      <c r="J69" s="8">
        <f>EEMC!J69-EPMI!J69</f>
        <v>-3.9859130000001741E-3</v>
      </c>
      <c r="K69" s="8">
        <f>EEMC!K69-EPMI!K69</f>
        <v>-3.1067619999998186E-3</v>
      </c>
      <c r="L69" s="8">
        <f>EEMC!L69-EPMI!L69</f>
        <v>7.3108499999996468E-4</v>
      </c>
      <c r="M69" s="8">
        <f>EEMC!M69-EPMI!M69</f>
        <v>1.2532370000002402E-3</v>
      </c>
      <c r="N69" s="8">
        <f>EEMC!N69-EPMI!N69</f>
        <v>-3.8870750000006282E-3</v>
      </c>
      <c r="O69" s="8">
        <f>EEMC!O69-EPMI!O69</f>
        <v>-2.1909520000003013E-3</v>
      </c>
      <c r="P69" s="8">
        <f>EEMC!P69-EPMI!P69</f>
        <v>-5.2127000000012913E-5</v>
      </c>
      <c r="Q69" s="8">
        <f>EEMC!Q69-EPMI!Q69</f>
        <v>-6.6997000000057483E-4</v>
      </c>
      <c r="R69" s="8">
        <f>EEMC!R69-EPMI!R69</f>
        <v>4.4590730000004797E-3</v>
      </c>
      <c r="S69" s="8">
        <f>EEMC!S69-EPMI!S69</f>
        <v>-2.8902630000002816E-3</v>
      </c>
      <c r="T69" s="8">
        <f>EEMC!T69-EPMI!T69</f>
        <v>-4.957083999999945E-3</v>
      </c>
      <c r="U69" s="8">
        <f>EEMC!U69-EPMI!U69</f>
        <v>-4.6184929999997237E-3</v>
      </c>
      <c r="V69" s="8">
        <f>EEMC!V69-EPMI!V69</f>
        <v>4.8766369999997394E-3</v>
      </c>
      <c r="W69" s="8">
        <f>EEMC!W69-EPMI!W69</f>
        <v>-4.9772050000003176E-3</v>
      </c>
      <c r="X69" s="8">
        <f>EEMC!X69-EPMI!X69</f>
        <v>-2.9730499999995885E-3</v>
      </c>
      <c r="Y69" s="8">
        <f>EEMC!Y69-EPMI!Y69</f>
        <v>3.8385149999999868E-3</v>
      </c>
      <c r="Z69" s="8">
        <f>EEMC!Z69-EPMI!Z69</f>
        <v>3.5522269999992417E-3</v>
      </c>
      <c r="AA69" s="8"/>
      <c r="AB69" s="13">
        <f t="shared" si="1"/>
        <v>-1.1415122000002498E-2</v>
      </c>
    </row>
    <row r="70" spans="1:28" x14ac:dyDescent="0.25">
      <c r="A70" s="18">
        <v>36993</v>
      </c>
      <c r="B70" s="10" t="s">
        <v>28</v>
      </c>
      <c r="C70" s="8">
        <f>EEMC!C70-EPMI!C70</f>
        <v>2.8413799999924549E-3</v>
      </c>
      <c r="D70" s="8">
        <f>EEMC!D70-EPMI!D70</f>
        <v>-4.5026599999999917E-3</v>
      </c>
      <c r="E70" s="8">
        <f>EEMC!E70-EPMI!E70</f>
        <v>2.9233119999993562E-2</v>
      </c>
      <c r="F70" s="8">
        <f>EEMC!F70-EPMI!F70</f>
        <v>1.1854599999949755E-3</v>
      </c>
      <c r="G70" s="8">
        <f>EEMC!G70-EPMI!G70</f>
        <v>3.2142219999997224E-2</v>
      </c>
      <c r="H70" s="8">
        <f>EEMC!H70-EPMI!H70</f>
        <v>3.4689199999959897E-3</v>
      </c>
      <c r="I70" s="8">
        <f>EEMC!I70-EPMI!I70</f>
        <v>4.2055199999992965E-3</v>
      </c>
      <c r="J70" s="8">
        <f>EEMC!J70-EPMI!J70</f>
        <v>2.2739999998577787E-5</v>
      </c>
      <c r="K70" s="8">
        <f>EEMC!K70-EPMI!K70</f>
        <v>3.0987600000003113E-3</v>
      </c>
      <c r="L70" s="8">
        <f>EEMC!L70-EPMI!L70</f>
        <v>1.2766999999982431E-3</v>
      </c>
      <c r="M70" s="8">
        <f>EEMC!M70-EPMI!M70</f>
        <v>-1.7442600000023845E-3</v>
      </c>
      <c r="N70" s="8">
        <f>EEMC!N70-EPMI!N70</f>
        <v>-1.9665000000017585E-3</v>
      </c>
      <c r="O70" s="8">
        <f>EEMC!O70-EPMI!O70</f>
        <v>1.2449600000010719E-3</v>
      </c>
      <c r="P70" s="8">
        <f>EEMC!P70-EPMI!P70</f>
        <v>3.4964600000009227E-3</v>
      </c>
      <c r="Q70" s="8">
        <f>EEMC!Q70-EPMI!Q70</f>
        <v>-2.1094000000019264E-3</v>
      </c>
      <c r="R70" s="8">
        <f>EEMC!R70-EPMI!R70</f>
        <v>-4.6795399999979281E-3</v>
      </c>
      <c r="S70" s="8">
        <f>EEMC!S70-EPMI!S70</f>
        <v>4.8857399999917561E-3</v>
      </c>
      <c r="T70" s="8">
        <f>EEMC!T70-EPMI!T70</f>
        <v>-1.7536800000002017E-3</v>
      </c>
      <c r="U70" s="8">
        <f>EEMC!U70-EPMI!U70</f>
        <v>-3.5688600000014503E-3</v>
      </c>
      <c r="V70" s="8">
        <f>EEMC!V70-EPMI!V70</f>
        <v>-3.0762600000002749E-3</v>
      </c>
      <c r="W70" s="8">
        <f>EEMC!W70-EPMI!W70</f>
        <v>6.409000000004994E-4</v>
      </c>
      <c r="X70" s="8">
        <f>EEMC!X70-EPMI!X70</f>
        <v>-6.1099999999925103E-4</v>
      </c>
      <c r="Y70" s="8">
        <f>EEMC!Y70-EPMI!Y70</f>
        <v>2.9152999999979556E-3</v>
      </c>
      <c r="Z70" s="8">
        <f>EEMC!Z70-EPMI!Z70</f>
        <v>8.0554000000176984E-4</v>
      </c>
      <c r="AA70" s="8"/>
      <c r="AB70" s="13">
        <f t="shared" si="1"/>
        <v>6.7451559999959443E-2</v>
      </c>
    </row>
    <row r="71" spans="1:28" x14ac:dyDescent="0.25">
      <c r="A71" s="18">
        <v>36993</v>
      </c>
      <c r="B71" s="10" t="s">
        <v>29</v>
      </c>
      <c r="C71" s="8">
        <f>EEMC!C71-EPMI!C71</f>
        <v>5.4415399999996339E-4</v>
      </c>
      <c r="D71" s="8">
        <f>EEMC!D71-EPMI!D71</f>
        <v>3.7080220000000885E-3</v>
      </c>
      <c r="E71" s="8">
        <f>EEMC!E71-EPMI!E71</f>
        <v>-7.0830400000021498E-4</v>
      </c>
      <c r="F71" s="8">
        <f>EEMC!F71-EPMI!F71</f>
        <v>-4.59878200000019E-3</v>
      </c>
      <c r="G71" s="8">
        <f>EEMC!G71-EPMI!G71</f>
        <v>-2.6262740000000395E-3</v>
      </c>
      <c r="H71" s="8">
        <f>EEMC!H71-EPMI!H71</f>
        <v>2.3858359999997525E-3</v>
      </c>
      <c r="I71" s="8">
        <f>EEMC!I71-EPMI!I71</f>
        <v>-6.5138399999997709E-4</v>
      </c>
      <c r="J71" s="8">
        <f>EEMC!J71-EPMI!J71</f>
        <v>2.3498419999998799E-3</v>
      </c>
      <c r="K71" s="8">
        <f>EEMC!K71-EPMI!K71</f>
        <v>0.98088110800000017</v>
      </c>
      <c r="L71" s="8">
        <f>EEMC!L71-EPMI!L71</f>
        <v>3.8471099999999314E-3</v>
      </c>
      <c r="M71" s="8">
        <f>EEMC!M71-EPMI!M71</f>
        <v>-2.8212579999999932E-3</v>
      </c>
      <c r="N71" s="8">
        <f>EEMC!N71-EPMI!N71</f>
        <v>3.6805499999998936E-3</v>
      </c>
      <c r="O71" s="8">
        <f>EEMC!O71-EPMI!O71</f>
        <v>2.8756800000007132E-4</v>
      </c>
      <c r="P71" s="8">
        <f>EEMC!P71-EPMI!P71</f>
        <v>-4.7524820000002244E-3</v>
      </c>
      <c r="Q71" s="8">
        <f>EEMC!Q71-EPMI!Q71</f>
        <v>-1.3490200000001451E-3</v>
      </c>
      <c r="R71" s="8">
        <f>EEMC!R71-EPMI!R71</f>
        <v>7.4671800000025712E-4</v>
      </c>
      <c r="S71" s="8">
        <f>EEMC!S71-EPMI!S71</f>
        <v>3.6577420000001304E-3</v>
      </c>
      <c r="T71" s="8">
        <f>EEMC!T71-EPMI!T71</f>
        <v>-3.1007440000001552E-3</v>
      </c>
      <c r="U71" s="8">
        <f>EEMC!U71-EPMI!U71</f>
        <v>-1.1344379999997933E-3</v>
      </c>
      <c r="V71" s="8">
        <f>EEMC!V71-EPMI!V71</f>
        <v>4.1431419999997665E-3</v>
      </c>
      <c r="W71" s="8">
        <f>EEMC!W71-EPMI!W71</f>
        <v>4.6329699999998475E-3</v>
      </c>
      <c r="X71" s="8">
        <f>EEMC!X71-EPMI!X71</f>
        <v>2.7637000000000356E-3</v>
      </c>
      <c r="Y71" s="8">
        <f>EEMC!Y71-EPMI!Y71</f>
        <v>3.8264900000000157E-3</v>
      </c>
      <c r="Z71" s="8">
        <f>EEMC!Z71-EPMI!Z71</f>
        <v>1.9890819999999199E-3</v>
      </c>
      <c r="AA71" s="8"/>
      <c r="AB71" s="13">
        <f t="shared" si="1"/>
        <v>0.99770134799999899</v>
      </c>
    </row>
    <row r="72" spans="1:28" x14ac:dyDescent="0.25">
      <c r="A72" s="18">
        <v>36993</v>
      </c>
      <c r="B72" s="11" t="s">
        <v>30</v>
      </c>
      <c r="C72" s="8">
        <f>EEMC!C72-EPMI!C72</f>
        <v>2.1829999999996019E-3</v>
      </c>
      <c r="D72" s="8">
        <f>EEMC!D72-EPMI!D72</f>
        <v>3.4509999999992047E-3</v>
      </c>
      <c r="E72" s="8">
        <f>EEMC!E72-EPMI!E72</f>
        <v>-3.5330000000000084E-3</v>
      </c>
      <c r="F72" s="8">
        <f>EEMC!F72-EPMI!F72</f>
        <v>4.0100000000009572E-4</v>
      </c>
      <c r="G72" s="8">
        <f>EEMC!G72-EPMI!G72</f>
        <v>2.875000000000405E-3</v>
      </c>
      <c r="H72" s="8">
        <f>EEMC!H72-EPMI!H72</f>
        <v>2.5180000000002423E-3</v>
      </c>
      <c r="I72" s="8">
        <f>EEMC!I72-EPMI!I72</f>
        <v>2.9490000000000904E-3</v>
      </c>
      <c r="J72" s="8">
        <f>EEMC!J72-EPMI!J72</f>
        <v>2.0800000000003038E-3</v>
      </c>
      <c r="K72" s="8">
        <f>EEMC!K72-EPMI!K72</f>
        <v>-1.7199999999997218E-3</v>
      </c>
      <c r="L72" s="8">
        <f>EEMC!L72-EPMI!L72</f>
        <v>4.0399999999998215E-3</v>
      </c>
      <c r="M72" s="8">
        <f>EEMC!M72-EPMI!M72</f>
        <v>8.2099999999929452E-4</v>
      </c>
      <c r="N72" s="8">
        <f>EEMC!N72-EPMI!N72</f>
        <v>-3.0999999999981043E-4</v>
      </c>
      <c r="O72" s="8">
        <f>EEMC!O72-EPMI!O72</f>
        <v>-1.8080000000004759E-3</v>
      </c>
      <c r="P72" s="8">
        <f>EEMC!P72-EPMI!P72</f>
        <v>3.445999999999394E-3</v>
      </c>
      <c r="Q72" s="8">
        <f>EEMC!Q72-EPMI!Q72</f>
        <v>-1.9019999999994042E-3</v>
      </c>
      <c r="R72" s="8">
        <f>EEMC!R72-EPMI!R72</f>
        <v>4.5510000000001938E-3</v>
      </c>
      <c r="S72" s="8">
        <f>EEMC!S72-EPMI!S72</f>
        <v>-4.1199999999985693E-4</v>
      </c>
      <c r="T72" s="8">
        <f>EEMC!T72-EPMI!T72</f>
        <v>-1.2980000000002434E-3</v>
      </c>
      <c r="U72" s="8">
        <f>EEMC!U72-EPMI!U72</f>
        <v>4.4729999999990611E-3</v>
      </c>
      <c r="V72" s="8">
        <f>EEMC!V72-EPMI!V72</f>
        <v>1.9589999999993779E-3</v>
      </c>
      <c r="W72" s="8">
        <f>EEMC!W72-EPMI!W72</f>
        <v>9.4000000000704631E-5</v>
      </c>
      <c r="X72" s="8">
        <f>EEMC!X72-EPMI!X72</f>
        <v>9.1999999999536897E-5</v>
      </c>
      <c r="Y72" s="8">
        <f>EEMC!Y72-EPMI!Y72</f>
        <v>-1.2160000000003279E-3</v>
      </c>
      <c r="Z72" s="8">
        <f>EEMC!Z72-EPMI!Z72</f>
        <v>3.3050000000001134E-3</v>
      </c>
      <c r="AA72" s="8"/>
      <c r="AB72" s="13">
        <f t="shared" si="1"/>
        <v>2.7038999999997593E-2</v>
      </c>
    </row>
    <row r="73" spans="1:28" x14ac:dyDescent="0.25">
      <c r="A73" s="18">
        <v>36993</v>
      </c>
      <c r="B73" s="10" t="s">
        <v>31</v>
      </c>
      <c r="C73" s="8">
        <f>EEMC!C73-EPMI!C73</f>
        <v>8.180000000024279E-4</v>
      </c>
      <c r="D73" s="8">
        <f>EEMC!D73-EPMI!D73</f>
        <v>-3.8910000000029754E-3</v>
      </c>
      <c r="E73" s="8">
        <f>EEMC!E73-EPMI!E73</f>
        <v>-2.8920000000027812E-3</v>
      </c>
      <c r="F73" s="8">
        <f>EEMC!F73-EPMI!F73</f>
        <v>-2.3089999999967858E-3</v>
      </c>
      <c r="G73" s="8">
        <f>EEMC!G73-EPMI!G73</f>
        <v>4.4000000002597517E-5</v>
      </c>
      <c r="H73" s="8">
        <f>EEMC!H73-EPMI!H73</f>
        <v>2.4960000000007199E-3</v>
      </c>
      <c r="I73" s="8">
        <f>EEMC!I73-EPMI!I73</f>
        <v>4.4579999999996289E-3</v>
      </c>
      <c r="J73" s="8">
        <f>EEMC!J73-EPMI!J73</f>
        <v>2.3489999999952715E-3</v>
      </c>
      <c r="K73" s="8">
        <f>EEMC!K73-EPMI!K73</f>
        <v>1.3469999999955462E-3</v>
      </c>
      <c r="L73" s="8">
        <f>EEMC!L73-EPMI!L73</f>
        <v>-3.7880000000001246E-3</v>
      </c>
      <c r="M73" s="8">
        <f>EEMC!M73-EPMI!M73</f>
        <v>-2.3950000000070304E-3</v>
      </c>
      <c r="N73" s="8">
        <f>EEMC!N73-EPMI!N73</f>
        <v>9.4899999999142892E-4</v>
      </c>
      <c r="O73" s="8">
        <f>EEMC!O73-EPMI!O73</f>
        <v>4.001999999999839E-3</v>
      </c>
      <c r="P73" s="8">
        <f>EEMC!P73-EPMI!P73</f>
        <v>4.7580000000095879E-3</v>
      </c>
      <c r="Q73" s="8">
        <f>EEMC!Q73-EPMI!Q73</f>
        <v>4.4779999999917663E-3</v>
      </c>
      <c r="R73" s="8">
        <f>EEMC!R73-EPMI!R73</f>
        <v>1.2609999999995125E-3</v>
      </c>
      <c r="S73" s="8">
        <f>EEMC!S73-EPMI!S73</f>
        <v>-1.2800000000368073E-4</v>
      </c>
      <c r="T73" s="8">
        <f>EEMC!T73-EPMI!T73</f>
        <v>-2.4439999999970041E-3</v>
      </c>
      <c r="U73" s="8">
        <f>EEMC!U73-EPMI!U73</f>
        <v>3.5799999999994725E-3</v>
      </c>
      <c r="V73" s="8">
        <f>EEMC!V73-EPMI!V73</f>
        <v>4.7249999999934289E-3</v>
      </c>
      <c r="W73" s="8">
        <f>EEMC!W73-EPMI!W73</f>
        <v>4.8790000000025202E-3</v>
      </c>
      <c r="X73" s="8">
        <f>EEMC!X73-EPMI!X73</f>
        <v>8.3000000000055252E-4</v>
      </c>
      <c r="Y73" s="8">
        <f>EEMC!Y73-EPMI!Y73</f>
        <v>-1.8030000000024415E-3</v>
      </c>
      <c r="Z73" s="8">
        <f>EEMC!Z73-EPMI!Z73</f>
        <v>-1.8699999999682859E-4</v>
      </c>
      <c r="AA73" s="8"/>
      <c r="AB73" s="13">
        <f t="shared" si="1"/>
        <v>2.1136999999974648E-2</v>
      </c>
    </row>
    <row r="74" spans="1:28" x14ac:dyDescent="0.25">
      <c r="A74" s="18">
        <v>36994</v>
      </c>
      <c r="B74" s="10" t="s">
        <v>26</v>
      </c>
      <c r="C74" s="8">
        <f>EEMC!C74-EPMI!C74</f>
        <v>7.0334399999999464E-4</v>
      </c>
      <c r="D74" s="8">
        <f>EEMC!D74-EPMI!D74</f>
        <v>4.4932269999999885E-3</v>
      </c>
      <c r="E74" s="8">
        <f>EEMC!E74-EPMI!E74</f>
        <v>1.3115290000000335E-3</v>
      </c>
      <c r="F74" s="8">
        <f>EEMC!F74-EPMI!F74</f>
        <v>1.2973089999999687E-3</v>
      </c>
      <c r="G74" s="8">
        <f>EEMC!G74-EPMI!G74</f>
        <v>4.5918759999999947E-3</v>
      </c>
      <c r="H74" s="8">
        <f>EEMC!H74-EPMI!H74</f>
        <v>1.0331299999999377E-4</v>
      </c>
      <c r="I74" s="8">
        <f>EEMC!I74-EPMI!I74</f>
        <v>-3.6906130000000648E-3</v>
      </c>
      <c r="J74" s="8">
        <f>EEMC!J74-EPMI!J74</f>
        <v>9.764889999999693E-4</v>
      </c>
      <c r="K74" s="8">
        <f>EEMC!K74-EPMI!K74</f>
        <v>1.986684999999988E-3</v>
      </c>
      <c r="L74" s="8">
        <f>EEMC!L74-EPMI!L74</f>
        <v>1.1350069999999657E-3</v>
      </c>
      <c r="M74" s="8">
        <f>EEMC!M74-EPMI!M74</f>
        <v>-2.7328800000000486E-3</v>
      </c>
      <c r="N74" s="8">
        <f>EEMC!N74-EPMI!N74</f>
        <v>2.0403599999999633E-3</v>
      </c>
      <c r="O74" s="8">
        <f>EEMC!O74-EPMI!O74</f>
        <v>2.7179250000000099E-3</v>
      </c>
      <c r="P74" s="8">
        <f>EEMC!P74-EPMI!P74</f>
        <v>3.7591169999999785E-3</v>
      </c>
      <c r="Q74" s="8">
        <f>EEMC!Q74-EPMI!Q74</f>
        <v>-1.2362250000000352E-3</v>
      </c>
      <c r="R74" s="8">
        <f>EEMC!R74-EPMI!R74</f>
        <v>-2.3340090000000258E-3</v>
      </c>
      <c r="S74" s="8">
        <f>EEMC!S74-EPMI!S74</f>
        <v>4.9234119999999604E-3</v>
      </c>
      <c r="T74" s="8">
        <f>EEMC!T74-EPMI!T74</f>
        <v>4.4714770000000015E-3</v>
      </c>
      <c r="U74" s="8">
        <f>EEMC!U74-EPMI!U74</f>
        <v>9.8638000000000892E-4</v>
      </c>
      <c r="V74" s="8">
        <f>EEMC!V74-EPMI!V74</f>
        <v>-4.0589750000000202E-3</v>
      </c>
      <c r="W74" s="8">
        <f>EEMC!W74-EPMI!W74</f>
        <v>1.5906399999998655E-4</v>
      </c>
      <c r="X74" s="8">
        <f>EEMC!X74-EPMI!X74</f>
        <v>2.9352139999999638E-3</v>
      </c>
      <c r="Y74" s="8">
        <f>EEMC!Y74-EPMI!Y74</f>
        <v>-2.4668999999999941E-3</v>
      </c>
      <c r="Z74" s="8">
        <f>EEMC!Z74-EPMI!Z74</f>
        <v>2.7109279999999458E-3</v>
      </c>
      <c r="AA74" s="8"/>
      <c r="AB74" s="13">
        <f t="shared" si="1"/>
        <v>2.4783053999999527E-2</v>
      </c>
    </row>
    <row r="75" spans="1:28" x14ac:dyDescent="0.25">
      <c r="A75" s="18">
        <v>36994</v>
      </c>
      <c r="B75" s="10" t="s">
        <v>27</v>
      </c>
      <c r="C75" s="8">
        <f>EEMC!C75-EPMI!C75</f>
        <v>-2.7321119999994536E-3</v>
      </c>
      <c r="D75" s="8">
        <f>EEMC!D75-EPMI!D75</f>
        <v>3.096678999999547E-3</v>
      </c>
      <c r="E75" s="8">
        <f>EEMC!E75-EPMI!E75</f>
        <v>2.1913299999987146E-4</v>
      </c>
      <c r="F75" s="8">
        <f>EEMC!F75-EPMI!F75</f>
        <v>7.2192999999387553E-5</v>
      </c>
      <c r="G75" s="8">
        <f>EEMC!G75-EPMI!G75</f>
        <v>4.1160519999996481E-3</v>
      </c>
      <c r="H75" s="8">
        <f>EEMC!H75-EPMI!H75</f>
        <v>4.4009009999994575E-3</v>
      </c>
      <c r="I75" s="8">
        <f>EEMC!I75-EPMI!I75</f>
        <v>-4.8030009999999734E-3</v>
      </c>
      <c r="J75" s="8">
        <f>EEMC!J75-EPMI!J75</f>
        <v>-3.2429470000003846E-3</v>
      </c>
      <c r="K75" s="8">
        <f>EEMC!K75-EPMI!K75</f>
        <v>-2.8042550000000332E-3</v>
      </c>
      <c r="L75" s="8">
        <f>EEMC!L75-EPMI!L75</f>
        <v>-4.9382609999994997E-3</v>
      </c>
      <c r="M75" s="8">
        <f>EEMC!M75-EPMI!M75</f>
        <v>1.7602400000003016E-3</v>
      </c>
      <c r="N75" s="8">
        <f>EEMC!N75-EPMI!N75</f>
        <v>1.0837199999995661E-3</v>
      </c>
      <c r="O75" s="8">
        <f>EEMC!O75-EPMI!O75</f>
        <v>-1.9147750000003683E-3</v>
      </c>
      <c r="P75" s="8">
        <f>EEMC!P75-EPMI!P75</f>
        <v>-1.1557910000004057E-3</v>
      </c>
      <c r="Q75" s="8">
        <f>EEMC!Q75-EPMI!Q75</f>
        <v>-2.7743250000007436E-3</v>
      </c>
      <c r="R75" s="8">
        <f>EEMC!R75-EPMI!R75</f>
        <v>-4.1180930000006555E-3</v>
      </c>
      <c r="S75" s="8">
        <f>EEMC!S75-EPMI!S75</f>
        <v>-2.4580760000008084E-3</v>
      </c>
      <c r="T75" s="8">
        <f>EEMC!T75-EPMI!T75</f>
        <v>2.8719289999994402E-3</v>
      </c>
      <c r="U75" s="8">
        <f>EEMC!U75-EPMI!U75</f>
        <v>-3.1407400000000862E-3</v>
      </c>
      <c r="V75" s="8">
        <f>EEMC!V75-EPMI!V75</f>
        <v>4.7239250000004063E-3</v>
      </c>
      <c r="W75" s="8">
        <f>EEMC!W75-EPMI!W75</f>
        <v>-1.689672000000364E-3</v>
      </c>
      <c r="X75" s="8">
        <f>EEMC!X75-EPMI!X75</f>
        <v>3.6638780000002313E-3</v>
      </c>
      <c r="Y75" s="8">
        <f>EEMC!Y75-EPMI!Y75</f>
        <v>4.5086999999996991E-3</v>
      </c>
      <c r="Z75" s="8">
        <f>EEMC!Z75-EPMI!Z75</f>
        <v>1.3462560000006007E-3</v>
      </c>
      <c r="AA75" s="8"/>
      <c r="AB75" s="13">
        <f t="shared" si="1"/>
        <v>-3.9084420000046194E-3</v>
      </c>
    </row>
    <row r="76" spans="1:28" x14ac:dyDescent="0.25">
      <c r="A76" s="18">
        <v>36994</v>
      </c>
      <c r="B76" s="10" t="s">
        <v>28</v>
      </c>
      <c r="C76" s="8">
        <f>EEMC!C76-EPMI!C76</f>
        <v>5.4175999999728219E-4</v>
      </c>
      <c r="D76" s="8">
        <f>EEMC!D76-EPMI!D76</f>
        <v>-2.8694200000032311E-3</v>
      </c>
      <c r="E76" s="8">
        <f>EEMC!E76-EPMI!E76</f>
        <v>3.1016600000057792E-3</v>
      </c>
      <c r="F76" s="8">
        <f>EEMC!F76-EPMI!F76</f>
        <v>1.7428600000002348E-3</v>
      </c>
      <c r="G76" s="8">
        <f>EEMC!G76-EPMI!G76</f>
        <v>-3.4429599999938887E-3</v>
      </c>
      <c r="H76" s="8">
        <f>EEMC!H76-EPMI!H76</f>
        <v>-1.2389800000036644E-3</v>
      </c>
      <c r="I76" s="8">
        <f>EEMC!I76-EPMI!I76</f>
        <v>2.8969799999956081E-3</v>
      </c>
      <c r="J76" s="8">
        <f>EEMC!J76-EPMI!J76</f>
        <v>4.4200599999939527E-3</v>
      </c>
      <c r="K76" s="8">
        <f>EEMC!K76-EPMI!K76</f>
        <v>9.4990000000194641E-4</v>
      </c>
      <c r="L76" s="8">
        <f>EEMC!L76-EPMI!L76</f>
        <v>4.0117799999990211E-3</v>
      </c>
      <c r="M76" s="8">
        <f>EEMC!M76-EPMI!M76</f>
        <v>-4.4752000000016778E-3</v>
      </c>
      <c r="N76" s="8">
        <f>EEMC!N76-EPMI!N76</f>
        <v>1.6344000000003689E-3</v>
      </c>
      <c r="O76" s="8">
        <f>EEMC!O76-EPMI!O76</f>
        <v>-3.6205000000038012E-3</v>
      </c>
      <c r="P76" s="8">
        <f>EEMC!P76-EPMI!P76</f>
        <v>-4.1288199999982567E-3</v>
      </c>
      <c r="Q76" s="8">
        <f>EEMC!Q76-EPMI!Q76</f>
        <v>-1.4615000000048894E-3</v>
      </c>
      <c r="R76" s="8">
        <f>EEMC!R76-EPMI!R76</f>
        <v>3.6391399999970986E-3</v>
      </c>
      <c r="S76" s="8">
        <f>EEMC!S76-EPMI!S76</f>
        <v>1.5704799999909369E-3</v>
      </c>
      <c r="T76" s="8">
        <f>EEMC!T76-EPMI!T76</f>
        <v>-1.6144200000027809E-3</v>
      </c>
      <c r="U76" s="8">
        <f>EEMC!U76-EPMI!U76</f>
        <v>-4.6347999999980516E-3</v>
      </c>
      <c r="V76" s="8">
        <f>EEMC!V76-EPMI!V76</f>
        <v>3.2534999999995762E-3</v>
      </c>
      <c r="W76" s="8">
        <f>EEMC!W76-EPMI!W76</f>
        <v>-3.6894400000022642E-3</v>
      </c>
      <c r="X76" s="8">
        <f>EEMC!X76-EPMI!X76</f>
        <v>-3.9684400000012943E-3</v>
      </c>
      <c r="Y76" s="8">
        <f>EEMC!Y76-EPMI!Y76</f>
        <v>4.2740000000023315E-3</v>
      </c>
      <c r="Z76" s="8">
        <f>EEMC!Z76-EPMI!Z76</f>
        <v>-2.0668800000009924E-3</v>
      </c>
      <c r="AA76" s="8"/>
      <c r="AB76" s="13">
        <f t="shared" si="1"/>
        <v>-5.174840000030656E-3</v>
      </c>
    </row>
    <row r="77" spans="1:28" x14ac:dyDescent="0.25">
      <c r="A77" s="18">
        <v>36994</v>
      </c>
      <c r="B77" s="10" t="s">
        <v>29</v>
      </c>
      <c r="C77" s="8">
        <f>EEMC!C77-EPMI!C77</f>
        <v>-3.6969920000000656E-3</v>
      </c>
      <c r="D77" s="8">
        <f>EEMC!D77-EPMI!D77</f>
        <v>8.2514000000033505E-5</v>
      </c>
      <c r="E77" s="8">
        <f>EEMC!E77-EPMI!E77</f>
        <v>-3.3513219999998789E-3</v>
      </c>
      <c r="F77" s="8">
        <f>EEMC!F77-EPMI!F77</f>
        <v>-3.4113620000000289E-3</v>
      </c>
      <c r="G77" s="8">
        <f>EEMC!G77-EPMI!G77</f>
        <v>4.9903200000001036E-4</v>
      </c>
      <c r="H77" s="8">
        <f>EEMC!H77-EPMI!H77</f>
        <v>-4.0082340000000549E-3</v>
      </c>
      <c r="I77" s="8">
        <f>EEMC!I77-EPMI!I77</f>
        <v>-3.3603660000001145E-3</v>
      </c>
      <c r="J77" s="8">
        <f>EEMC!J77-EPMI!J77</f>
        <v>-1.4326020000001716E-3</v>
      </c>
      <c r="K77" s="8">
        <f>EEMC!K77-EPMI!K77</f>
        <v>2.8326700000000926E-3</v>
      </c>
      <c r="L77" s="8">
        <f>EEMC!L77-EPMI!L77</f>
        <v>-2.9855260000000161E-3</v>
      </c>
      <c r="M77" s="8">
        <f>EEMC!M77-EPMI!M77</f>
        <v>-4.8721600000001253E-3</v>
      </c>
      <c r="N77" s="8">
        <f>EEMC!N77-EPMI!N77</f>
        <v>-4.7184800000001914E-3</v>
      </c>
      <c r="O77" s="8">
        <f>EEMC!O77-EPMI!O77</f>
        <v>-1.8576499999998219E-3</v>
      </c>
      <c r="P77" s="8">
        <f>EEMC!P77-EPMI!P77</f>
        <v>2.5384939999999467E-3</v>
      </c>
      <c r="Q77" s="8">
        <f>EEMC!Q77-EPMI!Q77</f>
        <v>1.4470499999998943E-3</v>
      </c>
      <c r="R77" s="8">
        <f>EEMC!R77-EPMI!R77</f>
        <v>-3.1880380000002262E-3</v>
      </c>
      <c r="S77" s="8">
        <f>EEMC!S77-EPMI!S77</f>
        <v>-4.7678159999997582E-3</v>
      </c>
      <c r="T77" s="8">
        <f>EEMC!T77-EPMI!T77</f>
        <v>3.3240139999999307E-3</v>
      </c>
      <c r="U77" s="8">
        <f>EEMC!U77-EPMI!U77</f>
        <v>-1.3908400000000043E-3</v>
      </c>
      <c r="V77" s="8">
        <f>EEMC!V77-EPMI!V77</f>
        <v>-2.6934499999999861E-3</v>
      </c>
      <c r="W77" s="8">
        <f>EEMC!W77-EPMI!W77</f>
        <v>-4.8839519999999137E-3</v>
      </c>
      <c r="X77" s="8">
        <f>EEMC!X77-EPMI!X77</f>
        <v>4.6153479999999636E-3</v>
      </c>
      <c r="Y77" s="8">
        <f>EEMC!Y77-EPMI!Y77</f>
        <v>-4.1579999999985517E-4</v>
      </c>
      <c r="Z77" s="8">
        <f>EEMC!Z77-EPMI!Z77</f>
        <v>-2.9983040000001182E-3</v>
      </c>
      <c r="AA77" s="8"/>
      <c r="AB77" s="13">
        <f t="shared" si="1"/>
        <v>-3.8693772000000459E-2</v>
      </c>
    </row>
    <row r="78" spans="1:28" x14ac:dyDescent="0.25">
      <c r="A78" s="18">
        <v>36994</v>
      </c>
      <c r="B78" s="11" t="s">
        <v>30</v>
      </c>
      <c r="C78" s="8">
        <f>EEMC!C78-EPMI!C78</f>
        <v>4.4909999999998007E-3</v>
      </c>
      <c r="D78" s="8">
        <f>EEMC!D78-EPMI!D78</f>
        <v>-2.1860000000000213E-3</v>
      </c>
      <c r="E78" s="8">
        <f>EEMC!E78-EPMI!E78</f>
        <v>2.4689999999996104E-3</v>
      </c>
      <c r="F78" s="8">
        <f>EEMC!F78-EPMI!F78</f>
        <v>2.7559999999997586E-3</v>
      </c>
      <c r="G78" s="8">
        <f>EEMC!G78-EPMI!G78</f>
        <v>2.6039999999998287E-3</v>
      </c>
      <c r="H78" s="8">
        <f>EEMC!H78-EPMI!H78</f>
        <v>-6.8499999999982464E-4</v>
      </c>
      <c r="I78" s="8">
        <f>EEMC!I78-EPMI!I78</f>
        <v>-2.3900000000001143E-3</v>
      </c>
      <c r="J78" s="8">
        <f>EEMC!J78-EPMI!J78</f>
        <v>4.5690000000000452E-3</v>
      </c>
      <c r="K78" s="8">
        <f>EEMC!K78-EPMI!K78</f>
        <v>3.1259999999999621E-3</v>
      </c>
      <c r="L78" s="8">
        <f>EEMC!L78-EPMI!L78</f>
        <v>1.9990000000005281E-3</v>
      </c>
      <c r="M78" s="8">
        <f>EEMC!M78-EPMI!M78</f>
        <v>4.9469999999995906E-3</v>
      </c>
      <c r="N78" s="8">
        <f>EEMC!N78-EPMI!N78</f>
        <v>-3.5729999999993822E-3</v>
      </c>
      <c r="O78" s="8">
        <f>EEMC!O78-EPMI!O78</f>
        <v>3.1150000000002009E-3</v>
      </c>
      <c r="P78" s="8">
        <f>EEMC!P78-EPMI!P78</f>
        <v>3.0820000000000292E-3</v>
      </c>
      <c r="Q78" s="8">
        <f>EEMC!Q78-EPMI!Q78</f>
        <v>-2.1500000000003183E-3</v>
      </c>
      <c r="R78" s="8">
        <f>EEMC!R78-EPMI!R78</f>
        <v>-2.1150000000007552E-3</v>
      </c>
      <c r="S78" s="8">
        <f>EEMC!S78-EPMI!S78</f>
        <v>4.5030000000005899E-3</v>
      </c>
      <c r="T78" s="8">
        <f>EEMC!T78-EPMI!T78</f>
        <v>3.6540000000000461E-3</v>
      </c>
      <c r="U78" s="8">
        <f>EEMC!U78-EPMI!U78</f>
        <v>-2.4329999999999075E-3</v>
      </c>
      <c r="V78" s="8">
        <f>EEMC!V78-EPMI!V78</f>
        <v>-4.49000000001476E-4</v>
      </c>
      <c r="W78" s="8">
        <f>EEMC!W78-EPMI!W78</f>
        <v>-2.7000000000221291E-5</v>
      </c>
      <c r="X78" s="8">
        <f>EEMC!X78-EPMI!X78</f>
        <v>4.8699999999994859E-3</v>
      </c>
      <c r="Y78" s="8">
        <f>EEMC!Y78-EPMI!Y78</f>
        <v>4.5450000000002433E-3</v>
      </c>
      <c r="Z78" s="8">
        <f>EEMC!Z78-EPMI!Z78</f>
        <v>2.7699999999963865E-4</v>
      </c>
      <c r="AA78" s="8"/>
      <c r="AB78" s="13">
        <f t="shared" si="1"/>
        <v>3.4998999999997338E-2</v>
      </c>
    </row>
    <row r="79" spans="1:28" x14ac:dyDescent="0.25">
      <c r="A79" s="18">
        <v>36994</v>
      </c>
      <c r="B79" s="10" t="s">
        <v>31</v>
      </c>
      <c r="C79" s="8">
        <f>EEMC!C79-EPMI!C79</f>
        <v>1.5679999999989036E-3</v>
      </c>
      <c r="D79" s="8">
        <f>EEMC!D79-EPMI!D79</f>
        <v>3.6570000000040181E-3</v>
      </c>
      <c r="E79" s="8">
        <f>EEMC!E79-EPMI!E79</f>
        <v>2.6009999999985212E-3</v>
      </c>
      <c r="F79" s="8">
        <f>EEMC!F79-EPMI!F79</f>
        <v>-3.8599999999888723E-4</v>
      </c>
      <c r="G79" s="8">
        <f>EEMC!G79-EPMI!G79</f>
        <v>1.8850000000014688E-3</v>
      </c>
      <c r="H79" s="8">
        <f>EEMC!H79-EPMI!H79</f>
        <v>-8.6899999999445754E-4</v>
      </c>
      <c r="I79" s="8">
        <f>EEMC!I79-EPMI!I79</f>
        <v>3.7069999999985725E-3</v>
      </c>
      <c r="J79" s="8">
        <f>EEMC!J79-EPMI!J79</f>
        <v>-1.6789999999957672E-3</v>
      </c>
      <c r="K79" s="8">
        <f>EEMC!K79-EPMI!K79</f>
        <v>-3.9770000000061145E-3</v>
      </c>
      <c r="L79" s="8">
        <f>EEMC!L79-EPMI!L79</f>
        <v>-3.2099999999957163E-4</v>
      </c>
      <c r="M79" s="8">
        <f>EEMC!M79-EPMI!M79</f>
        <v>2.9059999999958563E-3</v>
      </c>
      <c r="N79" s="8">
        <f>EEMC!N79-EPMI!N79</f>
        <v>1.964000000000965E-3</v>
      </c>
      <c r="O79" s="8">
        <f>EEMC!O79-EPMI!O79</f>
        <v>-4.2690000000078498E-3</v>
      </c>
      <c r="P79" s="8">
        <f>EEMC!P79-EPMI!P79</f>
        <v>-2.7049999999917418E-3</v>
      </c>
      <c r="Q79" s="8">
        <f>EEMC!Q79-EPMI!Q79</f>
        <v>-4.7469999999947277E-3</v>
      </c>
      <c r="R79" s="8">
        <f>EEMC!R79-EPMI!R79</f>
        <v>9.9099999999907595E-4</v>
      </c>
      <c r="S79" s="8">
        <f>EEMC!S79-EPMI!S79</f>
        <v>-6.4899999999568081E-4</v>
      </c>
      <c r="T79" s="8">
        <f>EEMC!T79-EPMI!T79</f>
        <v>3.925999999999874E-3</v>
      </c>
      <c r="U79" s="8">
        <f>EEMC!U79-EPMI!U79</f>
        <v>1.8090000000086093E-3</v>
      </c>
      <c r="V79" s="8">
        <f>EEMC!V79-EPMI!V79</f>
        <v>-3.6020000000007713E-3</v>
      </c>
      <c r="W79" s="8">
        <f>EEMC!W79-EPMI!W79</f>
        <v>-3.8960000000045625E-3</v>
      </c>
      <c r="X79" s="8">
        <f>EEMC!X79-EPMI!X79</f>
        <v>-1.3879999999986126E-3</v>
      </c>
      <c r="Y79" s="8">
        <f>EEMC!Y79-EPMI!Y79</f>
        <v>3.6610000000010245E-3</v>
      </c>
      <c r="Z79" s="8">
        <f>EEMC!Z79-EPMI!Z79</f>
        <v>1.6490000000004557E-3</v>
      </c>
      <c r="AA79" s="8"/>
      <c r="AB79" s="13">
        <f t="shared" si="1"/>
        <v>1.8360000000186005E-3</v>
      </c>
    </row>
    <row r="80" spans="1:28" x14ac:dyDescent="0.25">
      <c r="A80" s="18">
        <v>36995</v>
      </c>
      <c r="B80" s="10" t="s">
        <v>26</v>
      </c>
      <c r="C80" s="8">
        <f>EEMC!C80-EPMI!C80</f>
        <v>0.42163121699999995</v>
      </c>
      <c r="D80" s="8">
        <f>EEMC!D80-EPMI!D80</f>
        <v>0.41594769899999995</v>
      </c>
      <c r="E80" s="8">
        <f>EEMC!E80-EPMI!E80</f>
        <v>0.41249555099999996</v>
      </c>
      <c r="F80" s="8">
        <f>EEMC!F80-EPMI!F80</f>
        <v>0.41244031799999997</v>
      </c>
      <c r="G80" s="8">
        <f>EEMC!G80-EPMI!G80</f>
        <v>0.41319137699999997</v>
      </c>
      <c r="H80" s="8">
        <f>EEMC!H80-EPMI!H80</f>
        <v>0.41669914499999999</v>
      </c>
      <c r="I80" s="8">
        <f>EEMC!I80-EPMI!I80</f>
        <v>0.42483975299999999</v>
      </c>
      <c r="J80" s="8">
        <f>EEMC!J80-EPMI!J80</f>
        <v>0.43445599199999996</v>
      </c>
      <c r="K80" s="8">
        <f>EEMC!K80-EPMI!K80</f>
        <v>0.45101905199999998</v>
      </c>
      <c r="L80" s="8">
        <f>EEMC!L80-EPMI!L80</f>
        <v>0.45601981199999997</v>
      </c>
      <c r="M80" s="8">
        <f>EEMC!M80-EPMI!M80</f>
        <v>0.46077465599999995</v>
      </c>
      <c r="N80" s="8">
        <f>EEMC!N80-EPMI!N80</f>
        <v>0.46380674699999996</v>
      </c>
      <c r="O80" s="8">
        <f>EEMC!O80-EPMI!O80</f>
        <v>0.46214450099999999</v>
      </c>
      <c r="P80" s="8">
        <f>EEMC!P80-EPMI!P80</f>
        <v>0.45962453699999994</v>
      </c>
      <c r="Q80" s="8">
        <f>EEMC!Q80-EPMI!Q80</f>
        <v>0.45935325899999996</v>
      </c>
      <c r="R80" s="8">
        <f>EEMC!R80-EPMI!R80</f>
        <v>0.46072959299999999</v>
      </c>
      <c r="S80" s="8">
        <f>EEMC!S80-EPMI!S80</f>
        <v>0.46639245599999996</v>
      </c>
      <c r="T80" s="8">
        <f>EEMC!T80-EPMI!T80</f>
        <v>0.46972412099999999</v>
      </c>
      <c r="U80" s="8">
        <f>EEMC!U80-EPMI!U80</f>
        <v>0.46976501699999995</v>
      </c>
      <c r="V80" s="8">
        <f>EEMC!V80-EPMI!V80</f>
        <v>0.47367134999999999</v>
      </c>
      <c r="W80" s="8">
        <f>EEMC!W80-EPMI!W80</f>
        <v>0.47584098899999994</v>
      </c>
      <c r="X80" s="8">
        <f>EEMC!X80-EPMI!X80</f>
        <v>0.46733128199999996</v>
      </c>
      <c r="Y80" s="8">
        <f>EEMC!Y80-EPMI!Y80</f>
        <v>0.45322312499999995</v>
      </c>
      <c r="Z80" s="8">
        <f>EEMC!Z80-EPMI!Z80</f>
        <v>0.43555964399999997</v>
      </c>
      <c r="AA80" s="8"/>
      <c r="AB80" s="13">
        <f t="shared" si="1"/>
        <v>10.736681192999997</v>
      </c>
    </row>
    <row r="81" spans="1:28" x14ac:dyDescent="0.25">
      <c r="A81" s="18">
        <v>36995</v>
      </c>
      <c r="B81" s="10" t="s">
        <v>27</v>
      </c>
      <c r="C81" s="8">
        <f>EEMC!C81-EPMI!C81</f>
        <v>4.3568559090000001</v>
      </c>
      <c r="D81" s="8">
        <f>EEMC!D81-EPMI!D81</f>
        <v>4.2981262229999997</v>
      </c>
      <c r="E81" s="8">
        <f>EEMC!E81-EPMI!E81</f>
        <v>4.2624540269999995</v>
      </c>
      <c r="F81" s="8">
        <f>EEMC!F81-EPMI!F81</f>
        <v>4.2618832859999998</v>
      </c>
      <c r="G81" s="8">
        <f>EEMC!G81-EPMI!G81</f>
        <v>4.2696442289999998</v>
      </c>
      <c r="H81" s="8">
        <f>EEMC!H81-EPMI!H81</f>
        <v>4.3058911650000002</v>
      </c>
      <c r="I81" s="8">
        <f>EEMC!I81-EPMI!I81</f>
        <v>4.390010781</v>
      </c>
      <c r="J81" s="8">
        <f>EEMC!J81-EPMI!J81</f>
        <v>4.4893785839999998</v>
      </c>
      <c r="K81" s="8">
        <f>EEMC!K81-EPMI!K81</f>
        <v>4.6605302039999996</v>
      </c>
      <c r="L81" s="8">
        <f>EEMC!L81-EPMI!L81</f>
        <v>4.7122047240000002</v>
      </c>
      <c r="M81" s="8">
        <f>EEMC!M81-EPMI!M81</f>
        <v>4.7613381119999998</v>
      </c>
      <c r="N81" s="8">
        <f>EEMC!N81-EPMI!N81</f>
        <v>4.7926697190000001</v>
      </c>
      <c r="O81" s="8">
        <f>EEMC!O81-EPMI!O81</f>
        <v>4.7754931770000004</v>
      </c>
      <c r="P81" s="8">
        <f>EEMC!P81-EPMI!P81</f>
        <v>4.7494535490000001</v>
      </c>
      <c r="Q81" s="8">
        <f>EEMC!Q81-EPMI!Q81</f>
        <v>4.7466503429999998</v>
      </c>
      <c r="R81" s="8">
        <f>EEMC!R81-EPMI!R81</f>
        <v>4.7608724609999999</v>
      </c>
      <c r="S81" s="8">
        <f>EEMC!S81-EPMI!S81</f>
        <v>4.8193887120000003</v>
      </c>
      <c r="T81" s="8">
        <f>EEMC!T81-EPMI!T81</f>
        <v>4.8538159170000004</v>
      </c>
      <c r="U81" s="8">
        <f>EEMC!U81-EPMI!U81</f>
        <v>4.854238509</v>
      </c>
      <c r="V81" s="8">
        <f>EEMC!V81-EPMI!V81</f>
        <v>4.8946039499999996</v>
      </c>
      <c r="W81" s="8">
        <f>EEMC!W81-EPMI!W81</f>
        <v>4.9170235529999999</v>
      </c>
      <c r="X81" s="8">
        <f>EEMC!X81-EPMI!X81</f>
        <v>4.8290899139999999</v>
      </c>
      <c r="Y81" s="8">
        <f>EEMC!Y81-EPMI!Y81</f>
        <v>4.683305625</v>
      </c>
      <c r="Z81" s="8">
        <f>EEMC!Z81-EPMI!Z81</f>
        <v>4.5007829880000001</v>
      </c>
      <c r="AA81" s="8"/>
      <c r="AB81" s="13">
        <f t="shared" si="1"/>
        <v>110.94570566100002</v>
      </c>
    </row>
    <row r="82" spans="1:28" x14ac:dyDescent="0.25">
      <c r="A82" s="18">
        <v>36995</v>
      </c>
      <c r="B82" s="10" t="s">
        <v>28</v>
      </c>
      <c r="C82" s="8">
        <f>EEMC!C82-EPMI!C82</f>
        <v>40.289205179999996</v>
      </c>
      <c r="D82" s="8">
        <f>EEMC!D82-EPMI!D82</f>
        <v>39.746113459999997</v>
      </c>
      <c r="E82" s="8">
        <f>EEMC!E82-EPMI!E82</f>
        <v>39.416241540000001</v>
      </c>
      <c r="F82" s="8">
        <f>EEMC!F82-EPMI!F82</f>
        <v>39.410963719999998</v>
      </c>
      <c r="G82" s="8">
        <f>EEMC!G82-EPMI!G82</f>
        <v>39.482731579999999</v>
      </c>
      <c r="H82" s="8">
        <f>EEMC!H82-EPMI!H82</f>
        <v>39.817918300000002</v>
      </c>
      <c r="I82" s="8">
        <f>EEMC!I82-EPMI!I82</f>
        <v>40.595798619999997</v>
      </c>
      <c r="J82" s="8">
        <f>EEMC!J82-EPMI!J82</f>
        <v>41.514683679999997</v>
      </c>
      <c r="K82" s="8">
        <f>EEMC!K82-EPMI!K82</f>
        <v>43.097376079999997</v>
      </c>
      <c r="L82" s="8">
        <f>EEMC!L82-EPMI!L82</f>
        <v>43.575226480000005</v>
      </c>
      <c r="M82" s="8">
        <f>EEMC!M82-EPMI!M82</f>
        <v>44.029578239999999</v>
      </c>
      <c r="N82" s="8">
        <f>EEMC!N82-EPMI!N82</f>
        <v>44.319311380000002</v>
      </c>
      <c r="O82" s="8">
        <f>EEMC!O82-EPMI!O82</f>
        <v>44.160474540000003</v>
      </c>
      <c r="P82" s="8">
        <f>EEMC!P82-EPMI!P82</f>
        <v>43.919677979999996</v>
      </c>
      <c r="Q82" s="8">
        <f>EEMC!Q82-EPMI!Q82</f>
        <v>43.893755859999999</v>
      </c>
      <c r="R82" s="8">
        <f>EEMC!R82-EPMI!R82</f>
        <v>44.025272219999998</v>
      </c>
      <c r="S82" s="8">
        <f>EEMC!S82-EPMI!S82</f>
        <v>44.566390240000004</v>
      </c>
      <c r="T82" s="8">
        <f>EEMC!T82-EPMI!T82</f>
        <v>44.884749339999999</v>
      </c>
      <c r="U82" s="8">
        <f>EEMC!U82-EPMI!U82</f>
        <v>44.888657179999996</v>
      </c>
      <c r="V82" s="8">
        <f>EEMC!V82-EPMI!V82</f>
        <v>45.261929000000002</v>
      </c>
      <c r="W82" s="8">
        <f>EEMC!W82-EPMI!W82</f>
        <v>45.46925006</v>
      </c>
      <c r="X82" s="8">
        <f>EEMC!X82-EPMI!X82</f>
        <v>44.656100279999997</v>
      </c>
      <c r="Y82" s="8">
        <f>EEMC!Y82-EPMI!Y82</f>
        <v>43.307987500000003</v>
      </c>
      <c r="Z82" s="8">
        <f>EEMC!Z82-EPMI!Z82</f>
        <v>41.620143759999998</v>
      </c>
      <c r="AA82" s="8"/>
      <c r="AB82" s="13">
        <f t="shared" si="1"/>
        <v>1025.94953622</v>
      </c>
    </row>
    <row r="83" spans="1:28" x14ac:dyDescent="0.25">
      <c r="A83" s="18">
        <v>36995</v>
      </c>
      <c r="B83" s="10" t="s">
        <v>29</v>
      </c>
      <c r="C83" s="8">
        <f>EEMC!C83-EPMI!C83</f>
        <v>1.7802206939999998</v>
      </c>
      <c r="D83" s="8">
        <f>EEMC!D83-EPMI!D83</f>
        <v>1.7562236179999999</v>
      </c>
      <c r="E83" s="8">
        <f>EEMC!E83-EPMI!E83</f>
        <v>1.7416478819999999</v>
      </c>
      <c r="F83" s="8">
        <f>EEMC!F83-EPMI!F83</f>
        <v>1.7414146759999998</v>
      </c>
      <c r="G83" s="8">
        <f>EEMC!G83-EPMI!G83</f>
        <v>1.7445858139999999</v>
      </c>
      <c r="H83" s="8">
        <f>EEMC!H83-EPMI!H83</f>
        <v>1.75939639</v>
      </c>
      <c r="I83" s="8">
        <f>EEMC!I83-EPMI!I83</f>
        <v>1.7937678459999999</v>
      </c>
      <c r="J83" s="8">
        <f>EEMC!J83-EPMI!J83</f>
        <v>1.834369744</v>
      </c>
      <c r="K83" s="8">
        <f>EEMC!K83-EPMI!K83</f>
        <v>1.904302664</v>
      </c>
      <c r="L83" s="8">
        <f>EEMC!L83-EPMI!L83</f>
        <v>1.9254169840000002</v>
      </c>
      <c r="M83" s="8">
        <f>EEMC!M83-EPMI!M83</f>
        <v>1.9454929919999999</v>
      </c>
      <c r="N83" s="8">
        <f>EEMC!N83-EPMI!N83</f>
        <v>1.958295154</v>
      </c>
      <c r="O83" s="8">
        <f>EEMC!O83-EPMI!O83</f>
        <v>1.9512767820000001</v>
      </c>
      <c r="P83" s="8">
        <f>EEMC!P83-EPMI!P83</f>
        <v>1.9406369339999998</v>
      </c>
      <c r="Q83" s="8">
        <f>EEMC!Q83-EPMI!Q83</f>
        <v>1.939491538</v>
      </c>
      <c r="R83" s="8">
        <f>EEMC!R83-EPMI!R83</f>
        <v>1.945302726</v>
      </c>
      <c r="S83" s="8">
        <f>EEMC!S83-EPMI!S83</f>
        <v>1.9692125920000001</v>
      </c>
      <c r="T83" s="8">
        <f>EEMC!T83-EPMI!T83</f>
        <v>1.983279622</v>
      </c>
      <c r="U83" s="8">
        <f>EEMC!U83-EPMI!U83</f>
        <v>1.9834522939999999</v>
      </c>
      <c r="V83" s="8">
        <f>EEMC!V83-EPMI!V83</f>
        <v>1.9999457</v>
      </c>
      <c r="W83" s="8">
        <f>EEMC!W83-EPMI!W83</f>
        <v>2.0091063979999997</v>
      </c>
      <c r="X83" s="8">
        <f>EEMC!X83-EPMI!X83</f>
        <v>1.9731765239999999</v>
      </c>
      <c r="Y83" s="8">
        <f>EEMC!Y83-EPMI!Y83</f>
        <v>1.9136087500000001</v>
      </c>
      <c r="Z83" s="8">
        <f>EEMC!Z83-EPMI!Z83</f>
        <v>1.8390296079999999</v>
      </c>
      <c r="AA83" s="8"/>
      <c r="AB83" s="13">
        <f t="shared" si="1"/>
        <v>45.332653926000006</v>
      </c>
    </row>
    <row r="84" spans="1:28" x14ac:dyDescent="0.25">
      <c r="A84" s="18">
        <v>36995</v>
      </c>
      <c r="B84" s="11" t="s">
        <v>30</v>
      </c>
      <c r="C84" s="8">
        <f>EEMC!C84-EPMI!C84</f>
        <v>4.6236519999999999</v>
      </c>
      <c r="D84" s="8">
        <f>EEMC!D84-EPMI!D84</f>
        <v>4.2849690000000002</v>
      </c>
      <c r="E84" s="8">
        <f>EEMC!E84-EPMI!E84</f>
        <v>4.1332610000000001</v>
      </c>
      <c r="F84" s="8">
        <f>EEMC!F84-EPMI!F84</f>
        <v>4.1595849999999999</v>
      </c>
      <c r="G84" s="8">
        <f>EEMC!G84-EPMI!G84</f>
        <v>4.3669830000000003</v>
      </c>
      <c r="H84" s="8">
        <f>EEMC!H84-EPMI!H84</f>
        <v>4.7459499999999997</v>
      </c>
      <c r="I84" s="8">
        <f>EEMC!I84-EPMI!I84</f>
        <v>5.4834630000000004</v>
      </c>
      <c r="J84" s="8">
        <f>EEMC!J84-EPMI!J84</f>
        <v>6.0928509999999996</v>
      </c>
      <c r="K84" s="8">
        <f>EEMC!K84-EPMI!K84</f>
        <v>6.4371450000000001</v>
      </c>
      <c r="L84" s="8">
        <f>EEMC!L84-EPMI!L84</f>
        <v>6.3016870000000003</v>
      </c>
      <c r="M84" s="8">
        <f>EEMC!M84-EPMI!M84</f>
        <v>6.2723000000000004</v>
      </c>
      <c r="N84" s="8">
        <f>EEMC!N84-EPMI!N84</f>
        <v>6.0924990000000001</v>
      </c>
      <c r="O84" s="8">
        <f>EEMC!O84-EPMI!O84</f>
        <v>5.8344870000000002</v>
      </c>
      <c r="P84" s="8">
        <f>EEMC!P84-EPMI!P84</f>
        <v>5.6003689999999997</v>
      </c>
      <c r="Q84" s="8">
        <f>EEMC!Q84-EPMI!Q84</f>
        <v>5.537763</v>
      </c>
      <c r="R84" s="8">
        <f>EEMC!R84-EPMI!R84</f>
        <v>5.6079730000000003</v>
      </c>
      <c r="S84" s="8">
        <f>EEMC!S84-EPMI!S84</f>
        <v>5.8694040000000003</v>
      </c>
      <c r="T84" s="8">
        <f>EEMC!T84-EPMI!T84</f>
        <v>6.409186</v>
      </c>
      <c r="U84" s="8">
        <f>EEMC!U84-EPMI!U84</f>
        <v>7.7020439999999999</v>
      </c>
      <c r="V84" s="8">
        <f>EEMC!V84-EPMI!V84</f>
        <v>8.5514949999999992</v>
      </c>
      <c r="W84" s="8">
        <f>EEMC!W84-EPMI!W84</f>
        <v>8.2484420000000007</v>
      </c>
      <c r="X84" s="8">
        <f>EEMC!X84-EPMI!X84</f>
        <v>7.4421819999999999</v>
      </c>
      <c r="Y84" s="8">
        <f>EEMC!Y84-EPMI!Y84</f>
        <v>6.4016859999999998</v>
      </c>
      <c r="Z84" s="8">
        <f>EEMC!Z84-EPMI!Z84</f>
        <v>5.3558089999999998</v>
      </c>
      <c r="AA84" s="8"/>
      <c r="AB84" s="13">
        <f t="shared" si="1"/>
        <v>141.55518500000002</v>
      </c>
    </row>
    <row r="85" spans="1:28" x14ac:dyDescent="0.25">
      <c r="A85" s="18">
        <v>36995</v>
      </c>
      <c r="B85" s="10" t="s">
        <v>31</v>
      </c>
      <c r="C85" s="8">
        <f>EEMC!C85-EPMI!C85</f>
        <v>55.632091000000003</v>
      </c>
      <c r="D85" s="8">
        <f>EEMC!D85-EPMI!D85</f>
        <v>54.603223999999997</v>
      </c>
      <c r="E85" s="8">
        <f>EEMC!E85-EPMI!E85</f>
        <v>54.037683999999999</v>
      </c>
      <c r="F85" s="8">
        <f>EEMC!F85-EPMI!F85</f>
        <v>53.838639000000001</v>
      </c>
      <c r="G85" s="8">
        <f>EEMC!G85-EPMI!G85</f>
        <v>53.565142999999999</v>
      </c>
      <c r="H85" s="8">
        <f>EEMC!H85-EPMI!H85</f>
        <v>53.446506999999997</v>
      </c>
      <c r="I85" s="8">
        <f>EEMC!I85-EPMI!I85</f>
        <v>54.884093999999997</v>
      </c>
      <c r="J85" s="8">
        <f>EEMC!J85-EPMI!J85</f>
        <v>57.643659</v>
      </c>
      <c r="K85" s="8">
        <f>EEMC!K85-EPMI!K85</f>
        <v>59.765262</v>
      </c>
      <c r="L85" s="8">
        <f>EEMC!L85-EPMI!L85</f>
        <v>62.110321999999996</v>
      </c>
      <c r="M85" s="8">
        <f>EEMC!M85-EPMI!M85</f>
        <v>63.315873000000003</v>
      </c>
      <c r="N85" s="8">
        <f>EEMC!N85-EPMI!N85</f>
        <v>63.722512000000002</v>
      </c>
      <c r="O85" s="8">
        <f>EEMC!O85-EPMI!O85</f>
        <v>63.451706000000001</v>
      </c>
      <c r="P85" s="8">
        <f>EEMC!P85-EPMI!P85</f>
        <v>63.616176000000003</v>
      </c>
      <c r="Q85" s="8">
        <f>EEMC!Q85-EPMI!Q85</f>
        <v>63.140853</v>
      </c>
      <c r="R85" s="8">
        <f>EEMC!R85-EPMI!R85</f>
        <v>60.914233000000003</v>
      </c>
      <c r="S85" s="8">
        <f>EEMC!S85-EPMI!S85</f>
        <v>59.946911999999998</v>
      </c>
      <c r="T85" s="8">
        <f>EEMC!T85-EPMI!T85</f>
        <v>59.797055999999998</v>
      </c>
      <c r="U85" s="8">
        <f>EEMC!U85-EPMI!U85</f>
        <v>60.5871</v>
      </c>
      <c r="V85" s="8">
        <f>EEMC!V85-EPMI!V85</f>
        <v>60.230218000000001</v>
      </c>
      <c r="W85" s="8">
        <f>EEMC!W85-EPMI!W85</f>
        <v>59.973674000000003</v>
      </c>
      <c r="X85" s="8">
        <f>EEMC!X85-EPMI!X85</f>
        <v>58.894561000000003</v>
      </c>
      <c r="Y85" s="8">
        <f>EEMC!Y85-EPMI!Y85</f>
        <v>57.086796999999997</v>
      </c>
      <c r="Z85" s="8">
        <f>EEMC!Z85-EPMI!Z85</f>
        <v>56.854987999999999</v>
      </c>
      <c r="AA85" s="8"/>
      <c r="AB85" s="13">
        <f t="shared" si="1"/>
        <v>1411.0592840000002</v>
      </c>
    </row>
    <row r="86" spans="1:28" x14ac:dyDescent="0.25">
      <c r="A86" s="18">
        <v>36996</v>
      </c>
      <c r="B86" s="10" t="s">
        <v>26</v>
      </c>
      <c r="C86" s="8">
        <f>EEMC!C86-EPMI!C86</f>
        <v>0.42640249499999999</v>
      </c>
      <c r="D86" s="8">
        <f>EEMC!D86-EPMI!D86</f>
        <v>0.42021330299999998</v>
      </c>
      <c r="E86" s="8">
        <f>EEMC!E86-EPMI!E86</f>
        <v>0.41602217399999997</v>
      </c>
      <c r="F86" s="8">
        <f>EEMC!F86-EPMI!F86</f>
        <v>0.41453706599999995</v>
      </c>
      <c r="G86" s="8">
        <f>EEMC!G86-EPMI!G86</f>
        <v>0.41415889499999997</v>
      </c>
      <c r="H86" s="8">
        <f>EEMC!H86-EPMI!H86</f>
        <v>0.41646730499999995</v>
      </c>
      <c r="I86" s="8">
        <f>EEMC!I86-EPMI!I86</f>
        <v>0.42226475399999996</v>
      </c>
      <c r="J86" s="8">
        <f>EEMC!J86-EPMI!J86</f>
        <v>0.43236755099999996</v>
      </c>
      <c r="K86" s="8">
        <f>EEMC!K86-EPMI!K86</f>
        <v>0.44957482199999999</v>
      </c>
      <c r="L86" s="8">
        <f>EEMC!L86-EPMI!L86</f>
        <v>0.46148031899999997</v>
      </c>
      <c r="M86" s="8">
        <f>EEMC!M86-EPMI!M86</f>
        <v>0.46568299499999999</v>
      </c>
      <c r="N86" s="8">
        <f>EEMC!N86-EPMI!N86</f>
        <v>0.47086719299999996</v>
      </c>
      <c r="O86" s="8">
        <f>EEMC!O86-EPMI!O86</f>
        <v>0.47197341899999995</v>
      </c>
      <c r="P86" s="8">
        <f>EEMC!P86-EPMI!P86</f>
        <v>0.47187834299999992</v>
      </c>
      <c r="Q86" s="8">
        <f>EEMC!Q86-EPMI!Q86</f>
        <v>0.47043718199999995</v>
      </c>
      <c r="R86" s="8">
        <f>EEMC!R86-EPMI!R86</f>
        <v>0.47250311399999995</v>
      </c>
      <c r="S86" s="8">
        <f>EEMC!S86-EPMI!S86</f>
        <v>0.47613456899999995</v>
      </c>
      <c r="T86" s="8">
        <f>EEMC!T86-EPMI!T86</f>
        <v>0.48036042899999998</v>
      </c>
      <c r="U86" s="8">
        <f>EEMC!U86-EPMI!U86</f>
        <v>0.47932622099999994</v>
      </c>
      <c r="V86" s="8">
        <f>EEMC!V86-EPMI!V86</f>
        <v>0.48241590299999998</v>
      </c>
      <c r="W86" s="8">
        <f>EEMC!W86-EPMI!W86</f>
        <v>0.48743189099999995</v>
      </c>
      <c r="X86" s="8">
        <f>EEMC!X86-EPMI!X86</f>
        <v>0.47790048599999996</v>
      </c>
      <c r="Y86" s="8">
        <f>EEMC!Y86-EPMI!Y86</f>
        <v>0.45921561299999997</v>
      </c>
      <c r="Z86" s="8">
        <f>EEMC!Z86-EPMI!Z86</f>
        <v>0.43781724899999996</v>
      </c>
      <c r="AA86" s="8"/>
      <c r="AB86" s="13">
        <f t="shared" si="1"/>
        <v>10.877433290999997</v>
      </c>
    </row>
    <row r="87" spans="1:28" x14ac:dyDescent="0.25">
      <c r="A87" s="18">
        <v>36996</v>
      </c>
      <c r="B87" s="10" t="s">
        <v>27</v>
      </c>
      <c r="C87" s="8">
        <f>EEMC!C87-EPMI!C87</f>
        <v>4.4061591150000003</v>
      </c>
      <c r="D87" s="8">
        <f>EEMC!D87-EPMI!D87</f>
        <v>4.3422041309999999</v>
      </c>
      <c r="E87" s="8">
        <f>EEMC!E87-EPMI!E87</f>
        <v>4.2988957980000002</v>
      </c>
      <c r="F87" s="8">
        <f>EEMC!F87-EPMI!F87</f>
        <v>4.2835496820000003</v>
      </c>
      <c r="G87" s="8">
        <f>EEMC!G87-EPMI!G87</f>
        <v>4.279641915</v>
      </c>
      <c r="H87" s="8">
        <f>EEMC!H87-EPMI!H87</f>
        <v>4.303495485</v>
      </c>
      <c r="I87" s="8">
        <f>EEMC!I87-EPMI!I87</f>
        <v>4.3634024580000004</v>
      </c>
      <c r="J87" s="8">
        <f>EEMC!J87-EPMI!J87</f>
        <v>4.4677980269999997</v>
      </c>
      <c r="K87" s="8">
        <f>EEMC!K87-EPMI!K87</f>
        <v>4.6456064939999999</v>
      </c>
      <c r="L87" s="8">
        <f>EEMC!L87-EPMI!L87</f>
        <v>4.7686299629999995</v>
      </c>
      <c r="M87" s="8">
        <f>EEMC!M87-EPMI!M87</f>
        <v>4.8120576150000005</v>
      </c>
      <c r="N87" s="8">
        <f>EEMC!N87-EPMI!N87</f>
        <v>4.8656276609999995</v>
      </c>
      <c r="O87" s="8">
        <f>EEMC!O87-EPMI!O87</f>
        <v>4.8770586629999997</v>
      </c>
      <c r="P87" s="8">
        <f>EEMC!P87-EPMI!P87</f>
        <v>4.876076211</v>
      </c>
      <c r="Q87" s="8">
        <f>EEMC!Q87-EPMI!Q87</f>
        <v>4.8611842139999997</v>
      </c>
      <c r="R87" s="8">
        <f>EEMC!R87-EPMI!R87</f>
        <v>4.8825321779999999</v>
      </c>
      <c r="S87" s="8">
        <f>EEMC!S87-EPMI!S87</f>
        <v>4.9200572129999998</v>
      </c>
      <c r="T87" s="8">
        <f>EEMC!T87-EPMI!T87</f>
        <v>4.9637244330000003</v>
      </c>
      <c r="U87" s="8">
        <f>EEMC!U87-EPMI!U87</f>
        <v>4.9530376169999997</v>
      </c>
      <c r="V87" s="8">
        <f>EEMC!V87-EPMI!V87</f>
        <v>4.9849643310000005</v>
      </c>
      <c r="W87" s="8">
        <f>EEMC!W87-EPMI!W87</f>
        <v>5.0367962070000001</v>
      </c>
      <c r="X87" s="8">
        <f>EEMC!X87-EPMI!X87</f>
        <v>4.9383050219999998</v>
      </c>
      <c r="Y87" s="8">
        <f>EEMC!Y87-EPMI!Y87</f>
        <v>4.7452280010000001</v>
      </c>
      <c r="Z87" s="8">
        <f>EEMC!Z87-EPMI!Z87</f>
        <v>4.5241115729999999</v>
      </c>
      <c r="AA87" s="8"/>
      <c r="AB87" s="13">
        <f t="shared" si="1"/>
        <v>112.40014400699997</v>
      </c>
    </row>
    <row r="88" spans="1:28" x14ac:dyDescent="0.25">
      <c r="A88" s="18">
        <v>36996</v>
      </c>
      <c r="B88" s="10" t="s">
        <v>28</v>
      </c>
      <c r="C88" s="8">
        <f>EEMC!C88-EPMI!C88</f>
        <v>40.7451273</v>
      </c>
      <c r="D88" s="8">
        <f>EEMC!D88-EPMI!D88</f>
        <v>40.15371562</v>
      </c>
      <c r="E88" s="8">
        <f>EEMC!E88-EPMI!E88</f>
        <v>39.753229959999999</v>
      </c>
      <c r="F88" s="8">
        <f>EEMC!F88-EPMI!F88</f>
        <v>39.611319639999998</v>
      </c>
      <c r="G88" s="8">
        <f>EEMC!G88-EPMI!G88</f>
        <v>39.575183299999999</v>
      </c>
      <c r="H88" s="8">
        <f>EEMC!H88-EPMI!H88</f>
        <v>39.795764699999999</v>
      </c>
      <c r="I88" s="8">
        <f>EEMC!I88-EPMI!I88</f>
        <v>40.349743160000003</v>
      </c>
      <c r="J88" s="8">
        <f>EEMC!J88-EPMI!J88</f>
        <v>41.31512154</v>
      </c>
      <c r="K88" s="8">
        <f>EEMC!K88-EPMI!K88</f>
        <v>42.959371879999999</v>
      </c>
      <c r="L88" s="8">
        <f>EEMC!L88-EPMI!L88</f>
        <v>44.097008259999996</v>
      </c>
      <c r="M88" s="8">
        <f>EEMC!M88-EPMI!M88</f>
        <v>44.4985973</v>
      </c>
      <c r="N88" s="8">
        <f>EEMC!N88-EPMI!N88</f>
        <v>44.99397622</v>
      </c>
      <c r="O88" s="8">
        <f>EEMC!O88-EPMI!O88</f>
        <v>45.099682260000002</v>
      </c>
      <c r="P88" s="8">
        <f>EEMC!P88-EPMI!P88</f>
        <v>45.090597219999999</v>
      </c>
      <c r="Q88" s="8">
        <f>EEMC!Q88-EPMI!Q88</f>
        <v>44.952886280000001</v>
      </c>
      <c r="R88" s="8">
        <f>EEMC!R88-EPMI!R88</f>
        <v>45.150297559999998</v>
      </c>
      <c r="S88" s="8">
        <f>EEMC!S88-EPMI!S88</f>
        <v>45.497303260000002</v>
      </c>
      <c r="T88" s="8">
        <f>EEMC!T88-EPMI!T88</f>
        <v>45.901107660000001</v>
      </c>
      <c r="U88" s="8">
        <f>EEMC!U88-EPMI!U88</f>
        <v>45.802283339999995</v>
      </c>
      <c r="V88" s="8">
        <f>EEMC!V88-EPMI!V88</f>
        <v>46.09751962</v>
      </c>
      <c r="W88" s="8">
        <f>EEMC!W88-EPMI!W88</f>
        <v>46.576825139999997</v>
      </c>
      <c r="X88" s="8">
        <f>EEMC!X88-EPMI!X88</f>
        <v>45.666046440000002</v>
      </c>
      <c r="Y88" s="8">
        <f>EEMC!Y88-EPMI!Y88</f>
        <v>43.880603020000002</v>
      </c>
      <c r="Z88" s="8">
        <f>EEMC!Z88-EPMI!Z88</f>
        <v>41.835870459999995</v>
      </c>
      <c r="AA88" s="8"/>
      <c r="AB88" s="13">
        <f t="shared" si="1"/>
        <v>1039.3991811399997</v>
      </c>
    </row>
    <row r="89" spans="1:28" x14ac:dyDescent="0.25">
      <c r="A89" s="18">
        <v>36996</v>
      </c>
      <c r="B89" s="10" t="s">
        <v>29</v>
      </c>
      <c r="C89" s="8">
        <f>EEMC!C89-EPMI!C89</f>
        <v>1.80036609</v>
      </c>
      <c r="D89" s="8">
        <f>EEMC!D89-EPMI!D89</f>
        <v>1.7742339460000001</v>
      </c>
      <c r="E89" s="8">
        <f>EEMC!E89-EPMI!E89</f>
        <v>1.7565380679999998</v>
      </c>
      <c r="F89" s="8">
        <f>EEMC!F89-EPMI!F89</f>
        <v>1.750267612</v>
      </c>
      <c r="G89" s="8">
        <f>EEMC!G89-EPMI!G89</f>
        <v>1.7486708899999999</v>
      </c>
      <c r="H89" s="8">
        <f>EEMC!H89-EPMI!H89</f>
        <v>1.7584175099999999</v>
      </c>
      <c r="I89" s="8">
        <f>EEMC!I89-EPMI!I89</f>
        <v>1.7828956279999999</v>
      </c>
      <c r="J89" s="8">
        <f>EEMC!J89-EPMI!J89</f>
        <v>1.8255518819999998</v>
      </c>
      <c r="K89" s="8">
        <f>EEMC!K89-EPMI!K89</f>
        <v>1.8982048040000001</v>
      </c>
      <c r="L89" s="8">
        <f>EEMC!L89-EPMI!L89</f>
        <v>1.9484724579999999</v>
      </c>
      <c r="M89" s="8">
        <f>EEMC!M89-EPMI!M89</f>
        <v>1.96621709</v>
      </c>
      <c r="N89" s="8">
        <f>EEMC!N89-EPMI!N89</f>
        <v>1.9881059259999998</v>
      </c>
      <c r="O89" s="8">
        <f>EEMC!O89-EPMI!O89</f>
        <v>1.9927766579999999</v>
      </c>
      <c r="P89" s="8">
        <f>EEMC!P89-EPMI!P89</f>
        <v>1.9923752259999998</v>
      </c>
      <c r="Q89" s="8">
        <f>EEMC!Q89-EPMI!Q89</f>
        <v>1.9862903239999998</v>
      </c>
      <c r="R89" s="8">
        <f>EEMC!R89-EPMI!R89</f>
        <v>1.995013148</v>
      </c>
      <c r="S89" s="8">
        <f>EEMC!S89-EPMI!S89</f>
        <v>2.0103459579999998</v>
      </c>
      <c r="T89" s="8">
        <f>EEMC!T89-EPMI!T89</f>
        <v>2.0281884780000001</v>
      </c>
      <c r="U89" s="8">
        <f>EEMC!U89-EPMI!U89</f>
        <v>2.0238218219999999</v>
      </c>
      <c r="V89" s="8">
        <f>EEMC!V89-EPMI!V89</f>
        <v>2.0368671460000001</v>
      </c>
      <c r="W89" s="8">
        <f>EEMC!W89-EPMI!W89</f>
        <v>2.0580457619999999</v>
      </c>
      <c r="X89" s="8">
        <f>EEMC!X89-EPMI!X89</f>
        <v>2.017802052</v>
      </c>
      <c r="Y89" s="8">
        <f>EEMC!Y89-EPMI!Y89</f>
        <v>1.938910366</v>
      </c>
      <c r="Z89" s="8">
        <f>EEMC!Z89-EPMI!Z89</f>
        <v>1.848561718</v>
      </c>
      <c r="AA89" s="8"/>
      <c r="AB89" s="13">
        <f t="shared" si="1"/>
        <v>45.926940561999999</v>
      </c>
    </row>
    <row r="90" spans="1:28" x14ac:dyDescent="0.25">
      <c r="A90" s="18">
        <v>36996</v>
      </c>
      <c r="B90" s="11" t="s">
        <v>30</v>
      </c>
      <c r="C90" s="8">
        <f>EEMC!C90-EPMI!C90</f>
        <v>4.9527320000000001</v>
      </c>
      <c r="D90" s="8">
        <f>EEMC!D90-EPMI!D90</f>
        <v>4.5155950000000002</v>
      </c>
      <c r="E90" s="8">
        <f>EEMC!E90-EPMI!E90</f>
        <v>4.268751</v>
      </c>
      <c r="F90" s="8">
        <f>EEMC!F90-EPMI!F90</f>
        <v>4.2079659999999999</v>
      </c>
      <c r="G90" s="8">
        <f>EEMC!G90-EPMI!G90</f>
        <v>4.3934480000000002</v>
      </c>
      <c r="H90" s="8">
        <f>EEMC!H90-EPMI!H90</f>
        <v>4.7115720000000003</v>
      </c>
      <c r="I90" s="8">
        <f>EEMC!I90-EPMI!I90</f>
        <v>5.5116990000000001</v>
      </c>
      <c r="J90" s="8">
        <f>EEMC!J90-EPMI!J90</f>
        <v>6.1300129999999999</v>
      </c>
      <c r="K90" s="8">
        <f>EEMC!K90-EPMI!K90</f>
        <v>6.6194959999999998</v>
      </c>
      <c r="L90" s="8">
        <f>EEMC!L90-EPMI!L90</f>
        <v>6.7681529999999999</v>
      </c>
      <c r="M90" s="8">
        <f>EEMC!M90-EPMI!M90</f>
        <v>6.8322120000000002</v>
      </c>
      <c r="N90" s="8">
        <f>EEMC!N90-EPMI!N90</f>
        <v>6.8106239999999998</v>
      </c>
      <c r="O90" s="8">
        <f>EEMC!O90-EPMI!O90</f>
        <v>6.7226419999999996</v>
      </c>
      <c r="P90" s="8">
        <f>EEMC!P90-EPMI!P90</f>
        <v>6.7565609999999996</v>
      </c>
      <c r="Q90" s="8">
        <f>EEMC!Q90-EPMI!Q90</f>
        <v>6.7381979999999997</v>
      </c>
      <c r="R90" s="8">
        <f>EEMC!R90-EPMI!R90</f>
        <v>6.8542290000000001</v>
      </c>
      <c r="S90" s="8">
        <f>EEMC!S90-EPMI!S90</f>
        <v>7.1064400000000001</v>
      </c>
      <c r="T90" s="8">
        <f>EEMC!T90-EPMI!T90</f>
        <v>7.5274349999999997</v>
      </c>
      <c r="U90" s="8">
        <f>EEMC!U90-EPMI!U90</f>
        <v>8.7575330000000005</v>
      </c>
      <c r="V90" s="8">
        <f>EEMC!V90-EPMI!V90</f>
        <v>9.7145170000000007</v>
      </c>
      <c r="W90" s="8">
        <f>EEMC!W90-EPMI!W90</f>
        <v>9.0508209999999991</v>
      </c>
      <c r="X90" s="8">
        <f>EEMC!X90-EPMI!X90</f>
        <v>7.6980630000000003</v>
      </c>
      <c r="Y90" s="8">
        <f>EEMC!Y90-EPMI!Y90</f>
        <v>6.1454930000000001</v>
      </c>
      <c r="Z90" s="8">
        <f>EEMC!Z90-EPMI!Z90</f>
        <v>4.9573270000000003</v>
      </c>
      <c r="AA90" s="8"/>
      <c r="AB90" s="13">
        <f t="shared" si="1"/>
        <v>153.75151999999994</v>
      </c>
    </row>
    <row r="91" spans="1:28" x14ac:dyDescent="0.25">
      <c r="A91" s="18">
        <v>36996</v>
      </c>
      <c r="B91" s="10" t="s">
        <v>31</v>
      </c>
      <c r="C91" s="8">
        <f>EEMC!C91-EPMI!C91</f>
        <v>54.104236999999998</v>
      </c>
      <c r="D91" s="8">
        <f>EEMC!D91-EPMI!D91</f>
        <v>53.221651999999999</v>
      </c>
      <c r="E91" s="8">
        <f>EEMC!E91-EPMI!E91</f>
        <v>52.795074</v>
      </c>
      <c r="F91" s="8">
        <f>EEMC!F91-EPMI!F91</f>
        <v>51.994746999999997</v>
      </c>
      <c r="G91" s="8">
        <f>EEMC!G91-EPMI!G91</f>
        <v>51.626182</v>
      </c>
      <c r="H91" s="8">
        <f>EEMC!H91-EPMI!H91</f>
        <v>50.854481999999997</v>
      </c>
      <c r="I91" s="8">
        <f>EEMC!I91-EPMI!I91</f>
        <v>51.858654999999999</v>
      </c>
      <c r="J91" s="8">
        <f>EEMC!J91-EPMI!J91</f>
        <v>54.098776999999998</v>
      </c>
      <c r="K91" s="8">
        <f>EEMC!K91-EPMI!K91</f>
        <v>56.452047</v>
      </c>
      <c r="L91" s="8">
        <f>EEMC!L91-EPMI!L91</f>
        <v>58.971291999999998</v>
      </c>
      <c r="M91" s="8">
        <f>EEMC!M91-EPMI!M91</f>
        <v>60.746411999999999</v>
      </c>
      <c r="N91" s="8">
        <f>EEMC!N91-EPMI!N91</f>
        <v>61.224108000000001</v>
      </c>
      <c r="O91" s="8">
        <f>EEMC!O91-EPMI!O91</f>
        <v>61.114373000000001</v>
      </c>
      <c r="P91" s="8">
        <f>EEMC!P91-EPMI!P91</f>
        <v>61.17362</v>
      </c>
      <c r="Q91" s="8">
        <f>EEMC!Q91-EPMI!Q91</f>
        <v>61.087859000000002</v>
      </c>
      <c r="R91" s="8">
        <f>EEMC!R91-EPMI!R91</f>
        <v>59.905690999999997</v>
      </c>
      <c r="S91" s="8">
        <f>EEMC!S91-EPMI!S91</f>
        <v>59.147899000000002</v>
      </c>
      <c r="T91" s="8">
        <f>EEMC!T91-EPMI!T91</f>
        <v>60.511271000000001</v>
      </c>
      <c r="U91" s="8">
        <f>EEMC!U91-EPMI!U91</f>
        <v>61.075187</v>
      </c>
      <c r="V91" s="8">
        <f>EEMC!V91-EPMI!V91</f>
        <v>60.842798999999999</v>
      </c>
      <c r="W91" s="8">
        <f>EEMC!W91-EPMI!W91</f>
        <v>60.584645999999999</v>
      </c>
      <c r="X91" s="8">
        <f>EEMC!X91-EPMI!X91</f>
        <v>59.099316999999999</v>
      </c>
      <c r="Y91" s="8">
        <f>EEMC!Y91-EPMI!Y91</f>
        <v>57.120612999999999</v>
      </c>
      <c r="Z91" s="8">
        <f>EEMC!Z91-EPMI!Z91</f>
        <v>54.749158000000001</v>
      </c>
      <c r="AA91" s="8"/>
      <c r="AB91" s="13">
        <f t="shared" si="1"/>
        <v>1374.3600980000001</v>
      </c>
    </row>
    <row r="92" spans="1:28" x14ac:dyDescent="0.25">
      <c r="A92" s="18">
        <v>36997</v>
      </c>
      <c r="B92" s="10" t="s">
        <v>26</v>
      </c>
      <c r="C92" s="8">
        <f>EEMC!C92-EPMI!C92</f>
        <v>0.43134254999999994</v>
      </c>
      <c r="D92" s="8">
        <f>EEMC!D92-EPMI!D92</f>
        <v>0.42435326699999998</v>
      </c>
      <c r="E92" s="8">
        <f>EEMC!E92-EPMI!E92</f>
        <v>0.42039941399999997</v>
      </c>
      <c r="F92" s="8">
        <f>EEMC!F92-EPMI!F92</f>
        <v>0.41854059899999996</v>
      </c>
      <c r="G92" s="8">
        <f>EEMC!G92-EPMI!G92</f>
        <v>0.41931363599999999</v>
      </c>
      <c r="H92" s="8">
        <f>EEMC!H92-EPMI!H92</f>
        <v>0.43236809100000001</v>
      </c>
      <c r="I92" s="8">
        <f>EEMC!I92-EPMI!I92</f>
        <v>0.45487111499999999</v>
      </c>
      <c r="J92" s="8">
        <f>EEMC!J92-EPMI!J92</f>
        <v>0.47087054099999998</v>
      </c>
      <c r="K92" s="8">
        <f>EEMC!K92-EPMI!K92</f>
        <v>0.47613518999999999</v>
      </c>
      <c r="L92" s="8">
        <f>EEMC!L92-EPMI!L92</f>
        <v>0.48511256399999997</v>
      </c>
      <c r="M92" s="8">
        <f>EEMC!M92-EPMI!M92</f>
        <v>0.49296408299999994</v>
      </c>
      <c r="N92" s="8">
        <f>EEMC!N92-EPMI!N92</f>
        <v>0.50221520099999994</v>
      </c>
      <c r="O92" s="8">
        <f>EEMC!O92-EPMI!O92</f>
        <v>0.50368045499999992</v>
      </c>
      <c r="P92" s="8">
        <f>EEMC!P92-EPMI!P92</f>
        <v>0.50397174899999997</v>
      </c>
      <c r="Q92" s="8">
        <f>EEMC!Q92-EPMI!Q92</f>
        <v>0.503004267</v>
      </c>
      <c r="R92" s="8">
        <f>EEMC!R92-EPMI!R92</f>
        <v>0.50559400799999998</v>
      </c>
      <c r="S92" s="8">
        <f>EEMC!S92-EPMI!S92</f>
        <v>0.50766344999999991</v>
      </c>
      <c r="T92" s="8">
        <f>EEMC!T92-EPMI!T92</f>
        <v>0.50898535199999995</v>
      </c>
      <c r="U92" s="8">
        <f>EEMC!U92-EPMI!U92</f>
        <v>0.507113802</v>
      </c>
      <c r="V92" s="8">
        <f>EEMC!V92-EPMI!V92</f>
        <v>0.49571444699999995</v>
      </c>
      <c r="W92" s="8">
        <f>EEMC!W92-EPMI!W92</f>
        <v>0.49812267599999999</v>
      </c>
      <c r="X92" s="8">
        <f>EEMC!X92-EPMI!X92</f>
        <v>0.48687706799999991</v>
      </c>
      <c r="Y92" s="8">
        <f>EEMC!Y92-EPMI!Y92</f>
        <v>0.46888507800000001</v>
      </c>
      <c r="Z92" s="8">
        <f>EEMC!Z92-EPMI!Z92</f>
        <v>0.44673545699999995</v>
      </c>
      <c r="AA92" s="8"/>
      <c r="AB92" s="13">
        <f t="shared" si="1"/>
        <v>11.364834059999996</v>
      </c>
    </row>
    <row r="93" spans="1:28" x14ac:dyDescent="0.25">
      <c r="A93" s="18">
        <v>36997</v>
      </c>
      <c r="B93" s="10" t="s">
        <v>27</v>
      </c>
      <c r="C93" s="8">
        <f>EEMC!C93-EPMI!C93</f>
        <v>4.4572063499999999</v>
      </c>
      <c r="D93" s="8">
        <f>EEMC!D93-EPMI!D93</f>
        <v>4.3849837589999998</v>
      </c>
      <c r="E93" s="8">
        <f>EEMC!E93-EPMI!E93</f>
        <v>4.3441272780000002</v>
      </c>
      <c r="F93" s="8">
        <f>EEMC!F93-EPMI!F93</f>
        <v>4.3249195230000002</v>
      </c>
      <c r="G93" s="8">
        <f>EEMC!G93-EPMI!G93</f>
        <v>4.3329075719999999</v>
      </c>
      <c r="H93" s="8">
        <f>EEMC!H93-EPMI!H93</f>
        <v>4.4678036070000005</v>
      </c>
      <c r="I93" s="8">
        <f>EEMC!I93-EPMI!I93</f>
        <v>4.7003348550000004</v>
      </c>
      <c r="J93" s="8">
        <f>EEMC!J93-EPMI!J93</f>
        <v>4.8656622570000003</v>
      </c>
      <c r="K93" s="8">
        <f>EEMC!K93-EPMI!K93</f>
        <v>4.9200636300000005</v>
      </c>
      <c r="L93" s="8">
        <f>EEMC!L93-EPMI!L93</f>
        <v>5.0128298280000001</v>
      </c>
      <c r="M93" s="8">
        <f>EEMC!M93-EPMI!M93</f>
        <v>5.0939621910000001</v>
      </c>
      <c r="N93" s="8">
        <f>EEMC!N93-EPMI!N93</f>
        <v>5.1895570769999999</v>
      </c>
      <c r="O93" s="8">
        <f>EEMC!O93-EPMI!O93</f>
        <v>5.2046980349999998</v>
      </c>
      <c r="P93" s="8">
        <f>EEMC!P93-EPMI!P93</f>
        <v>5.207708073</v>
      </c>
      <c r="Q93" s="8">
        <f>EEMC!Q93-EPMI!Q93</f>
        <v>5.1977107590000005</v>
      </c>
      <c r="R93" s="8">
        <f>EEMC!R93-EPMI!R93</f>
        <v>5.2244714160000001</v>
      </c>
      <c r="S93" s="8">
        <f>EEMC!S93-EPMI!S93</f>
        <v>5.2458556500000002</v>
      </c>
      <c r="T93" s="8">
        <f>EEMC!T93-EPMI!T93</f>
        <v>5.2595153039999998</v>
      </c>
      <c r="U93" s="8">
        <f>EEMC!U93-EPMI!U93</f>
        <v>5.2401759540000006</v>
      </c>
      <c r="V93" s="8">
        <f>EEMC!V93-EPMI!V93</f>
        <v>5.1223826189999997</v>
      </c>
      <c r="W93" s="8">
        <f>EEMC!W93-EPMI!W93</f>
        <v>5.147267652</v>
      </c>
      <c r="X93" s="8">
        <f>EEMC!X93-EPMI!X93</f>
        <v>5.0310630359999999</v>
      </c>
      <c r="Y93" s="8">
        <f>EEMC!Y93-EPMI!Y93</f>
        <v>4.8451458060000006</v>
      </c>
      <c r="Z93" s="8">
        <f>EEMC!Z93-EPMI!Z93</f>
        <v>4.6162663889999997</v>
      </c>
      <c r="AA93" s="8"/>
      <c r="AB93" s="13">
        <f t="shared" si="1"/>
        <v>117.43661862</v>
      </c>
    </row>
    <row r="94" spans="1:28" x14ac:dyDescent="0.25">
      <c r="A94" s="18">
        <v>36997</v>
      </c>
      <c r="B94" s="10" t="s">
        <v>28</v>
      </c>
      <c r="C94" s="8">
        <f>EEMC!C94-EPMI!C94</f>
        <v>41.217177</v>
      </c>
      <c r="D94" s="8">
        <f>EEMC!D94-EPMI!D94</f>
        <v>40.549312180000001</v>
      </c>
      <c r="E94" s="8">
        <f>EEMC!E94-EPMI!E94</f>
        <v>40.171499560000001</v>
      </c>
      <c r="F94" s="8">
        <f>EEMC!F94-EPMI!F94</f>
        <v>39.993879460000002</v>
      </c>
      <c r="G94" s="8">
        <f>EEMC!G94-EPMI!G94</f>
        <v>40.067747439999998</v>
      </c>
      <c r="H94" s="8">
        <f>EEMC!H94-EPMI!H94</f>
        <v>41.315173139999999</v>
      </c>
      <c r="I94" s="8">
        <f>EEMC!I94-EPMI!I94</f>
        <v>43.465462099999996</v>
      </c>
      <c r="J94" s="8">
        <f>EEMC!J94-EPMI!J94</f>
        <v>44.994296140000003</v>
      </c>
      <c r="K94" s="8">
        <f>EEMC!K94-EPMI!K94</f>
        <v>45.497362600000002</v>
      </c>
      <c r="L94" s="8">
        <f>EEMC!L94-EPMI!L94</f>
        <v>46.35520056</v>
      </c>
      <c r="M94" s="8">
        <f>EEMC!M94-EPMI!M94</f>
        <v>47.105456820000001</v>
      </c>
      <c r="N94" s="8">
        <f>EEMC!N94-EPMI!N94</f>
        <v>47.989452540000002</v>
      </c>
      <c r="O94" s="8">
        <f>EEMC!O94-EPMI!O94</f>
        <v>48.129465699999997</v>
      </c>
      <c r="P94" s="8">
        <f>EEMC!P94-EPMI!P94</f>
        <v>48.157300460000002</v>
      </c>
      <c r="Q94" s="8">
        <f>EEMC!Q94-EPMI!Q94</f>
        <v>48.064852180000003</v>
      </c>
      <c r="R94" s="8">
        <f>EEMC!R94-EPMI!R94</f>
        <v>48.312316320000001</v>
      </c>
      <c r="S94" s="8">
        <f>EEMC!S94-EPMI!S94</f>
        <v>48.510062999999995</v>
      </c>
      <c r="T94" s="8">
        <f>EEMC!T94-EPMI!T94</f>
        <v>48.63637808</v>
      </c>
      <c r="U94" s="8">
        <f>EEMC!U94-EPMI!U94</f>
        <v>48.457541079999999</v>
      </c>
      <c r="V94" s="8">
        <f>EEMC!V94-EPMI!V94</f>
        <v>47.368269380000001</v>
      </c>
      <c r="W94" s="8">
        <f>EEMC!W94-EPMI!W94</f>
        <v>47.598389040000001</v>
      </c>
      <c r="X94" s="8">
        <f>EEMC!X94-EPMI!X94</f>
        <v>46.523808719999998</v>
      </c>
      <c r="Y94" s="8">
        <f>EEMC!Y94-EPMI!Y94</f>
        <v>44.804574119999998</v>
      </c>
      <c r="Z94" s="8">
        <f>EEMC!Z94-EPMI!Z94</f>
        <v>42.688054780000002</v>
      </c>
      <c r="AA94" s="8"/>
      <c r="AB94" s="13">
        <f t="shared" si="1"/>
        <v>1085.9730324</v>
      </c>
    </row>
    <row r="95" spans="1:28" x14ac:dyDescent="0.25">
      <c r="A95" s="18">
        <v>36997</v>
      </c>
      <c r="B95" s="10" t="s">
        <v>29</v>
      </c>
      <c r="C95" s="8">
        <f>EEMC!C95-EPMI!C95</f>
        <v>1.8212240999999998</v>
      </c>
      <c r="D95" s="8">
        <f>EEMC!D95-EPMI!D95</f>
        <v>1.7917137939999999</v>
      </c>
      <c r="E95" s="8">
        <f>EEMC!E95-EPMI!E95</f>
        <v>1.7750197480000001</v>
      </c>
      <c r="F95" s="8">
        <f>EEMC!F95-EPMI!F95</f>
        <v>1.767171418</v>
      </c>
      <c r="G95" s="8">
        <f>EEMC!G95-EPMI!G95</f>
        <v>1.770435352</v>
      </c>
      <c r="H95" s="8">
        <f>EEMC!H95-EPMI!H95</f>
        <v>1.825554162</v>
      </c>
      <c r="I95" s="8">
        <f>EEMC!I95-EPMI!I95</f>
        <v>1.9205669299999999</v>
      </c>
      <c r="J95" s="8">
        <f>EEMC!J95-EPMI!J95</f>
        <v>1.9881200620000001</v>
      </c>
      <c r="K95" s="8">
        <f>EEMC!K95-EPMI!K95</f>
        <v>2.0103485800000001</v>
      </c>
      <c r="L95" s="8">
        <f>EEMC!L95-EPMI!L95</f>
        <v>2.0482530479999999</v>
      </c>
      <c r="M95" s="8">
        <f>EEMC!M95-EPMI!M95</f>
        <v>2.0814039059999998</v>
      </c>
      <c r="N95" s="8">
        <f>EEMC!N95-EPMI!N95</f>
        <v>2.1204641820000001</v>
      </c>
      <c r="O95" s="8">
        <f>EEMC!O95-EPMI!O95</f>
        <v>2.1266508100000001</v>
      </c>
      <c r="P95" s="8">
        <f>EEMC!P95-EPMI!P95</f>
        <v>2.1278807180000001</v>
      </c>
      <c r="Q95" s="8">
        <f>EEMC!Q95-EPMI!Q95</f>
        <v>2.1237957939999998</v>
      </c>
      <c r="R95" s="8">
        <f>EEMC!R95-EPMI!R95</f>
        <v>2.1347302560000001</v>
      </c>
      <c r="S95" s="8">
        <f>EEMC!S95-EPMI!S95</f>
        <v>2.1434679000000001</v>
      </c>
      <c r="T95" s="8">
        <f>EEMC!T95-EPMI!T95</f>
        <v>2.1490492639999998</v>
      </c>
      <c r="U95" s="8">
        <f>EEMC!U95-EPMI!U95</f>
        <v>2.1411471639999999</v>
      </c>
      <c r="V95" s="8">
        <f>EEMC!V95-EPMI!V95</f>
        <v>2.0930165540000001</v>
      </c>
      <c r="W95" s="8">
        <f>EEMC!W95-EPMI!W95</f>
        <v>2.1031846320000001</v>
      </c>
      <c r="X95" s="8">
        <f>EEMC!X95-EPMI!X95</f>
        <v>2.0557031759999997</v>
      </c>
      <c r="Y95" s="8">
        <f>EEMC!Y95-EPMI!Y95</f>
        <v>1.979736996</v>
      </c>
      <c r="Z95" s="8">
        <f>EEMC!Z95-EPMI!Z95</f>
        <v>1.886216374</v>
      </c>
      <c r="AA95" s="8"/>
      <c r="AB95" s="13">
        <f t="shared" si="1"/>
        <v>47.984854920000004</v>
      </c>
    </row>
    <row r="96" spans="1:28" x14ac:dyDescent="0.25">
      <c r="A96" s="18">
        <v>36997</v>
      </c>
      <c r="B96" s="11" t="s">
        <v>30</v>
      </c>
      <c r="C96" s="8">
        <f>EEMC!C96-EPMI!C96</f>
        <v>4.5733030000000001</v>
      </c>
      <c r="D96" s="8">
        <f>EEMC!D96-EPMI!D96</f>
        <v>4.2890579999999998</v>
      </c>
      <c r="E96" s="8">
        <f>EEMC!E96-EPMI!E96</f>
        <v>4.1963860000000004</v>
      </c>
      <c r="F96" s="8">
        <f>EEMC!F96-EPMI!F96</f>
        <v>4.2891810000000001</v>
      </c>
      <c r="G96" s="8">
        <f>EEMC!G96-EPMI!G96</f>
        <v>4.9272179999999999</v>
      </c>
      <c r="H96" s="8">
        <f>EEMC!H96-EPMI!H96</f>
        <v>5.8458569999999996</v>
      </c>
      <c r="I96" s="8">
        <f>EEMC!I96-EPMI!I96</f>
        <v>6.2469190000000001</v>
      </c>
      <c r="J96" s="8">
        <f>EEMC!J96-EPMI!J96</f>
        <v>6.0389410000000003</v>
      </c>
      <c r="K96" s="8">
        <f>EEMC!K96-EPMI!K96</f>
        <v>6.0027410000000003</v>
      </c>
      <c r="L96" s="8">
        <f>EEMC!L96-EPMI!L96</f>
        <v>6.1491530000000001</v>
      </c>
      <c r="M96" s="8">
        <f>EEMC!M96-EPMI!M96</f>
        <v>6.3917010000000003</v>
      </c>
      <c r="N96" s="8">
        <f>EEMC!N96-EPMI!N96</f>
        <v>6.6113210000000002</v>
      </c>
      <c r="O96" s="8">
        <f>EEMC!O96-EPMI!O96</f>
        <v>6.7557039999999997</v>
      </c>
      <c r="P96" s="8">
        <f>EEMC!P96-EPMI!P96</f>
        <v>6.8962450000000004</v>
      </c>
      <c r="Q96" s="8">
        <f>EEMC!Q96-EPMI!Q96</f>
        <v>7.0712900000000003</v>
      </c>
      <c r="R96" s="8">
        <f>EEMC!R96-EPMI!R96</f>
        <v>7.5657699999999997</v>
      </c>
      <c r="S96" s="8">
        <f>EEMC!S96-EPMI!S96</f>
        <v>8.0740920000000003</v>
      </c>
      <c r="T96" s="8">
        <f>EEMC!T96-EPMI!T96</f>
        <v>8.6264269999999996</v>
      </c>
      <c r="U96" s="8">
        <f>EEMC!U96-EPMI!U96</f>
        <v>9.5242149999999999</v>
      </c>
      <c r="V96" s="8">
        <f>EEMC!V96-EPMI!V96</f>
        <v>10.359935999999999</v>
      </c>
      <c r="W96" s="8">
        <f>EEMC!W96-EPMI!W96</f>
        <v>9.6435169999999992</v>
      </c>
      <c r="X96" s="8">
        <f>EEMC!X96-EPMI!X96</f>
        <v>8.0970589999999998</v>
      </c>
      <c r="Y96" s="8">
        <f>EEMC!Y96-EPMI!Y96</f>
        <v>6.3850379999999998</v>
      </c>
      <c r="Z96" s="8">
        <f>EEMC!Z96-EPMI!Z96</f>
        <v>5.2550600000000003</v>
      </c>
      <c r="AA96" s="8"/>
      <c r="AB96" s="13">
        <f t="shared" si="1"/>
        <v>159.81613200000004</v>
      </c>
    </row>
    <row r="97" spans="1:28" x14ac:dyDescent="0.25">
      <c r="A97" s="18">
        <v>36997</v>
      </c>
      <c r="B97" s="10" t="s">
        <v>31</v>
      </c>
      <c r="C97" s="8">
        <f>EEMC!C97-EPMI!C97</f>
        <v>53.606293999999998</v>
      </c>
      <c r="D97" s="8">
        <f>EEMC!D97-EPMI!D97</f>
        <v>52.715173999999998</v>
      </c>
      <c r="E97" s="8">
        <f>EEMC!E97-EPMI!E97</f>
        <v>52.133983000000001</v>
      </c>
      <c r="F97" s="8">
        <f>EEMC!F97-EPMI!F97</f>
        <v>52.775219999999997</v>
      </c>
      <c r="G97" s="8">
        <f>EEMC!G97-EPMI!G97</f>
        <v>54.280214999999998</v>
      </c>
      <c r="H97" s="8">
        <f>EEMC!H97-EPMI!H97</f>
        <v>56.529612</v>
      </c>
      <c r="I97" s="8">
        <f>EEMC!I97-EPMI!I97</f>
        <v>61.774971999999998</v>
      </c>
      <c r="J97" s="8">
        <f>EEMC!J97-EPMI!J97</f>
        <v>66.29222</v>
      </c>
      <c r="K97" s="8">
        <f>EEMC!K97-EPMI!K97</f>
        <v>69.543276000000006</v>
      </c>
      <c r="L97" s="8">
        <f>EEMC!L97-EPMI!L97</f>
        <v>71.484093000000001</v>
      </c>
      <c r="M97" s="8">
        <f>EEMC!M97-EPMI!M97</f>
        <v>72.584681000000003</v>
      </c>
      <c r="N97" s="8">
        <f>EEMC!N97-EPMI!N97</f>
        <v>72.827824000000007</v>
      </c>
      <c r="O97" s="8">
        <f>EEMC!O97-EPMI!O97</f>
        <v>72.936385000000001</v>
      </c>
      <c r="P97" s="8">
        <f>EEMC!P97-EPMI!P97</f>
        <v>72.977677999999997</v>
      </c>
      <c r="Q97" s="8">
        <f>EEMC!Q97-EPMI!Q97</f>
        <v>71.992683999999997</v>
      </c>
      <c r="R97" s="8">
        <f>EEMC!R97-EPMI!R97</f>
        <v>69.677600999999996</v>
      </c>
      <c r="S97" s="8">
        <f>EEMC!S97-EPMI!S97</f>
        <v>67.350960000000001</v>
      </c>
      <c r="T97" s="8">
        <f>EEMC!T97-EPMI!T97</f>
        <v>66.813497999999996</v>
      </c>
      <c r="U97" s="8">
        <f>EEMC!U97-EPMI!U97</f>
        <v>66.531081</v>
      </c>
      <c r="V97" s="8">
        <f>EEMC!V97-EPMI!V97</f>
        <v>65.740397999999999</v>
      </c>
      <c r="W97" s="8">
        <f>EEMC!W97-EPMI!W97</f>
        <v>65.382953999999998</v>
      </c>
      <c r="X97" s="8">
        <f>EEMC!X97-EPMI!X97</f>
        <v>63.283307999999998</v>
      </c>
      <c r="Y97" s="8">
        <f>EEMC!Y97-EPMI!Y97</f>
        <v>60.567943999999997</v>
      </c>
      <c r="Z97" s="8">
        <f>EEMC!Z97-EPMI!Z97</f>
        <v>55.470635999999999</v>
      </c>
      <c r="AA97" s="8"/>
      <c r="AB97" s="13">
        <f t="shared" si="1"/>
        <v>1535.2726909999999</v>
      </c>
    </row>
    <row r="98" spans="1:28" x14ac:dyDescent="0.25">
      <c r="A98" s="18">
        <v>36998</v>
      </c>
      <c r="B98" s="6" t="s">
        <v>26</v>
      </c>
      <c r="C98" s="8">
        <f>EEMC!C98-EPMI!C98</f>
        <v>0.43082231399999998</v>
      </c>
      <c r="D98" s="8">
        <f>EEMC!D98-EPMI!D98</f>
        <v>0.42446297700000002</v>
      </c>
      <c r="E98" s="8">
        <f>EEMC!E98-EPMI!E98</f>
        <v>0.42049332899999992</v>
      </c>
      <c r="F98" s="8">
        <f>EEMC!F98-EPMI!F98</f>
        <v>0.41871868200000001</v>
      </c>
      <c r="G98" s="8">
        <f>EEMC!G98-EPMI!G98</f>
        <v>0.419626638</v>
      </c>
      <c r="H98" s="8">
        <f>EEMC!H98-EPMI!H98</f>
        <v>0.43265646899999999</v>
      </c>
      <c r="I98" s="8">
        <f>EEMC!I98-EPMI!I98</f>
        <v>0.45421999199999996</v>
      </c>
      <c r="J98" s="8">
        <f>EEMC!J98-EPMI!J98</f>
        <v>0.47067872399999994</v>
      </c>
      <c r="K98" s="8">
        <f>EEMC!K98-EPMI!K98</f>
        <v>0.47400372899999998</v>
      </c>
      <c r="L98" s="8">
        <f>EEMC!L98-EPMI!L98</f>
        <v>0.48009356999999997</v>
      </c>
      <c r="M98" s="8">
        <f>EEMC!M98-EPMI!M98</f>
        <v>0.48733034399999997</v>
      </c>
      <c r="N98" s="8">
        <f>EEMC!N98-EPMI!N98</f>
        <v>0.49755104099999992</v>
      </c>
      <c r="O98" s="8">
        <f>EEMC!O98-EPMI!O98</f>
        <v>0.50009069699999997</v>
      </c>
      <c r="P98" s="8">
        <f>EEMC!P98-EPMI!P98</f>
        <v>0.50084202599999994</v>
      </c>
      <c r="Q98" s="8">
        <f>EEMC!Q98-EPMI!Q98</f>
        <v>0.499650975</v>
      </c>
      <c r="R98" s="8">
        <f>EEMC!R98-EPMI!R98</f>
        <v>0.50351272199999997</v>
      </c>
      <c r="S98" s="8">
        <f>EEMC!S98-EPMI!S98</f>
        <v>0.50485963499999997</v>
      </c>
      <c r="T98" s="8">
        <f>EEMC!T98-EPMI!T98</f>
        <v>0.50682294900000002</v>
      </c>
      <c r="U98" s="8">
        <f>EEMC!U98-EPMI!U98</f>
        <v>0.50288105699999996</v>
      </c>
      <c r="V98" s="8">
        <f>EEMC!V98-EPMI!V98</f>
        <v>0.49219027199999993</v>
      </c>
      <c r="W98" s="8">
        <f>EEMC!W98-EPMI!W98</f>
        <v>0.49537100699999997</v>
      </c>
      <c r="X98" s="8">
        <f>EEMC!X98-EPMI!X98</f>
        <v>0.48752692199999997</v>
      </c>
      <c r="Y98" s="8">
        <f>EEMC!Y98-EPMI!Y98</f>
        <v>0.46824448499999993</v>
      </c>
      <c r="Z98" s="8">
        <f>EEMC!Z98-EPMI!Z98</f>
        <v>0.44674903799999993</v>
      </c>
      <c r="AA98" s="8"/>
      <c r="AB98" s="13">
        <f t="shared" si="1"/>
        <v>11.319399593999998</v>
      </c>
    </row>
    <row r="99" spans="1:28" x14ac:dyDescent="0.25">
      <c r="A99" s="18">
        <v>36998</v>
      </c>
      <c r="B99" s="6" t="s">
        <v>27</v>
      </c>
      <c r="C99" s="8">
        <f>EEMC!C99-EPMI!C99</f>
        <v>4.451830578</v>
      </c>
      <c r="D99" s="8">
        <f>EEMC!D99-EPMI!D99</f>
        <v>4.3861174290000005</v>
      </c>
      <c r="E99" s="8">
        <f>EEMC!E99-EPMI!E99</f>
        <v>4.3450977329999994</v>
      </c>
      <c r="F99" s="8">
        <f>EEMC!F99-EPMI!F99</f>
        <v>4.3267597140000005</v>
      </c>
      <c r="G99" s="8">
        <f>EEMC!G99-EPMI!G99</f>
        <v>4.3361419259999998</v>
      </c>
      <c r="H99" s="8">
        <f>EEMC!H99-EPMI!H99</f>
        <v>4.4707835129999998</v>
      </c>
      <c r="I99" s="8">
        <f>EEMC!I99-EPMI!I99</f>
        <v>4.6936065840000003</v>
      </c>
      <c r="J99" s="8">
        <f>EEMC!J99-EPMI!J99</f>
        <v>4.8636801479999994</v>
      </c>
      <c r="K99" s="8">
        <f>EEMC!K99-EPMI!K99</f>
        <v>4.8980385330000002</v>
      </c>
      <c r="L99" s="8">
        <f>EEMC!L99-EPMI!L99</f>
        <v>4.9609668899999999</v>
      </c>
      <c r="M99" s="8">
        <f>EEMC!M99-EPMI!M99</f>
        <v>5.0357468880000003</v>
      </c>
      <c r="N99" s="8">
        <f>EEMC!N99-EPMI!N99</f>
        <v>5.1413607569999993</v>
      </c>
      <c r="O99" s="8">
        <f>EEMC!O99-EPMI!O99</f>
        <v>5.1676038689999997</v>
      </c>
      <c r="P99" s="8">
        <f>EEMC!P99-EPMI!P99</f>
        <v>5.1753676019999997</v>
      </c>
      <c r="Q99" s="8">
        <f>EEMC!Q99-EPMI!Q99</f>
        <v>5.1630600750000006</v>
      </c>
      <c r="R99" s="8">
        <f>EEMC!R99-EPMI!R99</f>
        <v>5.2029647939999997</v>
      </c>
      <c r="S99" s="8">
        <f>EEMC!S99-EPMI!S99</f>
        <v>5.2168828949999995</v>
      </c>
      <c r="T99" s="8">
        <f>EEMC!T99-EPMI!T99</f>
        <v>5.2371704729999999</v>
      </c>
      <c r="U99" s="8">
        <f>EEMC!U99-EPMI!U99</f>
        <v>5.1964375890000003</v>
      </c>
      <c r="V99" s="8">
        <f>EEMC!V99-EPMI!V99</f>
        <v>5.0859661439999995</v>
      </c>
      <c r="W99" s="8">
        <f>EEMC!W99-EPMI!W99</f>
        <v>5.1188337390000003</v>
      </c>
      <c r="X99" s="8">
        <f>EEMC!X99-EPMI!X99</f>
        <v>5.0377781939999995</v>
      </c>
      <c r="Y99" s="8">
        <f>EEMC!Y99-EPMI!Y99</f>
        <v>4.838526345</v>
      </c>
      <c r="Z99" s="8">
        <f>EEMC!Z99-EPMI!Z99</f>
        <v>4.6164067260000001</v>
      </c>
      <c r="AA99" s="8"/>
      <c r="AB99" s="13">
        <f t="shared" si="1"/>
        <v>116.96712913799999</v>
      </c>
    </row>
    <row r="100" spans="1:28" x14ac:dyDescent="0.25">
      <c r="A100" s="18">
        <v>36998</v>
      </c>
      <c r="B100" s="6" t="s">
        <v>28</v>
      </c>
      <c r="C100" s="8">
        <f>EEMC!C100-EPMI!C100</f>
        <v>41.167465559999997</v>
      </c>
      <c r="D100" s="8">
        <f>EEMC!D100-EPMI!D100</f>
        <v>40.559795579999999</v>
      </c>
      <c r="E100" s="8">
        <f>EEMC!E100-EPMI!E100</f>
        <v>40.180473659999997</v>
      </c>
      <c r="F100" s="8">
        <f>EEMC!F100-EPMI!F100</f>
        <v>40.010896280000004</v>
      </c>
      <c r="G100" s="8">
        <f>EEMC!G100-EPMI!G100</f>
        <v>40.097656520000001</v>
      </c>
      <c r="H100" s="8">
        <f>EEMC!H100-EPMI!H100</f>
        <v>41.342729259999999</v>
      </c>
      <c r="I100" s="8">
        <f>EEMC!I100-EPMI!I100</f>
        <v>43.403243679999996</v>
      </c>
      <c r="J100" s="8">
        <f>EEMC!J100-EPMI!J100</f>
        <v>44.975966959999994</v>
      </c>
      <c r="K100" s="8">
        <f>EEMC!K100-EPMI!K100</f>
        <v>45.293689660000005</v>
      </c>
      <c r="L100" s="8">
        <f>EEMC!L100-EPMI!L100</f>
        <v>45.875607799999997</v>
      </c>
      <c r="M100" s="8">
        <f>EEMC!M100-EPMI!M100</f>
        <v>46.567121759999999</v>
      </c>
      <c r="N100" s="8">
        <f>EEMC!N100-EPMI!N100</f>
        <v>47.543766139999995</v>
      </c>
      <c r="O100" s="8">
        <f>EEMC!O100-EPMI!O100</f>
        <v>47.786444379999999</v>
      </c>
      <c r="P100" s="8">
        <f>EEMC!P100-EPMI!P100</f>
        <v>47.858238039999996</v>
      </c>
      <c r="Q100" s="8">
        <f>EEMC!Q100-EPMI!Q100</f>
        <v>47.744426500000003</v>
      </c>
      <c r="R100" s="8">
        <f>EEMC!R100-EPMI!R100</f>
        <v>48.113437879999999</v>
      </c>
      <c r="S100" s="8">
        <f>EEMC!S100-EPMI!S100</f>
        <v>48.242142899999997</v>
      </c>
      <c r="T100" s="8">
        <f>EEMC!T100-EPMI!T100</f>
        <v>48.429748459999999</v>
      </c>
      <c r="U100" s="8">
        <f>EEMC!U100-EPMI!U100</f>
        <v>48.05307878</v>
      </c>
      <c r="V100" s="8">
        <f>EEMC!V100-EPMI!V100</f>
        <v>47.031514879999996</v>
      </c>
      <c r="W100" s="8">
        <f>EEMC!W100-EPMI!W100</f>
        <v>47.33545178</v>
      </c>
      <c r="X100" s="8">
        <f>EEMC!X100-EPMI!X100</f>
        <v>46.585905879999999</v>
      </c>
      <c r="Y100" s="8">
        <f>EEMC!Y100-EPMI!Y100</f>
        <v>44.743361899999996</v>
      </c>
      <c r="Z100" s="8">
        <f>EEMC!Z100-EPMI!Z100</f>
        <v>42.68935252</v>
      </c>
      <c r="AA100" s="8"/>
      <c r="AB100" s="13">
        <f t="shared" si="1"/>
        <v>1081.6315167600001</v>
      </c>
    </row>
    <row r="101" spans="1:28" x14ac:dyDescent="0.25">
      <c r="A101" s="18">
        <v>36998</v>
      </c>
      <c r="B101" s="6" t="s">
        <v>29</v>
      </c>
      <c r="C101" s="8">
        <f>EEMC!C101-EPMI!C101</f>
        <v>1.819027548</v>
      </c>
      <c r="D101" s="8">
        <f>EEMC!D101-EPMI!D101</f>
        <v>1.792177014</v>
      </c>
      <c r="E101" s="8">
        <f>EEMC!E101-EPMI!E101</f>
        <v>1.7754162779999998</v>
      </c>
      <c r="F101" s="8">
        <f>EEMC!F101-EPMI!F101</f>
        <v>1.7679233240000001</v>
      </c>
      <c r="G101" s="8">
        <f>EEMC!G101-EPMI!G101</f>
        <v>1.771756916</v>
      </c>
      <c r="H101" s="8">
        <f>EEMC!H101-EPMI!H101</f>
        <v>1.826771758</v>
      </c>
      <c r="I101" s="8">
        <f>EEMC!I101-EPMI!I101</f>
        <v>1.9178177439999999</v>
      </c>
      <c r="J101" s="8">
        <f>EEMC!J101-EPMI!J101</f>
        <v>1.9873101679999998</v>
      </c>
      <c r="K101" s="8">
        <f>EEMC!K101-EPMI!K101</f>
        <v>2.0013490780000001</v>
      </c>
      <c r="L101" s="8">
        <f>EEMC!L101-EPMI!L101</f>
        <v>2.0270617400000002</v>
      </c>
      <c r="M101" s="8">
        <f>EEMC!M101-EPMI!M101</f>
        <v>2.0576170079999998</v>
      </c>
      <c r="N101" s="8">
        <f>EEMC!N101-EPMI!N101</f>
        <v>2.1007710619999997</v>
      </c>
      <c r="O101" s="8">
        <f>EEMC!O101-EPMI!O101</f>
        <v>2.111494054</v>
      </c>
      <c r="P101" s="8">
        <f>EEMC!P101-EPMI!P101</f>
        <v>2.1146663319999996</v>
      </c>
      <c r="Q101" s="8">
        <f>EEMC!Q101-EPMI!Q101</f>
        <v>2.1096374500000001</v>
      </c>
      <c r="R101" s="8">
        <f>EEMC!R101-EPMI!R101</f>
        <v>2.125942604</v>
      </c>
      <c r="S101" s="8">
        <f>EEMC!S101-EPMI!S101</f>
        <v>2.1316295699999999</v>
      </c>
      <c r="T101" s="8">
        <f>EEMC!T101-EPMI!T101</f>
        <v>2.1399191179999999</v>
      </c>
      <c r="U101" s="8">
        <f>EEMC!U101-EPMI!U101</f>
        <v>2.123275574</v>
      </c>
      <c r="V101" s="8">
        <f>EEMC!V101-EPMI!V101</f>
        <v>2.0781367039999998</v>
      </c>
      <c r="W101" s="8">
        <f>EEMC!W101-EPMI!W101</f>
        <v>2.091566474</v>
      </c>
      <c r="X101" s="8">
        <f>EEMC!X101-EPMI!X101</f>
        <v>2.058447004</v>
      </c>
      <c r="Y101" s="8">
        <f>EEMC!Y101-EPMI!Y101</f>
        <v>1.9770322699999998</v>
      </c>
      <c r="Z101" s="8">
        <f>EEMC!Z101-EPMI!Z101</f>
        <v>1.8862737159999998</v>
      </c>
      <c r="AA101" s="8"/>
      <c r="AB101" s="13">
        <f t="shared" si="1"/>
        <v>47.793020507999998</v>
      </c>
    </row>
    <row r="102" spans="1:28" x14ac:dyDescent="0.25">
      <c r="A102" s="18">
        <v>36998</v>
      </c>
      <c r="B102" s="6" t="s">
        <v>30</v>
      </c>
      <c r="C102" s="8">
        <f>EEMC!C102-EPMI!C102</f>
        <v>4.7057520000000004</v>
      </c>
      <c r="D102" s="8">
        <f>EEMC!D102-EPMI!D102</f>
        <v>4.3458569999999996</v>
      </c>
      <c r="E102" s="8">
        <f>EEMC!E102-EPMI!E102</f>
        <v>4.2417610000000003</v>
      </c>
      <c r="F102" s="8">
        <f>EEMC!F102-EPMI!F102</f>
        <v>4.3201780000000003</v>
      </c>
      <c r="G102" s="8">
        <f>EEMC!G102-EPMI!G102</f>
        <v>4.8784099999999997</v>
      </c>
      <c r="H102" s="8">
        <f>EEMC!H102-EPMI!H102</f>
        <v>5.761317</v>
      </c>
      <c r="I102" s="8">
        <f>EEMC!I102-EPMI!I102</f>
        <v>6.2318720000000001</v>
      </c>
      <c r="J102" s="8">
        <f>EEMC!J102-EPMI!J102</f>
        <v>5.9405780000000004</v>
      </c>
      <c r="K102" s="8">
        <f>EEMC!K102-EPMI!K102</f>
        <v>5.9998139999999998</v>
      </c>
      <c r="L102" s="8">
        <f>EEMC!L102-EPMI!L102</f>
        <v>6.1816690000000003</v>
      </c>
      <c r="M102" s="8">
        <f>EEMC!M102-EPMI!M102</f>
        <v>6.4115900000000003</v>
      </c>
      <c r="N102" s="8">
        <f>EEMC!N102-EPMI!N102</f>
        <v>6.6720769999999998</v>
      </c>
      <c r="O102" s="8">
        <f>EEMC!O102-EPMI!O102</f>
        <v>6.8535510000000004</v>
      </c>
      <c r="P102" s="8">
        <f>EEMC!P102-EPMI!P102</f>
        <v>7.0307279999999999</v>
      </c>
      <c r="Q102" s="8">
        <f>EEMC!Q102-EPMI!Q102</f>
        <v>7.3004530000000001</v>
      </c>
      <c r="R102" s="8">
        <f>EEMC!R102-EPMI!R102</f>
        <v>7.6818309999999999</v>
      </c>
      <c r="S102" s="8">
        <f>EEMC!S102-EPMI!S102</f>
        <v>8.1944389999999991</v>
      </c>
      <c r="T102" s="8">
        <f>EEMC!T102-EPMI!T102</f>
        <v>8.6485629999999993</v>
      </c>
      <c r="U102" s="8">
        <f>EEMC!U102-EPMI!U102</f>
        <v>9.5395420000000009</v>
      </c>
      <c r="V102" s="8">
        <f>EEMC!V102-EPMI!V102</f>
        <v>10.264718999999999</v>
      </c>
      <c r="W102" s="8">
        <f>EEMC!W102-EPMI!W102</f>
        <v>9.6857260000000007</v>
      </c>
      <c r="X102" s="8">
        <f>EEMC!X102-EPMI!X102</f>
        <v>8.1774170000000002</v>
      </c>
      <c r="Y102" s="8">
        <f>EEMC!Y102-EPMI!Y102</f>
        <v>6.4945589999999997</v>
      </c>
      <c r="Z102" s="8">
        <f>EEMC!Z102-EPMI!Z102</f>
        <v>5.2795129999999997</v>
      </c>
      <c r="AA102" s="8"/>
      <c r="AB102" s="13">
        <f t="shared" si="1"/>
        <v>160.841916</v>
      </c>
    </row>
    <row r="103" spans="1:28" x14ac:dyDescent="0.25">
      <c r="A103" s="18">
        <v>36998</v>
      </c>
      <c r="B103" s="6" t="s">
        <v>31</v>
      </c>
      <c r="C103" s="8">
        <f>EEMC!C103-EPMI!C103</f>
        <v>56.485301</v>
      </c>
      <c r="D103" s="8">
        <f>EEMC!D103-EPMI!D103</f>
        <v>55.586739999999999</v>
      </c>
      <c r="E103" s="8">
        <f>EEMC!E103-EPMI!E103</f>
        <v>55.300801999999997</v>
      </c>
      <c r="F103" s="8">
        <f>EEMC!F103-EPMI!F103</f>
        <v>55.335481000000001</v>
      </c>
      <c r="G103" s="8">
        <f>EEMC!G103-EPMI!G103</f>
        <v>56.098469000000001</v>
      </c>
      <c r="H103" s="8">
        <f>EEMC!H103-EPMI!H103</f>
        <v>58.163549000000003</v>
      </c>
      <c r="I103" s="8">
        <f>EEMC!I103-EPMI!I103</f>
        <v>63.046598000000003</v>
      </c>
      <c r="J103" s="8">
        <f>EEMC!J103-EPMI!J103</f>
        <v>67.081356</v>
      </c>
      <c r="K103" s="8">
        <f>EEMC!K103-EPMI!K103</f>
        <v>70.149705999999995</v>
      </c>
      <c r="L103" s="8">
        <f>EEMC!L103-EPMI!L103</f>
        <v>72.531474000000003</v>
      </c>
      <c r="M103" s="8">
        <f>EEMC!M103-EPMI!M103</f>
        <v>73.614018999999999</v>
      </c>
      <c r="N103" s="8">
        <f>EEMC!N103-EPMI!N103</f>
        <v>74.277227999999994</v>
      </c>
      <c r="O103" s="8">
        <f>EEMC!O103-EPMI!O103</f>
        <v>74.728516999999997</v>
      </c>
      <c r="P103" s="8">
        <f>EEMC!P103-EPMI!P103</f>
        <v>74.307035999999997</v>
      </c>
      <c r="Q103" s="8">
        <f>EEMC!Q103-EPMI!Q103</f>
        <v>73.144389000000004</v>
      </c>
      <c r="R103" s="8">
        <f>EEMC!R103-EPMI!R103</f>
        <v>69.701988999999998</v>
      </c>
      <c r="S103" s="8">
        <f>EEMC!S103-EPMI!S103</f>
        <v>67.924723999999998</v>
      </c>
      <c r="T103" s="8">
        <f>EEMC!T103-EPMI!T103</f>
        <v>66.895798999999997</v>
      </c>
      <c r="U103" s="8">
        <f>EEMC!U103-EPMI!U103</f>
        <v>67.683384000000004</v>
      </c>
      <c r="V103" s="8">
        <f>EEMC!V103-EPMI!V103</f>
        <v>67.553608999999994</v>
      </c>
      <c r="W103" s="8">
        <f>EEMC!W103-EPMI!W103</f>
        <v>66.711658999999997</v>
      </c>
      <c r="X103" s="8">
        <f>EEMC!X103-EPMI!X103</f>
        <v>63.856670000000001</v>
      </c>
      <c r="Y103" s="8">
        <f>EEMC!Y103-EPMI!Y103</f>
        <v>60.366669999999999</v>
      </c>
      <c r="Z103" s="8">
        <f>EEMC!Z103-EPMI!Z103</f>
        <v>57.877918999999999</v>
      </c>
      <c r="AA103" s="8"/>
      <c r="AB103" s="13">
        <f t="shared" si="1"/>
        <v>1568.423088</v>
      </c>
    </row>
    <row r="104" spans="1:28" x14ac:dyDescent="0.25">
      <c r="A104" s="18">
        <v>36999</v>
      </c>
      <c r="B104" s="6" t="s">
        <v>26</v>
      </c>
      <c r="C104" s="8">
        <f>EEMC!C104-EPMI!C104</f>
        <v>0.43182510299999999</v>
      </c>
      <c r="D104" s="8">
        <f>EEMC!D104-EPMI!D104</f>
        <v>0.42543966599999994</v>
      </c>
      <c r="E104" s="8">
        <f>EEMC!E104-EPMI!E104</f>
        <v>0.42079183199999998</v>
      </c>
      <c r="F104" s="8">
        <f>EEMC!F104-EPMI!F104</f>
        <v>0.419805918</v>
      </c>
      <c r="G104" s="8">
        <f>EEMC!G104-EPMI!G104</f>
        <v>0.42151389299999997</v>
      </c>
      <c r="H104" s="8">
        <f>EEMC!H104-EPMI!H104</f>
        <v>0.43395181199999994</v>
      </c>
      <c r="I104" s="8">
        <f>EEMC!I104-EPMI!I104</f>
        <v>0.45642411899999996</v>
      </c>
      <c r="J104" s="8">
        <f>EEMC!J104-EPMI!J104</f>
        <v>0.47270691899999995</v>
      </c>
      <c r="K104" s="8">
        <f>EEMC!K104-EPMI!K104</f>
        <v>0.47835602099999996</v>
      </c>
      <c r="L104" s="8">
        <f>EEMC!L104-EPMI!L104</f>
        <v>0.48374452799999995</v>
      </c>
      <c r="M104" s="8">
        <f>EEMC!M104-EPMI!M104</f>
        <v>0.49103045999999995</v>
      </c>
      <c r="N104" s="8">
        <f>EEMC!N104-EPMI!N104</f>
        <v>0.50025494699999995</v>
      </c>
      <c r="O104" s="8">
        <f>EEMC!O104-EPMI!O104</f>
        <v>0.50103635400000002</v>
      </c>
      <c r="P104" s="8">
        <f>EEMC!P104-EPMI!P104</f>
        <v>0.50178908699999991</v>
      </c>
      <c r="Q104" s="8">
        <f>EEMC!Q104-EPMI!Q104</f>
        <v>0.50338854899999996</v>
      </c>
      <c r="R104" s="8">
        <f>EEMC!R104-EPMI!R104</f>
        <v>0.50663485799999997</v>
      </c>
      <c r="S104" s="8">
        <f>EEMC!S104-EPMI!S104</f>
        <v>0.50792277600000002</v>
      </c>
      <c r="T104" s="8">
        <f>EEMC!T104-EPMI!T104</f>
        <v>0.50808245399999996</v>
      </c>
      <c r="U104" s="8">
        <f>EEMC!U104-EPMI!U104</f>
        <v>0.50500051199999996</v>
      </c>
      <c r="V104" s="8">
        <f>EEMC!V104-EPMI!V104</f>
        <v>0.49287806099999998</v>
      </c>
      <c r="W104" s="8">
        <f>EEMC!W104-EPMI!W104</f>
        <v>0.49669158599999996</v>
      </c>
      <c r="X104" s="8">
        <f>EEMC!X104-EPMI!X104</f>
        <v>0.48894370199999998</v>
      </c>
      <c r="Y104" s="8">
        <f>EEMC!Y104-EPMI!Y104</f>
        <v>0.46964699999999998</v>
      </c>
      <c r="Z104" s="8">
        <f>EEMC!Z104-EPMI!Z104</f>
        <v>0.447444324</v>
      </c>
      <c r="AA104" s="8"/>
      <c r="AB104" s="13">
        <f t="shared" si="1"/>
        <v>11.365304481000001</v>
      </c>
    </row>
    <row r="105" spans="1:28" x14ac:dyDescent="0.25">
      <c r="A105" s="18">
        <v>36999</v>
      </c>
      <c r="B105" s="6" t="s">
        <v>27</v>
      </c>
      <c r="C105" s="8">
        <f>EEMC!C105-EPMI!C105</f>
        <v>4.462192731</v>
      </c>
      <c r="D105" s="8">
        <f>EEMC!D105-EPMI!D105</f>
        <v>4.396209882</v>
      </c>
      <c r="E105" s="8">
        <f>EEMC!E105-EPMI!E105</f>
        <v>4.3481822640000001</v>
      </c>
      <c r="F105" s="8">
        <f>EEMC!F105-EPMI!F105</f>
        <v>4.3379944860000004</v>
      </c>
      <c r="G105" s="8">
        <f>EEMC!G105-EPMI!G105</f>
        <v>4.3556435609999999</v>
      </c>
      <c r="H105" s="8">
        <f>EEMC!H105-EPMI!H105</f>
        <v>4.4841687239999999</v>
      </c>
      <c r="I105" s="8">
        <f>EEMC!I105-EPMI!I105</f>
        <v>4.7163825629999998</v>
      </c>
      <c r="J105" s="8">
        <f>EEMC!J105-EPMI!J105</f>
        <v>4.884638163</v>
      </c>
      <c r="K105" s="8">
        <f>EEMC!K105-EPMI!K105</f>
        <v>4.9430122169999997</v>
      </c>
      <c r="L105" s="8">
        <f>EEMC!L105-EPMI!L105</f>
        <v>4.9986934559999998</v>
      </c>
      <c r="M105" s="8">
        <f>EEMC!M105-EPMI!M105</f>
        <v>5.07398142</v>
      </c>
      <c r="N105" s="8">
        <f>EEMC!N105-EPMI!N105</f>
        <v>5.169301119</v>
      </c>
      <c r="O105" s="8">
        <f>EEMC!O105-EPMI!O105</f>
        <v>5.1773756579999999</v>
      </c>
      <c r="P105" s="8">
        <f>EEMC!P105-EPMI!P105</f>
        <v>5.1851538989999995</v>
      </c>
      <c r="Q105" s="8">
        <f>EEMC!Q105-EPMI!Q105</f>
        <v>5.2016816729999995</v>
      </c>
      <c r="R105" s="8">
        <f>EEMC!R105-EPMI!R105</f>
        <v>5.2352268660000005</v>
      </c>
      <c r="S105" s="8">
        <f>EEMC!S105-EPMI!S105</f>
        <v>5.2485353520000002</v>
      </c>
      <c r="T105" s="8">
        <f>EEMC!T105-EPMI!T105</f>
        <v>5.2501853580000004</v>
      </c>
      <c r="U105" s="8">
        <f>EEMC!U105-EPMI!U105</f>
        <v>5.2183386240000003</v>
      </c>
      <c r="V105" s="8">
        <f>EEMC!V105-EPMI!V105</f>
        <v>5.0930732970000001</v>
      </c>
      <c r="W105" s="8">
        <f>EEMC!W105-EPMI!W105</f>
        <v>5.1324797219999994</v>
      </c>
      <c r="X105" s="8">
        <f>EEMC!X105-EPMI!X105</f>
        <v>5.052418254</v>
      </c>
      <c r="Y105" s="8">
        <f>EEMC!Y105-EPMI!Y105</f>
        <v>4.8530189999999997</v>
      </c>
      <c r="Z105" s="8">
        <f>EEMC!Z105-EPMI!Z105</f>
        <v>4.6235913480000006</v>
      </c>
      <c r="AA105" s="8"/>
      <c r="AB105" s="13">
        <f t="shared" si="1"/>
        <v>117.44147963700001</v>
      </c>
    </row>
    <row r="106" spans="1:28" x14ac:dyDescent="0.25">
      <c r="A106" s="18">
        <v>36999</v>
      </c>
      <c r="B106" s="6" t="s">
        <v>28</v>
      </c>
      <c r="C106" s="8">
        <f>EEMC!C106-EPMI!C106</f>
        <v>41.26328762</v>
      </c>
      <c r="D106" s="8">
        <f>EEMC!D106-EPMI!D106</f>
        <v>40.653123639999997</v>
      </c>
      <c r="E106" s="8">
        <f>EEMC!E106-EPMI!E106</f>
        <v>40.208997280000006</v>
      </c>
      <c r="F106" s="8">
        <f>EEMC!F106-EPMI!F106</f>
        <v>40.114787720000002</v>
      </c>
      <c r="G106" s="8">
        <f>EEMC!G106-EPMI!G106</f>
        <v>40.277994219999997</v>
      </c>
      <c r="H106" s="8">
        <f>EEMC!H106-EPMI!H106</f>
        <v>41.46650648</v>
      </c>
      <c r="I106" s="8">
        <f>EEMC!I106-EPMI!I106</f>
        <v>43.613860260000003</v>
      </c>
      <c r="J106" s="8">
        <f>EEMC!J106-EPMI!J106</f>
        <v>45.169772259999995</v>
      </c>
      <c r="K106" s="8">
        <f>EEMC!K106-EPMI!K106</f>
        <v>45.709575340000001</v>
      </c>
      <c r="L106" s="8">
        <f>EEMC!L106-EPMI!L106</f>
        <v>46.224477119999996</v>
      </c>
      <c r="M106" s="8">
        <f>EEMC!M106-EPMI!M106</f>
        <v>46.920688399999996</v>
      </c>
      <c r="N106" s="8">
        <f>EEMC!N106-EPMI!N106</f>
        <v>47.80213938</v>
      </c>
      <c r="O106" s="8">
        <f>EEMC!O106-EPMI!O106</f>
        <v>47.876807159999998</v>
      </c>
      <c r="P106" s="8">
        <f>EEMC!P106-EPMI!P106</f>
        <v>47.948734979999998</v>
      </c>
      <c r="Q106" s="8">
        <f>EEMC!Q106-EPMI!Q106</f>
        <v>48.10157246</v>
      </c>
      <c r="R106" s="8">
        <f>EEMC!R106-EPMI!R106</f>
        <v>48.411775320000004</v>
      </c>
      <c r="S106" s="8">
        <f>EEMC!S106-EPMI!S106</f>
        <v>48.534843039999998</v>
      </c>
      <c r="T106" s="8">
        <f>EEMC!T106-EPMI!T106</f>
        <v>48.550101159999997</v>
      </c>
      <c r="U106" s="8">
        <f>EEMC!U106-EPMI!U106</f>
        <v>48.255604479999995</v>
      </c>
      <c r="V106" s="8">
        <f>EEMC!V106-EPMI!V106</f>
        <v>47.097236940000002</v>
      </c>
      <c r="W106" s="8">
        <f>EEMC!W106-EPMI!W106</f>
        <v>47.461640439999996</v>
      </c>
      <c r="X106" s="8">
        <f>EEMC!X106-EPMI!X106</f>
        <v>46.721287079999996</v>
      </c>
      <c r="Y106" s="8">
        <f>EEMC!Y106-EPMI!Y106</f>
        <v>44.877380000000002</v>
      </c>
      <c r="Z106" s="8">
        <f>EEMC!Z106-EPMI!Z106</f>
        <v>42.755790959999999</v>
      </c>
      <c r="AA106" s="8"/>
      <c r="AB106" s="13">
        <f t="shared" si="1"/>
        <v>1086.0179837399999</v>
      </c>
    </row>
    <row r="107" spans="1:28" x14ac:dyDescent="0.25">
      <c r="A107" s="18">
        <v>36999</v>
      </c>
      <c r="B107" s="6" t="s">
        <v>29</v>
      </c>
      <c r="C107" s="8">
        <f>EEMC!C107-EPMI!C107</f>
        <v>1.8232615459999999</v>
      </c>
      <c r="D107" s="8">
        <f>EEMC!D107-EPMI!D107</f>
        <v>1.7963008119999999</v>
      </c>
      <c r="E107" s="8">
        <f>EEMC!E107-EPMI!E107</f>
        <v>1.776676624</v>
      </c>
      <c r="F107" s="8">
        <f>EEMC!F107-EPMI!F107</f>
        <v>1.7725138760000001</v>
      </c>
      <c r="G107" s="8">
        <f>EEMC!G107-EPMI!G107</f>
        <v>1.7797253259999999</v>
      </c>
      <c r="H107" s="8">
        <f>EEMC!H107-EPMI!H107</f>
        <v>1.8322409839999998</v>
      </c>
      <c r="I107" s="8">
        <f>EEMC!I107-EPMI!I107</f>
        <v>1.927124058</v>
      </c>
      <c r="J107" s="8">
        <f>EEMC!J107-EPMI!J107</f>
        <v>1.9958736579999998</v>
      </c>
      <c r="K107" s="8">
        <f>EEMC!K107-EPMI!K107</f>
        <v>2.019725422</v>
      </c>
      <c r="L107" s="8">
        <f>EEMC!L107-EPMI!L107</f>
        <v>2.0424768960000002</v>
      </c>
      <c r="M107" s="8">
        <f>EEMC!M107-EPMI!M107</f>
        <v>2.0732397200000001</v>
      </c>
      <c r="N107" s="8">
        <f>EEMC!N107-EPMI!N107</f>
        <v>2.1121875540000001</v>
      </c>
      <c r="O107" s="8">
        <f>EEMC!O107-EPMI!O107</f>
        <v>2.1154868279999999</v>
      </c>
      <c r="P107" s="8">
        <f>EEMC!P107-EPMI!P107</f>
        <v>2.1186650339999997</v>
      </c>
      <c r="Q107" s="8">
        <f>EEMC!Q107-EPMI!Q107</f>
        <v>2.1254183179999999</v>
      </c>
      <c r="R107" s="8">
        <f>EEMC!R107-EPMI!R107</f>
        <v>2.1391249559999999</v>
      </c>
      <c r="S107" s="8">
        <f>EEMC!S107-EPMI!S107</f>
        <v>2.1445628320000001</v>
      </c>
      <c r="T107" s="8">
        <f>EEMC!T107-EPMI!T107</f>
        <v>2.1452370279999999</v>
      </c>
      <c r="U107" s="8">
        <f>EEMC!U107-EPMI!U107</f>
        <v>2.1322243840000001</v>
      </c>
      <c r="V107" s="8">
        <f>EEMC!V107-EPMI!V107</f>
        <v>2.0810407020000001</v>
      </c>
      <c r="W107" s="8">
        <f>EEMC!W107-EPMI!W107</f>
        <v>2.0971422519999998</v>
      </c>
      <c r="X107" s="8">
        <f>EEMC!X107-EPMI!X107</f>
        <v>2.0644289639999998</v>
      </c>
      <c r="Y107" s="8">
        <f>EEMC!Y107-EPMI!Y107</f>
        <v>1.9829539999999999</v>
      </c>
      <c r="Z107" s="8">
        <f>EEMC!Z107-EPMI!Z107</f>
        <v>1.8892093679999999</v>
      </c>
      <c r="AA107" s="8"/>
      <c r="AB107" s="13">
        <f t="shared" si="1"/>
        <v>47.986841141999996</v>
      </c>
    </row>
    <row r="108" spans="1:28" x14ac:dyDescent="0.25">
      <c r="A108" s="18">
        <v>36999</v>
      </c>
      <c r="B108" s="6" t="s">
        <v>30</v>
      </c>
      <c r="C108" s="8">
        <f>EEMC!C108-EPMI!C108</f>
        <v>4.7311059999999996</v>
      </c>
      <c r="D108" s="8">
        <f>EEMC!D108-EPMI!D108</f>
        <v>4.3789319999999998</v>
      </c>
      <c r="E108" s="8">
        <f>EEMC!E108-EPMI!E108</f>
        <v>4.2808989999999998</v>
      </c>
      <c r="F108" s="8">
        <f>EEMC!F108-EPMI!F108</f>
        <v>4.3696299999999999</v>
      </c>
      <c r="G108" s="8">
        <f>EEMC!G108-EPMI!G108</f>
        <v>4.9390700000000001</v>
      </c>
      <c r="H108" s="8">
        <f>EEMC!H108-EPMI!H108</f>
        <v>5.8385319999999998</v>
      </c>
      <c r="I108" s="8">
        <f>EEMC!I108-EPMI!I108</f>
        <v>6.2996800000000004</v>
      </c>
      <c r="J108" s="8">
        <f>EEMC!J108-EPMI!J108</f>
        <v>6.0457770000000002</v>
      </c>
      <c r="K108" s="8">
        <f>EEMC!K108-EPMI!K108</f>
        <v>6.027209</v>
      </c>
      <c r="L108" s="8">
        <f>EEMC!L108-EPMI!L108</f>
        <v>6.1314760000000001</v>
      </c>
      <c r="M108" s="8">
        <f>EEMC!M108-EPMI!M108</f>
        <v>6.271954</v>
      </c>
      <c r="N108" s="8">
        <f>EEMC!N108-EPMI!N108</f>
        <v>6.4450729999999998</v>
      </c>
      <c r="O108" s="8">
        <f>EEMC!O108-EPMI!O108</f>
        <v>6.4680220000000004</v>
      </c>
      <c r="P108" s="8">
        <f>EEMC!P108-EPMI!P108</f>
        <v>6.6244529999999999</v>
      </c>
      <c r="Q108" s="8">
        <f>EEMC!Q108-EPMI!Q108</f>
        <v>6.8138509999999997</v>
      </c>
      <c r="R108" s="8">
        <f>EEMC!R108-EPMI!R108</f>
        <v>7.1830990000000003</v>
      </c>
      <c r="S108" s="8">
        <f>EEMC!S108-EPMI!S108</f>
        <v>7.6961199999999996</v>
      </c>
      <c r="T108" s="8">
        <f>EEMC!T108-EPMI!T108</f>
        <v>8.2347859999999997</v>
      </c>
      <c r="U108" s="8">
        <f>EEMC!U108-EPMI!U108</f>
        <v>9.2949760000000001</v>
      </c>
      <c r="V108" s="8">
        <f>EEMC!V108-EPMI!V108</f>
        <v>10.050122999999999</v>
      </c>
      <c r="W108" s="8">
        <f>EEMC!W108-EPMI!W108</f>
        <v>9.5284320000000005</v>
      </c>
      <c r="X108" s="8">
        <f>EEMC!X108-EPMI!X108</f>
        <v>8.1565779999999997</v>
      </c>
      <c r="Y108" s="8">
        <f>EEMC!Y108-EPMI!Y108</f>
        <v>6.4894600000000002</v>
      </c>
      <c r="Z108" s="8">
        <f>EEMC!Z108-EPMI!Z108</f>
        <v>5.2913199999999998</v>
      </c>
      <c r="AA108" s="8"/>
      <c r="AB108" s="13">
        <f t="shared" si="1"/>
        <v>157.59055800000004</v>
      </c>
    </row>
    <row r="109" spans="1:28" x14ac:dyDescent="0.25">
      <c r="A109" s="18">
        <v>36999</v>
      </c>
      <c r="B109" s="6" t="s">
        <v>31</v>
      </c>
      <c r="C109" s="8">
        <f>EEMC!C109-EPMI!C109</f>
        <v>56.758583000000002</v>
      </c>
      <c r="D109" s="8">
        <f>EEMC!D109-EPMI!D109</f>
        <v>55.889637999999998</v>
      </c>
      <c r="E109" s="8">
        <f>EEMC!E109-EPMI!E109</f>
        <v>55.432685999999997</v>
      </c>
      <c r="F109" s="8">
        <f>EEMC!F109-EPMI!F109</f>
        <v>55.415022999999998</v>
      </c>
      <c r="G109" s="8">
        <f>EEMC!G109-EPMI!G109</f>
        <v>54.661299999999997</v>
      </c>
      <c r="H109" s="8">
        <f>EEMC!H109-EPMI!H109</f>
        <v>56.462223999999999</v>
      </c>
      <c r="I109" s="8">
        <f>EEMC!I109-EPMI!I109</f>
        <v>62.242868999999999</v>
      </c>
      <c r="J109" s="8">
        <f>EEMC!J109-EPMI!J109</f>
        <v>67.272266999999999</v>
      </c>
      <c r="K109" s="8">
        <f>EEMC!K109-EPMI!K109</f>
        <v>70.367253000000005</v>
      </c>
      <c r="L109" s="8">
        <f>EEMC!L109-EPMI!L109</f>
        <v>72.246708999999996</v>
      </c>
      <c r="M109" s="8">
        <f>EEMC!M109-EPMI!M109</f>
        <v>73.481611000000001</v>
      </c>
      <c r="N109" s="8">
        <f>EEMC!N109-EPMI!N109</f>
        <v>74.271231</v>
      </c>
      <c r="O109" s="8">
        <f>EEMC!O109-EPMI!O109</f>
        <v>74.521062000000001</v>
      </c>
      <c r="P109" s="8">
        <f>EEMC!P109-EPMI!P109</f>
        <v>74.260942999999997</v>
      </c>
      <c r="Q109" s="8">
        <f>EEMC!Q109-EPMI!Q109</f>
        <v>73.280028999999999</v>
      </c>
      <c r="R109" s="8">
        <f>EEMC!R109-EPMI!R109</f>
        <v>70.722167999999996</v>
      </c>
      <c r="S109" s="8">
        <f>EEMC!S109-EPMI!S109</f>
        <v>68.207722000000004</v>
      </c>
      <c r="T109" s="8">
        <f>EEMC!T109-EPMI!T109</f>
        <v>66.772880000000001</v>
      </c>
      <c r="U109" s="8">
        <f>EEMC!U109-EPMI!U109</f>
        <v>67.832723000000001</v>
      </c>
      <c r="V109" s="8">
        <f>EEMC!V109-EPMI!V109</f>
        <v>67.597965000000002</v>
      </c>
      <c r="W109" s="8">
        <f>EEMC!W109-EPMI!W109</f>
        <v>66.460661000000002</v>
      </c>
      <c r="X109" s="8">
        <f>EEMC!X109-EPMI!X109</f>
        <v>63.653950999999999</v>
      </c>
      <c r="Y109" s="8">
        <f>EEMC!Y109-EPMI!Y109</f>
        <v>60.570388999999999</v>
      </c>
      <c r="Z109" s="8">
        <f>EEMC!Z109-EPMI!Z109</f>
        <v>58.233113000000003</v>
      </c>
      <c r="AA109" s="8"/>
      <c r="AB109" s="13">
        <f t="shared" si="1"/>
        <v>1566.6150000000002</v>
      </c>
    </row>
    <row r="110" spans="1:28" x14ac:dyDescent="0.25">
      <c r="A110" s="18">
        <v>37000</v>
      </c>
      <c r="B110" s="6" t="s">
        <v>26</v>
      </c>
      <c r="C110" s="8">
        <f>EEMC!C110-EPMI!C110</f>
        <v>0.43153024499999998</v>
      </c>
      <c r="D110" s="8">
        <f>EEMC!D110-EPMI!D110</f>
        <v>0.42514911899999996</v>
      </c>
      <c r="E110" s="8">
        <f>EEMC!E110-EPMI!E110</f>
        <v>0.42125468399999993</v>
      </c>
      <c r="F110" s="8">
        <f>EEMC!F110-EPMI!F110</f>
        <v>0.41964327899999998</v>
      </c>
      <c r="G110" s="8">
        <f>EEMC!G110-EPMI!G110</f>
        <v>0.42131861099999995</v>
      </c>
      <c r="H110" s="8">
        <f>EEMC!H110-EPMI!H110</f>
        <v>0.43466007599999995</v>
      </c>
      <c r="I110" s="8">
        <f>EEMC!I110-EPMI!I110</f>
        <v>0.45788333399999998</v>
      </c>
      <c r="J110" s="8">
        <f>EEMC!J110-EPMI!J110</f>
        <v>0.47376652499999999</v>
      </c>
      <c r="K110" s="8">
        <f>EEMC!K110-EPMI!K110</f>
        <v>0.47775793499999997</v>
      </c>
      <c r="L110" s="8">
        <f>EEMC!L110-EPMI!L110</f>
        <v>0.48318698699999996</v>
      </c>
      <c r="M110" s="8">
        <f>EEMC!M110-EPMI!M110</f>
        <v>0.49011807599999996</v>
      </c>
      <c r="N110" s="8">
        <f>EEMC!N110-EPMI!N110</f>
        <v>0.49860450899999997</v>
      </c>
      <c r="O110" s="8">
        <f>EEMC!O110-EPMI!O110</f>
        <v>0.49878828899999994</v>
      </c>
      <c r="P110" s="8">
        <f>EEMC!P110-EPMI!P110</f>
        <v>0.50023242899999998</v>
      </c>
      <c r="Q110" s="8">
        <f>EEMC!Q110-EPMI!Q110</f>
        <v>0.49892844599999997</v>
      </c>
      <c r="R110" s="8">
        <f>EEMC!R110-EPMI!R110</f>
        <v>0.50191096499999999</v>
      </c>
      <c r="S110" s="8">
        <f>EEMC!S110-EPMI!S110</f>
        <v>0.503011188</v>
      </c>
      <c r="T110" s="8">
        <f>EEMC!T110-EPMI!T110</f>
        <v>0.50375983499999999</v>
      </c>
      <c r="U110" s="8">
        <f>EEMC!U110-EPMI!U110</f>
        <v>0.50143941000000003</v>
      </c>
      <c r="V110" s="8">
        <f>EEMC!V110-EPMI!V110</f>
        <v>0.49195239299999999</v>
      </c>
      <c r="W110" s="8">
        <f>EEMC!W110-EPMI!W110</f>
        <v>0.49326734699999997</v>
      </c>
      <c r="X110" s="8">
        <f>EEMC!X110-EPMI!X110</f>
        <v>0.48676963499999998</v>
      </c>
      <c r="Y110" s="8">
        <f>EEMC!Y110-EPMI!Y110</f>
        <v>0.46750960799999997</v>
      </c>
      <c r="Z110" s="8">
        <f>EEMC!Z110-EPMI!Z110</f>
        <v>0.44613040499999995</v>
      </c>
      <c r="AA110" s="8"/>
      <c r="AB110" s="13">
        <f t="shared" si="1"/>
        <v>11.328573329999999</v>
      </c>
    </row>
    <row r="111" spans="1:28" x14ac:dyDescent="0.25">
      <c r="A111" s="18">
        <v>37000</v>
      </c>
      <c r="B111" s="6" t="s">
        <v>27</v>
      </c>
      <c r="C111" s="8">
        <f>EEMC!C111-EPMI!C111</f>
        <v>4.459145865</v>
      </c>
      <c r="D111" s="8">
        <f>EEMC!D111-EPMI!D111</f>
        <v>4.3932075629999998</v>
      </c>
      <c r="E111" s="8">
        <f>EEMC!E111-EPMI!E111</f>
        <v>4.3529650679999996</v>
      </c>
      <c r="F111" s="8">
        <f>EEMC!F111-EPMI!F111</f>
        <v>4.3363138829999999</v>
      </c>
      <c r="G111" s="8">
        <f>EEMC!G111-EPMI!G111</f>
        <v>4.3536256469999994</v>
      </c>
      <c r="H111" s="8">
        <f>EEMC!H111-EPMI!H111</f>
        <v>4.4914874519999994</v>
      </c>
      <c r="I111" s="8">
        <f>EEMC!I111-EPMI!I111</f>
        <v>4.7314611180000004</v>
      </c>
      <c r="J111" s="8">
        <f>EEMC!J111-EPMI!J111</f>
        <v>4.8955874250000004</v>
      </c>
      <c r="K111" s="8">
        <f>EEMC!K111-EPMI!K111</f>
        <v>4.9368319950000004</v>
      </c>
      <c r="L111" s="8">
        <f>EEMC!L111-EPMI!L111</f>
        <v>4.9929321990000002</v>
      </c>
      <c r="M111" s="8">
        <f>EEMC!M111-EPMI!M111</f>
        <v>5.0645534520000002</v>
      </c>
      <c r="N111" s="8">
        <f>EEMC!N111-EPMI!N111</f>
        <v>5.1522465930000001</v>
      </c>
      <c r="O111" s="8">
        <f>EEMC!O111-EPMI!O111</f>
        <v>5.1541456529999996</v>
      </c>
      <c r="P111" s="8">
        <f>EEMC!P111-EPMI!P111</f>
        <v>5.1690684329999996</v>
      </c>
      <c r="Q111" s="8">
        <f>EEMC!Q111-EPMI!Q111</f>
        <v>5.1555939420000003</v>
      </c>
      <c r="R111" s="8">
        <f>EEMC!R111-EPMI!R111</f>
        <v>5.1864133050000003</v>
      </c>
      <c r="S111" s="8">
        <f>EEMC!S111-EPMI!S111</f>
        <v>5.1977822759999999</v>
      </c>
      <c r="T111" s="8">
        <f>EEMC!T111-EPMI!T111</f>
        <v>5.2055182950000001</v>
      </c>
      <c r="U111" s="8">
        <f>EEMC!U111-EPMI!U111</f>
        <v>5.1815405700000001</v>
      </c>
      <c r="V111" s="8">
        <f>EEMC!V111-EPMI!V111</f>
        <v>5.0835080609999999</v>
      </c>
      <c r="W111" s="8">
        <f>EEMC!W111-EPMI!W111</f>
        <v>5.097095919</v>
      </c>
      <c r="X111" s="8">
        <f>EEMC!X111-EPMI!X111</f>
        <v>5.0299528950000001</v>
      </c>
      <c r="Y111" s="8">
        <f>EEMC!Y111-EPMI!Y111</f>
        <v>4.8309326160000001</v>
      </c>
      <c r="Z111" s="8">
        <f>EEMC!Z111-EPMI!Z111</f>
        <v>4.6100141849999998</v>
      </c>
      <c r="AA111" s="8"/>
      <c r="AB111" s="13">
        <f t="shared" si="1"/>
        <v>117.06192440999999</v>
      </c>
    </row>
    <row r="112" spans="1:28" x14ac:dyDescent="0.25">
      <c r="A112" s="18">
        <v>37000</v>
      </c>
      <c r="B112" s="6" t="s">
        <v>28</v>
      </c>
      <c r="C112" s="8">
        <f>EEMC!C112-EPMI!C112</f>
        <v>41.235112300000004</v>
      </c>
      <c r="D112" s="8">
        <f>EEMC!D112-EPMI!D112</f>
        <v>40.625360260000001</v>
      </c>
      <c r="E112" s="8">
        <f>EEMC!E112-EPMI!E112</f>
        <v>40.253225359999995</v>
      </c>
      <c r="F112" s="8">
        <f>EEMC!F112-EPMI!F112</f>
        <v>40.099246659999999</v>
      </c>
      <c r="G112" s="8">
        <f>EEMC!G112-EPMI!G112</f>
        <v>40.259333939999998</v>
      </c>
      <c r="H112" s="8">
        <f>EEMC!H112-EPMI!H112</f>
        <v>41.534185039999997</v>
      </c>
      <c r="I112" s="8">
        <f>EEMC!I112-EPMI!I112</f>
        <v>43.75329636</v>
      </c>
      <c r="J112" s="8">
        <f>EEMC!J112-EPMI!J112</f>
        <v>45.271023500000005</v>
      </c>
      <c r="K112" s="8">
        <f>EEMC!K112-EPMI!K112</f>
        <v>45.6524249</v>
      </c>
      <c r="L112" s="8">
        <f>EEMC!L112-EPMI!L112</f>
        <v>46.171200980000002</v>
      </c>
      <c r="M112" s="8">
        <f>EEMC!M112-EPMI!M112</f>
        <v>46.833505039999999</v>
      </c>
      <c r="N112" s="8">
        <f>EEMC!N112-EPMI!N112</f>
        <v>47.64443086</v>
      </c>
      <c r="O112" s="8">
        <f>EEMC!O112-EPMI!O112</f>
        <v>47.661992059999996</v>
      </c>
      <c r="P112" s="8">
        <f>EEMC!P112-EPMI!P112</f>
        <v>47.799987659999999</v>
      </c>
      <c r="Q112" s="8">
        <f>EEMC!Q112-EPMI!Q112</f>
        <v>47.67538484</v>
      </c>
      <c r="R112" s="8">
        <f>EEMC!R112-EPMI!R112</f>
        <v>47.960381099999999</v>
      </c>
      <c r="S112" s="8">
        <f>EEMC!S112-EPMI!S112</f>
        <v>48.065513520000003</v>
      </c>
      <c r="T112" s="8">
        <f>EEMC!T112-EPMI!T112</f>
        <v>48.137050899999998</v>
      </c>
      <c r="U112" s="8">
        <f>EEMC!U112-EPMI!U112</f>
        <v>47.915321400000003</v>
      </c>
      <c r="V112" s="8">
        <f>EEMC!V112-EPMI!V112</f>
        <v>47.008784220000003</v>
      </c>
      <c r="W112" s="8">
        <f>EEMC!W112-EPMI!W112</f>
        <v>47.134435379999999</v>
      </c>
      <c r="X112" s="8">
        <f>EEMC!X112-EPMI!X112</f>
        <v>46.513542899999997</v>
      </c>
      <c r="Y112" s="8">
        <f>EEMC!Y112-EPMI!Y112</f>
        <v>44.673140320000002</v>
      </c>
      <c r="Z112" s="8">
        <f>EEMC!Z112-EPMI!Z112</f>
        <v>42.6302387</v>
      </c>
      <c r="AA112" s="8"/>
      <c r="AB112" s="13">
        <f t="shared" si="1"/>
        <v>1082.5081181999999</v>
      </c>
    </row>
    <row r="113" spans="1:28" x14ac:dyDescent="0.25">
      <c r="A113" s="18">
        <v>37000</v>
      </c>
      <c r="B113" s="6" t="s">
        <v>29</v>
      </c>
      <c r="C113" s="8">
        <f>EEMC!C113-EPMI!C113</f>
        <v>1.82201659</v>
      </c>
      <c r="D113" s="8">
        <f>EEMC!D113-EPMI!D113</f>
        <v>1.795074058</v>
      </c>
      <c r="E113" s="8">
        <f>EEMC!E113-EPMI!E113</f>
        <v>1.7786308879999999</v>
      </c>
      <c r="F113" s="8">
        <f>EEMC!F113-EPMI!F113</f>
        <v>1.7718271780000001</v>
      </c>
      <c r="G113" s="8">
        <f>EEMC!G113-EPMI!G113</f>
        <v>1.7789008019999999</v>
      </c>
      <c r="H113" s="8">
        <f>EEMC!H113-EPMI!H113</f>
        <v>1.8352314319999998</v>
      </c>
      <c r="I113" s="8">
        <f>EEMC!I113-EPMI!I113</f>
        <v>1.9332851879999999</v>
      </c>
      <c r="J113" s="8">
        <f>EEMC!J113-EPMI!J113</f>
        <v>2.0003475499999999</v>
      </c>
      <c r="K113" s="8">
        <f>EEMC!K113-EPMI!K113</f>
        <v>2.0172001700000002</v>
      </c>
      <c r="L113" s="8">
        <f>EEMC!L113-EPMI!L113</f>
        <v>2.0401228339999999</v>
      </c>
      <c r="M113" s="8">
        <f>EEMC!M113-EPMI!M113</f>
        <v>2.0693874320000001</v>
      </c>
      <c r="N113" s="8">
        <f>EEMC!N113-EPMI!N113</f>
        <v>2.105219038</v>
      </c>
      <c r="O113" s="8">
        <f>EEMC!O113-EPMI!O113</f>
        <v>2.1059949979999999</v>
      </c>
      <c r="P113" s="8">
        <f>EEMC!P113-EPMI!P113</f>
        <v>2.1120924780000001</v>
      </c>
      <c r="Q113" s="8">
        <f>EEMC!Q113-EPMI!Q113</f>
        <v>2.106586772</v>
      </c>
      <c r="R113" s="8">
        <f>EEMC!R113-EPMI!R113</f>
        <v>2.1191796300000001</v>
      </c>
      <c r="S113" s="8">
        <f>EEMC!S113-EPMI!S113</f>
        <v>2.1238250160000001</v>
      </c>
      <c r="T113" s="8">
        <f>EEMC!T113-EPMI!T113</f>
        <v>2.1269859699999998</v>
      </c>
      <c r="U113" s="8">
        <f>EEMC!U113-EPMI!U113</f>
        <v>2.1171886199999999</v>
      </c>
      <c r="V113" s="8">
        <f>EEMC!V113-EPMI!V113</f>
        <v>2.0771323260000001</v>
      </c>
      <c r="W113" s="8">
        <f>EEMC!W113-EPMI!W113</f>
        <v>2.082684354</v>
      </c>
      <c r="X113" s="8">
        <f>EEMC!X113-EPMI!X113</f>
        <v>2.05524957</v>
      </c>
      <c r="Y113" s="8">
        <f>EEMC!Y113-EPMI!Y113</f>
        <v>1.973929456</v>
      </c>
      <c r="Z113" s="8">
        <f>EEMC!Z113-EPMI!Z113</f>
        <v>1.8836617099999999</v>
      </c>
      <c r="AA113" s="8"/>
      <c r="AB113" s="13">
        <f t="shared" si="1"/>
        <v>47.831754060000002</v>
      </c>
    </row>
    <row r="114" spans="1:28" x14ac:dyDescent="0.25">
      <c r="A114" s="18">
        <v>37000</v>
      </c>
      <c r="B114" s="6" t="s">
        <v>30</v>
      </c>
      <c r="C114" s="8">
        <f>EEMC!C114-EPMI!C114</f>
        <v>4.6521549999999996</v>
      </c>
      <c r="D114" s="8">
        <f>EEMC!D114-EPMI!D114</f>
        <v>4.3256420000000002</v>
      </c>
      <c r="E114" s="8">
        <f>EEMC!E114-EPMI!E114</f>
        <v>4.1900680000000001</v>
      </c>
      <c r="F114" s="8">
        <f>EEMC!F114-EPMI!F114</f>
        <v>4.3058909999999999</v>
      </c>
      <c r="G114" s="8">
        <f>EEMC!G114-EPMI!G114</f>
        <v>4.8523870000000002</v>
      </c>
      <c r="H114" s="8">
        <f>EEMC!H114-EPMI!H114</f>
        <v>5.8232369999999998</v>
      </c>
      <c r="I114" s="8">
        <f>EEMC!I114-EPMI!I114</f>
        <v>6.3306750000000003</v>
      </c>
      <c r="J114" s="8">
        <f>EEMC!J114-EPMI!J114</f>
        <v>5.9963829999999998</v>
      </c>
      <c r="K114" s="8">
        <f>EEMC!K114-EPMI!K114</f>
        <v>5.8439360000000002</v>
      </c>
      <c r="L114" s="8">
        <f>EEMC!L114-EPMI!L114</f>
        <v>5.873577</v>
      </c>
      <c r="M114" s="8">
        <f>EEMC!M114-EPMI!M114</f>
        <v>5.844595</v>
      </c>
      <c r="N114" s="8">
        <f>EEMC!N114-EPMI!N114</f>
        <v>5.9341010000000001</v>
      </c>
      <c r="O114" s="8">
        <f>EEMC!O114-EPMI!O114</f>
        <v>5.954205</v>
      </c>
      <c r="P114" s="8">
        <f>EEMC!P114-EPMI!P114</f>
        <v>5.972353</v>
      </c>
      <c r="Q114" s="8">
        <f>EEMC!Q114-EPMI!Q114</f>
        <v>6.0487880000000001</v>
      </c>
      <c r="R114" s="8">
        <f>EEMC!R114-EPMI!R114</f>
        <v>6.3764760000000003</v>
      </c>
      <c r="S114" s="8">
        <f>EEMC!S114-EPMI!S114</f>
        <v>6.8773569999999999</v>
      </c>
      <c r="T114" s="8">
        <f>EEMC!T114-EPMI!T114</f>
        <v>7.4752039999999997</v>
      </c>
      <c r="U114" s="8">
        <f>EEMC!U114-EPMI!U114</f>
        <v>8.6889979999999998</v>
      </c>
      <c r="V114" s="8">
        <f>EEMC!V114-EPMI!V114</f>
        <v>9.6010170000000006</v>
      </c>
      <c r="W114" s="8">
        <f>EEMC!W114-EPMI!W114</f>
        <v>9.1864869999999996</v>
      </c>
      <c r="X114" s="8">
        <f>EEMC!X114-EPMI!X114</f>
        <v>7.9275219999999997</v>
      </c>
      <c r="Y114" s="8">
        <f>EEMC!Y114-EPMI!Y114</f>
        <v>6.454809</v>
      </c>
      <c r="Z114" s="8">
        <f>EEMC!Z114-EPMI!Z114</f>
        <v>5.2387499999999996</v>
      </c>
      <c r="AA114" s="8"/>
      <c r="AB114" s="13">
        <f t="shared" si="1"/>
        <v>149.77461300000002</v>
      </c>
    </row>
    <row r="115" spans="1:28" x14ac:dyDescent="0.25">
      <c r="A115" s="18">
        <v>37000</v>
      </c>
      <c r="B115" s="6" t="s">
        <v>31</v>
      </c>
      <c r="C115" s="8">
        <f>EEMC!C115-EPMI!C115</f>
        <v>56.598436</v>
      </c>
      <c r="D115" s="8">
        <f>EEMC!D115-EPMI!D115</f>
        <v>55.822741999999998</v>
      </c>
      <c r="E115" s="8">
        <f>EEMC!E115-EPMI!E115</f>
        <v>55.452888000000002</v>
      </c>
      <c r="F115" s="8">
        <f>EEMC!F115-EPMI!F115</f>
        <v>55.648099000000002</v>
      </c>
      <c r="G115" s="8">
        <f>EEMC!G115-EPMI!G115</f>
        <v>56.571446999999999</v>
      </c>
      <c r="H115" s="8">
        <f>EEMC!H115-EPMI!H115</f>
        <v>59.098098999999998</v>
      </c>
      <c r="I115" s="8">
        <f>EEMC!I115-EPMI!I115</f>
        <v>63.751649999999998</v>
      </c>
      <c r="J115" s="8">
        <f>EEMC!J115-EPMI!J115</f>
        <v>68.853981000000005</v>
      </c>
      <c r="K115" s="8">
        <f>EEMC!K115-EPMI!K115</f>
        <v>71.859961999999996</v>
      </c>
      <c r="L115" s="8">
        <f>EEMC!L115-EPMI!L115</f>
        <v>74.022733000000002</v>
      </c>
      <c r="M115" s="8">
        <f>EEMC!M115-EPMI!M115</f>
        <v>75.517780000000002</v>
      </c>
      <c r="N115" s="8">
        <f>EEMC!N115-EPMI!N115</f>
        <v>76.156007000000002</v>
      </c>
      <c r="O115" s="8">
        <f>EEMC!O115-EPMI!O115</f>
        <v>76.081090000000003</v>
      </c>
      <c r="P115" s="8">
        <f>EEMC!P115-EPMI!P115</f>
        <v>75.661441999999994</v>
      </c>
      <c r="Q115" s="8">
        <f>EEMC!Q115-EPMI!Q115</f>
        <v>73.800854000000001</v>
      </c>
      <c r="R115" s="8">
        <f>EEMC!R115-EPMI!R115</f>
        <v>68.81626</v>
      </c>
      <c r="S115" s="8">
        <f>EEMC!S115-EPMI!S115</f>
        <v>66.708591999999996</v>
      </c>
      <c r="T115" s="8">
        <f>EEMC!T115-EPMI!T115</f>
        <v>66.191834</v>
      </c>
      <c r="U115" s="8">
        <f>EEMC!U115-EPMI!U115</f>
        <v>67.370722999999998</v>
      </c>
      <c r="V115" s="8">
        <f>EEMC!V115-EPMI!V115</f>
        <v>66.809127000000004</v>
      </c>
      <c r="W115" s="8">
        <f>EEMC!W115-EPMI!W115</f>
        <v>65.651522</v>
      </c>
      <c r="X115" s="8">
        <f>EEMC!X115-EPMI!X115</f>
        <v>63.883051000000002</v>
      </c>
      <c r="Y115" s="8">
        <f>EEMC!Y115-EPMI!Y115</f>
        <v>60.985567000000003</v>
      </c>
      <c r="Z115" s="8">
        <f>EEMC!Z115-EPMI!Z115</f>
        <v>58.520921000000001</v>
      </c>
      <c r="AA115" s="8"/>
      <c r="AB115" s="13">
        <f t="shared" si="1"/>
        <v>1579.834807</v>
      </c>
    </row>
    <row r="116" spans="1:28" x14ac:dyDescent="0.25">
      <c r="A116" s="18">
        <v>37001</v>
      </c>
      <c r="B116" s="6" t="s">
        <v>26</v>
      </c>
      <c r="C116" s="8">
        <f>EEMC!C116-EPMI!C116</f>
        <v>0</v>
      </c>
      <c r="D116" s="8">
        <f>EEMC!D116-EPMI!D116</f>
        <v>0</v>
      </c>
      <c r="E116" s="8">
        <f>EEMC!E116-EPMI!E116</f>
        <v>0</v>
      </c>
      <c r="F116" s="8">
        <f>EEMC!F116-EPMI!F116</f>
        <v>0</v>
      </c>
      <c r="G116" s="8">
        <f>EEMC!G116-EPMI!G116</f>
        <v>0</v>
      </c>
      <c r="H116" s="8">
        <f>EEMC!H116-EPMI!H116</f>
        <v>0</v>
      </c>
      <c r="I116" s="8">
        <f>EEMC!I116-EPMI!I116</f>
        <v>0</v>
      </c>
      <c r="J116" s="8">
        <f>EEMC!J116-EPMI!J116</f>
        <v>0</v>
      </c>
      <c r="K116" s="8">
        <f>EEMC!K116-EPMI!K116</f>
        <v>0</v>
      </c>
      <c r="L116" s="8">
        <f>EEMC!L116-EPMI!L116</f>
        <v>0</v>
      </c>
      <c r="M116" s="8">
        <f>EEMC!M116-EPMI!M116</f>
        <v>0</v>
      </c>
      <c r="N116" s="8">
        <f>EEMC!N116-EPMI!N116</f>
        <v>0</v>
      </c>
      <c r="O116" s="8">
        <f>EEMC!O116-EPMI!O116</f>
        <v>0</v>
      </c>
      <c r="P116" s="8">
        <f>EEMC!P116-EPMI!P116</f>
        <v>0</v>
      </c>
      <c r="Q116" s="8">
        <f>EEMC!Q116-EPMI!Q116</f>
        <v>0</v>
      </c>
      <c r="R116" s="8">
        <f>EEMC!R116-EPMI!R116</f>
        <v>0</v>
      </c>
      <c r="S116" s="8">
        <f>EEMC!S116-EPMI!S116</f>
        <v>0</v>
      </c>
      <c r="T116" s="8">
        <f>EEMC!T116-EPMI!T116</f>
        <v>0</v>
      </c>
      <c r="U116" s="8">
        <f>EEMC!U116-EPMI!U116</f>
        <v>0</v>
      </c>
      <c r="V116" s="8">
        <f>EEMC!V116-EPMI!V116</f>
        <v>0</v>
      </c>
      <c r="W116" s="8">
        <f>EEMC!W116-EPMI!W116</f>
        <v>0</v>
      </c>
      <c r="X116" s="8">
        <f>EEMC!X116-EPMI!X116</f>
        <v>0</v>
      </c>
      <c r="Y116" s="8">
        <f>EEMC!Y116-EPMI!Y116</f>
        <v>0</v>
      </c>
      <c r="Z116" s="8">
        <f>EEMC!Z116-EPMI!Z116</f>
        <v>0</v>
      </c>
      <c r="AA116" s="8"/>
      <c r="AB116" s="13">
        <f t="shared" si="1"/>
        <v>0</v>
      </c>
    </row>
    <row r="117" spans="1:28" x14ac:dyDescent="0.25">
      <c r="A117" s="18">
        <v>37001</v>
      </c>
      <c r="B117" s="6" t="s">
        <v>27</v>
      </c>
      <c r="C117" s="8">
        <f>EEMC!C117-EPMI!C117</f>
        <v>0</v>
      </c>
      <c r="D117" s="8">
        <f>EEMC!D117-EPMI!D117</f>
        <v>0</v>
      </c>
      <c r="E117" s="8">
        <f>EEMC!E117-EPMI!E117</f>
        <v>0</v>
      </c>
      <c r="F117" s="8">
        <f>EEMC!F117-EPMI!F117</f>
        <v>0</v>
      </c>
      <c r="G117" s="8">
        <f>EEMC!G117-EPMI!G117</f>
        <v>0</v>
      </c>
      <c r="H117" s="8">
        <f>EEMC!H117-EPMI!H117</f>
        <v>0</v>
      </c>
      <c r="I117" s="8">
        <f>EEMC!I117-EPMI!I117</f>
        <v>0</v>
      </c>
      <c r="J117" s="8">
        <f>EEMC!J117-EPMI!J117</f>
        <v>0</v>
      </c>
      <c r="K117" s="8">
        <f>EEMC!K117-EPMI!K117</f>
        <v>0</v>
      </c>
      <c r="L117" s="8">
        <f>EEMC!L117-EPMI!L117</f>
        <v>0</v>
      </c>
      <c r="M117" s="8">
        <f>EEMC!M117-EPMI!M117</f>
        <v>0</v>
      </c>
      <c r="N117" s="8">
        <f>EEMC!N117-EPMI!N117</f>
        <v>0</v>
      </c>
      <c r="O117" s="8">
        <f>EEMC!O117-EPMI!O117</f>
        <v>0</v>
      </c>
      <c r="P117" s="8">
        <f>EEMC!P117-EPMI!P117</f>
        <v>0</v>
      </c>
      <c r="Q117" s="8">
        <f>EEMC!Q117-EPMI!Q117</f>
        <v>0</v>
      </c>
      <c r="R117" s="8">
        <f>EEMC!R117-EPMI!R117</f>
        <v>0</v>
      </c>
      <c r="S117" s="8">
        <f>EEMC!S117-EPMI!S117</f>
        <v>0</v>
      </c>
      <c r="T117" s="8">
        <f>EEMC!T117-EPMI!T117</f>
        <v>0</v>
      </c>
      <c r="U117" s="8">
        <f>EEMC!U117-EPMI!U117</f>
        <v>0</v>
      </c>
      <c r="V117" s="8">
        <f>EEMC!V117-EPMI!V117</f>
        <v>0</v>
      </c>
      <c r="W117" s="8">
        <f>EEMC!W117-EPMI!W117</f>
        <v>0</v>
      </c>
      <c r="X117" s="8">
        <f>EEMC!X117-EPMI!X117</f>
        <v>0</v>
      </c>
      <c r="Y117" s="8">
        <f>EEMC!Y117-EPMI!Y117</f>
        <v>0</v>
      </c>
      <c r="Z117" s="8">
        <f>EEMC!Z117-EPMI!Z117</f>
        <v>0</v>
      </c>
      <c r="AA117" s="8"/>
      <c r="AB117" s="13">
        <f t="shared" si="1"/>
        <v>0</v>
      </c>
    </row>
    <row r="118" spans="1:28" x14ac:dyDescent="0.25">
      <c r="A118" s="18">
        <v>37001</v>
      </c>
      <c r="B118" s="6" t="s">
        <v>28</v>
      </c>
      <c r="C118" s="8">
        <f>EEMC!C118-EPMI!C118</f>
        <v>0</v>
      </c>
      <c r="D118" s="8">
        <f>EEMC!D118-EPMI!D118</f>
        <v>0</v>
      </c>
      <c r="E118" s="8">
        <f>EEMC!E118-EPMI!E118</f>
        <v>0</v>
      </c>
      <c r="F118" s="8">
        <f>EEMC!F118-EPMI!F118</f>
        <v>0</v>
      </c>
      <c r="G118" s="8">
        <f>EEMC!G118-EPMI!G118</f>
        <v>0</v>
      </c>
      <c r="H118" s="8">
        <f>EEMC!H118-EPMI!H118</f>
        <v>0</v>
      </c>
      <c r="I118" s="8">
        <f>EEMC!I118-EPMI!I118</f>
        <v>0</v>
      </c>
      <c r="J118" s="8">
        <f>EEMC!J118-EPMI!J118</f>
        <v>0</v>
      </c>
      <c r="K118" s="8">
        <f>EEMC!K118-EPMI!K118</f>
        <v>0</v>
      </c>
      <c r="L118" s="8">
        <f>EEMC!L118-EPMI!L118</f>
        <v>0</v>
      </c>
      <c r="M118" s="8">
        <f>EEMC!M118-EPMI!M118</f>
        <v>0</v>
      </c>
      <c r="N118" s="8">
        <f>EEMC!N118-EPMI!N118</f>
        <v>0</v>
      </c>
      <c r="O118" s="8">
        <f>EEMC!O118-EPMI!O118</f>
        <v>0</v>
      </c>
      <c r="P118" s="8">
        <f>EEMC!P118-EPMI!P118</f>
        <v>0</v>
      </c>
      <c r="Q118" s="8">
        <f>EEMC!Q118-EPMI!Q118</f>
        <v>0</v>
      </c>
      <c r="R118" s="8">
        <f>EEMC!R118-EPMI!R118</f>
        <v>0</v>
      </c>
      <c r="S118" s="8">
        <f>EEMC!S118-EPMI!S118</f>
        <v>0</v>
      </c>
      <c r="T118" s="8">
        <f>EEMC!T118-EPMI!T118</f>
        <v>0</v>
      </c>
      <c r="U118" s="8">
        <f>EEMC!U118-EPMI!U118</f>
        <v>0</v>
      </c>
      <c r="V118" s="8">
        <f>EEMC!V118-EPMI!V118</f>
        <v>0</v>
      </c>
      <c r="W118" s="8">
        <f>EEMC!W118-EPMI!W118</f>
        <v>0</v>
      </c>
      <c r="X118" s="8">
        <f>EEMC!X118-EPMI!X118</f>
        <v>0</v>
      </c>
      <c r="Y118" s="8">
        <f>EEMC!Y118-EPMI!Y118</f>
        <v>0</v>
      </c>
      <c r="Z118" s="8">
        <f>EEMC!Z118-EPMI!Z118</f>
        <v>0</v>
      </c>
      <c r="AA118" s="8"/>
      <c r="AB118" s="13">
        <f t="shared" si="1"/>
        <v>0</v>
      </c>
    </row>
    <row r="119" spans="1:28" x14ac:dyDescent="0.25">
      <c r="A119" s="18">
        <v>37001</v>
      </c>
      <c r="B119" s="6" t="s">
        <v>29</v>
      </c>
      <c r="C119" s="8">
        <f>EEMC!C119-EPMI!C119</f>
        <v>0</v>
      </c>
      <c r="D119" s="8">
        <f>EEMC!D119-EPMI!D119</f>
        <v>0</v>
      </c>
      <c r="E119" s="8">
        <f>EEMC!E119-EPMI!E119</f>
        <v>0</v>
      </c>
      <c r="F119" s="8">
        <f>EEMC!F119-EPMI!F119</f>
        <v>0</v>
      </c>
      <c r="G119" s="8">
        <f>EEMC!G119-EPMI!G119</f>
        <v>0</v>
      </c>
      <c r="H119" s="8">
        <f>EEMC!H119-EPMI!H119</f>
        <v>0</v>
      </c>
      <c r="I119" s="8">
        <f>EEMC!I119-EPMI!I119</f>
        <v>0</v>
      </c>
      <c r="J119" s="8">
        <f>EEMC!J119-EPMI!J119</f>
        <v>0</v>
      </c>
      <c r="K119" s="8">
        <f>EEMC!K119-EPMI!K119</f>
        <v>0</v>
      </c>
      <c r="L119" s="8">
        <f>EEMC!L119-EPMI!L119</f>
        <v>0</v>
      </c>
      <c r="M119" s="8">
        <f>EEMC!M119-EPMI!M119</f>
        <v>0</v>
      </c>
      <c r="N119" s="8">
        <f>EEMC!N119-EPMI!N119</f>
        <v>0</v>
      </c>
      <c r="O119" s="8">
        <f>EEMC!O119-EPMI!O119</f>
        <v>0</v>
      </c>
      <c r="P119" s="8">
        <f>EEMC!P119-EPMI!P119</f>
        <v>0</v>
      </c>
      <c r="Q119" s="8">
        <f>EEMC!Q119-EPMI!Q119</f>
        <v>0</v>
      </c>
      <c r="R119" s="8">
        <f>EEMC!R119-EPMI!R119</f>
        <v>0</v>
      </c>
      <c r="S119" s="8">
        <f>EEMC!S119-EPMI!S119</f>
        <v>0</v>
      </c>
      <c r="T119" s="8">
        <f>EEMC!T119-EPMI!T119</f>
        <v>0</v>
      </c>
      <c r="U119" s="8">
        <f>EEMC!U119-EPMI!U119</f>
        <v>0</v>
      </c>
      <c r="V119" s="8">
        <f>EEMC!V119-EPMI!V119</f>
        <v>0</v>
      </c>
      <c r="W119" s="8">
        <f>EEMC!W119-EPMI!W119</f>
        <v>0</v>
      </c>
      <c r="X119" s="8">
        <f>EEMC!X119-EPMI!X119</f>
        <v>0</v>
      </c>
      <c r="Y119" s="8">
        <f>EEMC!Y119-EPMI!Y119</f>
        <v>0</v>
      </c>
      <c r="Z119" s="8">
        <f>EEMC!Z119-EPMI!Z119</f>
        <v>0</v>
      </c>
      <c r="AA119" s="8"/>
      <c r="AB119" s="13">
        <f t="shared" si="1"/>
        <v>0</v>
      </c>
    </row>
    <row r="120" spans="1:28" x14ac:dyDescent="0.25">
      <c r="A120" s="18">
        <v>37001</v>
      </c>
      <c r="B120" s="6" t="s">
        <v>30</v>
      </c>
      <c r="C120" s="8">
        <f>EEMC!C120-EPMI!C120</f>
        <v>0</v>
      </c>
      <c r="D120" s="8">
        <f>EEMC!D120-EPMI!D120</f>
        <v>0</v>
      </c>
      <c r="E120" s="8">
        <f>EEMC!E120-EPMI!E120</f>
        <v>0</v>
      </c>
      <c r="F120" s="8">
        <f>EEMC!F120-EPMI!F120</f>
        <v>0</v>
      </c>
      <c r="G120" s="8">
        <f>EEMC!G120-EPMI!G120</f>
        <v>0</v>
      </c>
      <c r="H120" s="8">
        <f>EEMC!H120-EPMI!H120</f>
        <v>0</v>
      </c>
      <c r="I120" s="8">
        <f>EEMC!I120-EPMI!I120</f>
        <v>0</v>
      </c>
      <c r="J120" s="8">
        <f>EEMC!J120-EPMI!J120</f>
        <v>0</v>
      </c>
      <c r="K120" s="8">
        <f>EEMC!K120-EPMI!K120</f>
        <v>0</v>
      </c>
      <c r="L120" s="8">
        <f>EEMC!L120-EPMI!L120</f>
        <v>0</v>
      </c>
      <c r="M120" s="8">
        <f>EEMC!M120-EPMI!M120</f>
        <v>0</v>
      </c>
      <c r="N120" s="8">
        <f>EEMC!N120-EPMI!N120</f>
        <v>0</v>
      </c>
      <c r="O120" s="8">
        <f>EEMC!O120-EPMI!O120</f>
        <v>0</v>
      </c>
      <c r="P120" s="8">
        <f>EEMC!P120-EPMI!P120</f>
        <v>0</v>
      </c>
      <c r="Q120" s="8">
        <f>EEMC!Q120-EPMI!Q120</f>
        <v>0</v>
      </c>
      <c r="R120" s="8">
        <f>EEMC!R120-EPMI!R120</f>
        <v>0</v>
      </c>
      <c r="S120" s="8">
        <f>EEMC!S120-EPMI!S120</f>
        <v>0</v>
      </c>
      <c r="T120" s="8">
        <f>EEMC!T120-EPMI!T120</f>
        <v>0</v>
      </c>
      <c r="U120" s="8">
        <f>EEMC!U120-EPMI!U120</f>
        <v>0</v>
      </c>
      <c r="V120" s="8">
        <f>EEMC!V120-EPMI!V120</f>
        <v>0</v>
      </c>
      <c r="W120" s="8">
        <f>EEMC!W120-EPMI!W120</f>
        <v>0</v>
      </c>
      <c r="X120" s="8">
        <f>EEMC!X120-EPMI!X120</f>
        <v>0</v>
      </c>
      <c r="Y120" s="8">
        <f>EEMC!Y120-EPMI!Y120</f>
        <v>0</v>
      </c>
      <c r="Z120" s="8">
        <f>EEMC!Z120-EPMI!Z120</f>
        <v>0</v>
      </c>
      <c r="AA120" s="8"/>
      <c r="AB120" s="13">
        <f t="shared" si="1"/>
        <v>0</v>
      </c>
    </row>
    <row r="121" spans="1:28" x14ac:dyDescent="0.25">
      <c r="A121" s="18">
        <v>37001</v>
      </c>
      <c r="B121" s="6" t="s">
        <v>31</v>
      </c>
      <c r="C121" s="8">
        <f>EEMC!C121-EPMI!C121</f>
        <v>0</v>
      </c>
      <c r="D121" s="8">
        <f>EEMC!D121-EPMI!D121</f>
        <v>0</v>
      </c>
      <c r="E121" s="8">
        <f>EEMC!E121-EPMI!E121</f>
        <v>0</v>
      </c>
      <c r="F121" s="8">
        <f>EEMC!F121-EPMI!F121</f>
        <v>0</v>
      </c>
      <c r="G121" s="8">
        <f>EEMC!G121-EPMI!G121</f>
        <v>0</v>
      </c>
      <c r="H121" s="8">
        <f>EEMC!H121-EPMI!H121</f>
        <v>0</v>
      </c>
      <c r="I121" s="8">
        <f>EEMC!I121-EPMI!I121</f>
        <v>0</v>
      </c>
      <c r="J121" s="8">
        <f>EEMC!J121-EPMI!J121</f>
        <v>0</v>
      </c>
      <c r="K121" s="8">
        <f>EEMC!K121-EPMI!K121</f>
        <v>0</v>
      </c>
      <c r="L121" s="8">
        <f>EEMC!L121-EPMI!L121</f>
        <v>0</v>
      </c>
      <c r="M121" s="8">
        <f>EEMC!M121-EPMI!M121</f>
        <v>0</v>
      </c>
      <c r="N121" s="8">
        <f>EEMC!N121-EPMI!N121</f>
        <v>0</v>
      </c>
      <c r="O121" s="8">
        <f>EEMC!O121-EPMI!O121</f>
        <v>0</v>
      </c>
      <c r="P121" s="8">
        <f>EEMC!P121-EPMI!P121</f>
        <v>0</v>
      </c>
      <c r="Q121" s="8">
        <f>EEMC!Q121-EPMI!Q121</f>
        <v>0</v>
      </c>
      <c r="R121" s="8">
        <f>EEMC!R121-EPMI!R121</f>
        <v>0</v>
      </c>
      <c r="S121" s="8">
        <f>EEMC!S121-EPMI!S121</f>
        <v>0</v>
      </c>
      <c r="T121" s="8">
        <f>EEMC!T121-EPMI!T121</f>
        <v>0</v>
      </c>
      <c r="U121" s="8">
        <f>EEMC!U121-EPMI!U121</f>
        <v>0</v>
      </c>
      <c r="V121" s="8">
        <f>EEMC!V121-EPMI!V121</f>
        <v>0</v>
      </c>
      <c r="W121" s="8">
        <f>EEMC!W121-EPMI!W121</f>
        <v>0</v>
      </c>
      <c r="X121" s="8">
        <f>EEMC!X121-EPMI!X121</f>
        <v>0</v>
      </c>
      <c r="Y121" s="8">
        <f>EEMC!Y121-EPMI!Y121</f>
        <v>0</v>
      </c>
      <c r="Z121" s="8">
        <f>EEMC!Z121-EPMI!Z121</f>
        <v>0</v>
      </c>
      <c r="AA121" s="8"/>
      <c r="AB121" s="13">
        <f t="shared" si="1"/>
        <v>0</v>
      </c>
    </row>
    <row r="122" spans="1:28" x14ac:dyDescent="0.25">
      <c r="A122" s="18">
        <v>37002</v>
      </c>
      <c r="B122" s="6" t="s">
        <v>26</v>
      </c>
      <c r="C122" s="8">
        <f>EEMC!C122-EPMI!C122</f>
        <v>0</v>
      </c>
      <c r="D122" s="8">
        <f>EEMC!D122-EPMI!D122</f>
        <v>0</v>
      </c>
      <c r="E122" s="8">
        <f>EEMC!E122-EPMI!E122</f>
        <v>0</v>
      </c>
      <c r="F122" s="8">
        <f>EEMC!F122-EPMI!F122</f>
        <v>0</v>
      </c>
      <c r="G122" s="8">
        <f>EEMC!G122-EPMI!G122</f>
        <v>0</v>
      </c>
      <c r="H122" s="8">
        <f>EEMC!H122-EPMI!H122</f>
        <v>0</v>
      </c>
      <c r="I122" s="8">
        <f>EEMC!I122-EPMI!I122</f>
        <v>0</v>
      </c>
      <c r="J122" s="8">
        <f>EEMC!J122-EPMI!J122</f>
        <v>0</v>
      </c>
      <c r="K122" s="8">
        <f>EEMC!K122-EPMI!K122</f>
        <v>0</v>
      </c>
      <c r="L122" s="8">
        <f>EEMC!L122-EPMI!L122</f>
        <v>0</v>
      </c>
      <c r="M122" s="8">
        <f>EEMC!M122-EPMI!M122</f>
        <v>0</v>
      </c>
      <c r="N122" s="8">
        <f>EEMC!N122-EPMI!N122</f>
        <v>0</v>
      </c>
      <c r="O122" s="8">
        <f>EEMC!O122-EPMI!O122</f>
        <v>0</v>
      </c>
      <c r="P122" s="8">
        <f>EEMC!P122-EPMI!P122</f>
        <v>0</v>
      </c>
      <c r="Q122" s="8">
        <f>EEMC!Q122-EPMI!Q122</f>
        <v>0</v>
      </c>
      <c r="R122" s="8">
        <f>EEMC!R122-EPMI!R122</f>
        <v>0</v>
      </c>
      <c r="S122" s="8">
        <f>EEMC!S122-EPMI!S122</f>
        <v>0</v>
      </c>
      <c r="T122" s="8">
        <f>EEMC!T122-EPMI!T122</f>
        <v>0</v>
      </c>
      <c r="U122" s="8">
        <f>EEMC!U122-EPMI!U122</f>
        <v>0</v>
      </c>
      <c r="V122" s="8">
        <f>EEMC!V122-EPMI!V122</f>
        <v>0</v>
      </c>
      <c r="W122" s="8">
        <f>EEMC!W122-EPMI!W122</f>
        <v>0</v>
      </c>
      <c r="X122" s="8">
        <f>EEMC!X122-EPMI!X122</f>
        <v>0</v>
      </c>
      <c r="Y122" s="8">
        <f>EEMC!Y122-EPMI!Y122</f>
        <v>0</v>
      </c>
      <c r="Z122" s="8">
        <f>EEMC!Z122-EPMI!Z122</f>
        <v>0</v>
      </c>
      <c r="AA122" s="8"/>
      <c r="AB122" s="13">
        <f t="shared" si="1"/>
        <v>0</v>
      </c>
    </row>
    <row r="123" spans="1:28" x14ac:dyDescent="0.25">
      <c r="A123" s="18">
        <v>37002</v>
      </c>
      <c r="B123" s="6" t="s">
        <v>27</v>
      </c>
      <c r="C123" s="8">
        <f>EEMC!C123-EPMI!C123</f>
        <v>0</v>
      </c>
      <c r="D123" s="8">
        <f>EEMC!D123-EPMI!D123</f>
        <v>0</v>
      </c>
      <c r="E123" s="8">
        <f>EEMC!E123-EPMI!E123</f>
        <v>0</v>
      </c>
      <c r="F123" s="8">
        <f>EEMC!F123-EPMI!F123</f>
        <v>0</v>
      </c>
      <c r="G123" s="8">
        <f>EEMC!G123-EPMI!G123</f>
        <v>0</v>
      </c>
      <c r="H123" s="8">
        <f>EEMC!H123-EPMI!H123</f>
        <v>0</v>
      </c>
      <c r="I123" s="8">
        <f>EEMC!I123-EPMI!I123</f>
        <v>0</v>
      </c>
      <c r="J123" s="8">
        <f>EEMC!J123-EPMI!J123</f>
        <v>0</v>
      </c>
      <c r="K123" s="8">
        <f>EEMC!K123-EPMI!K123</f>
        <v>0</v>
      </c>
      <c r="L123" s="8">
        <f>EEMC!L123-EPMI!L123</f>
        <v>0</v>
      </c>
      <c r="M123" s="8">
        <f>EEMC!M123-EPMI!M123</f>
        <v>0</v>
      </c>
      <c r="N123" s="8">
        <f>EEMC!N123-EPMI!N123</f>
        <v>0</v>
      </c>
      <c r="O123" s="8">
        <f>EEMC!O123-EPMI!O123</f>
        <v>0</v>
      </c>
      <c r="P123" s="8">
        <f>EEMC!P123-EPMI!P123</f>
        <v>0</v>
      </c>
      <c r="Q123" s="8">
        <f>EEMC!Q123-EPMI!Q123</f>
        <v>0</v>
      </c>
      <c r="R123" s="8">
        <f>EEMC!R123-EPMI!R123</f>
        <v>0</v>
      </c>
      <c r="S123" s="8">
        <f>EEMC!S123-EPMI!S123</f>
        <v>0</v>
      </c>
      <c r="T123" s="8">
        <f>EEMC!T123-EPMI!T123</f>
        <v>0</v>
      </c>
      <c r="U123" s="8">
        <f>EEMC!U123-EPMI!U123</f>
        <v>0</v>
      </c>
      <c r="V123" s="8">
        <f>EEMC!V123-EPMI!V123</f>
        <v>0</v>
      </c>
      <c r="W123" s="8">
        <f>EEMC!W123-EPMI!W123</f>
        <v>0</v>
      </c>
      <c r="X123" s="8">
        <f>EEMC!X123-EPMI!X123</f>
        <v>0</v>
      </c>
      <c r="Y123" s="8">
        <f>EEMC!Y123-EPMI!Y123</f>
        <v>0</v>
      </c>
      <c r="Z123" s="8">
        <f>EEMC!Z123-EPMI!Z123</f>
        <v>0</v>
      </c>
      <c r="AA123" s="8"/>
      <c r="AB123" s="13">
        <f t="shared" si="1"/>
        <v>0</v>
      </c>
    </row>
    <row r="124" spans="1:28" x14ac:dyDescent="0.25">
      <c r="A124" s="18">
        <v>37002</v>
      </c>
      <c r="B124" s="6" t="s">
        <v>28</v>
      </c>
      <c r="C124" s="8">
        <f>EEMC!C124-EPMI!C124</f>
        <v>0</v>
      </c>
      <c r="D124" s="8">
        <f>EEMC!D124-EPMI!D124</f>
        <v>0</v>
      </c>
      <c r="E124" s="8">
        <f>EEMC!E124-EPMI!E124</f>
        <v>0</v>
      </c>
      <c r="F124" s="8">
        <f>EEMC!F124-EPMI!F124</f>
        <v>0</v>
      </c>
      <c r="G124" s="8">
        <f>EEMC!G124-EPMI!G124</f>
        <v>0</v>
      </c>
      <c r="H124" s="8">
        <f>EEMC!H124-EPMI!H124</f>
        <v>0</v>
      </c>
      <c r="I124" s="8">
        <f>EEMC!I124-EPMI!I124</f>
        <v>0</v>
      </c>
      <c r="J124" s="8">
        <f>EEMC!J124-EPMI!J124</f>
        <v>0</v>
      </c>
      <c r="K124" s="8">
        <f>EEMC!K124-EPMI!K124</f>
        <v>0</v>
      </c>
      <c r="L124" s="8">
        <f>EEMC!L124-EPMI!L124</f>
        <v>0</v>
      </c>
      <c r="M124" s="8">
        <f>EEMC!M124-EPMI!M124</f>
        <v>0</v>
      </c>
      <c r="N124" s="8">
        <f>EEMC!N124-EPMI!N124</f>
        <v>0</v>
      </c>
      <c r="O124" s="8">
        <f>EEMC!O124-EPMI!O124</f>
        <v>0</v>
      </c>
      <c r="P124" s="8">
        <f>EEMC!P124-EPMI!P124</f>
        <v>0</v>
      </c>
      <c r="Q124" s="8">
        <f>EEMC!Q124-EPMI!Q124</f>
        <v>0</v>
      </c>
      <c r="R124" s="8">
        <f>EEMC!R124-EPMI!R124</f>
        <v>0</v>
      </c>
      <c r="S124" s="8">
        <f>EEMC!S124-EPMI!S124</f>
        <v>0</v>
      </c>
      <c r="T124" s="8">
        <f>EEMC!T124-EPMI!T124</f>
        <v>0</v>
      </c>
      <c r="U124" s="8">
        <f>EEMC!U124-EPMI!U124</f>
        <v>0</v>
      </c>
      <c r="V124" s="8">
        <f>EEMC!V124-EPMI!V124</f>
        <v>0</v>
      </c>
      <c r="W124" s="8">
        <f>EEMC!W124-EPMI!W124</f>
        <v>0</v>
      </c>
      <c r="X124" s="8">
        <f>EEMC!X124-EPMI!X124</f>
        <v>0</v>
      </c>
      <c r="Y124" s="8">
        <f>EEMC!Y124-EPMI!Y124</f>
        <v>0</v>
      </c>
      <c r="Z124" s="8">
        <f>EEMC!Z124-EPMI!Z124</f>
        <v>0</v>
      </c>
      <c r="AA124" s="8"/>
      <c r="AB124" s="13">
        <f t="shared" si="1"/>
        <v>0</v>
      </c>
    </row>
    <row r="125" spans="1:28" x14ac:dyDescent="0.25">
      <c r="A125" s="18">
        <v>37002</v>
      </c>
      <c r="B125" s="6" t="s">
        <v>29</v>
      </c>
      <c r="C125" s="8">
        <f>EEMC!C125-EPMI!C125</f>
        <v>0</v>
      </c>
      <c r="D125" s="8">
        <f>EEMC!D125-EPMI!D125</f>
        <v>0</v>
      </c>
      <c r="E125" s="8">
        <f>EEMC!E125-EPMI!E125</f>
        <v>0</v>
      </c>
      <c r="F125" s="8">
        <f>EEMC!F125-EPMI!F125</f>
        <v>0</v>
      </c>
      <c r="G125" s="8">
        <f>EEMC!G125-EPMI!G125</f>
        <v>0</v>
      </c>
      <c r="H125" s="8">
        <f>EEMC!H125-EPMI!H125</f>
        <v>0</v>
      </c>
      <c r="I125" s="8">
        <f>EEMC!I125-EPMI!I125</f>
        <v>0</v>
      </c>
      <c r="J125" s="8">
        <f>EEMC!J125-EPMI!J125</f>
        <v>0</v>
      </c>
      <c r="K125" s="8">
        <f>EEMC!K125-EPMI!K125</f>
        <v>0</v>
      </c>
      <c r="L125" s="8">
        <f>EEMC!L125-EPMI!L125</f>
        <v>0</v>
      </c>
      <c r="M125" s="8">
        <f>EEMC!M125-EPMI!M125</f>
        <v>0</v>
      </c>
      <c r="N125" s="8">
        <f>EEMC!N125-EPMI!N125</f>
        <v>0</v>
      </c>
      <c r="O125" s="8">
        <f>EEMC!O125-EPMI!O125</f>
        <v>0</v>
      </c>
      <c r="P125" s="8">
        <f>EEMC!P125-EPMI!P125</f>
        <v>0</v>
      </c>
      <c r="Q125" s="8">
        <f>EEMC!Q125-EPMI!Q125</f>
        <v>0</v>
      </c>
      <c r="R125" s="8">
        <f>EEMC!R125-EPMI!R125</f>
        <v>0</v>
      </c>
      <c r="S125" s="8">
        <f>EEMC!S125-EPMI!S125</f>
        <v>0</v>
      </c>
      <c r="T125" s="8">
        <f>EEMC!T125-EPMI!T125</f>
        <v>0</v>
      </c>
      <c r="U125" s="8">
        <f>EEMC!U125-EPMI!U125</f>
        <v>0</v>
      </c>
      <c r="V125" s="8">
        <f>EEMC!V125-EPMI!V125</f>
        <v>0</v>
      </c>
      <c r="W125" s="8">
        <f>EEMC!W125-EPMI!W125</f>
        <v>0</v>
      </c>
      <c r="X125" s="8">
        <f>EEMC!X125-EPMI!X125</f>
        <v>0</v>
      </c>
      <c r="Y125" s="8">
        <f>EEMC!Y125-EPMI!Y125</f>
        <v>0</v>
      </c>
      <c r="Z125" s="8">
        <f>EEMC!Z125-EPMI!Z125</f>
        <v>0</v>
      </c>
      <c r="AA125" s="8"/>
      <c r="AB125" s="13">
        <f t="shared" si="1"/>
        <v>0</v>
      </c>
    </row>
    <row r="126" spans="1:28" x14ac:dyDescent="0.25">
      <c r="A126" s="18">
        <v>37002</v>
      </c>
      <c r="B126" s="6" t="s">
        <v>30</v>
      </c>
      <c r="C126" s="8">
        <f>EEMC!C126-EPMI!C126</f>
        <v>0</v>
      </c>
      <c r="D126" s="8">
        <f>EEMC!D126-EPMI!D126</f>
        <v>0</v>
      </c>
      <c r="E126" s="8">
        <f>EEMC!E126-EPMI!E126</f>
        <v>0</v>
      </c>
      <c r="F126" s="8">
        <f>EEMC!F126-EPMI!F126</f>
        <v>0</v>
      </c>
      <c r="G126" s="8">
        <f>EEMC!G126-EPMI!G126</f>
        <v>0</v>
      </c>
      <c r="H126" s="8">
        <f>EEMC!H126-EPMI!H126</f>
        <v>0</v>
      </c>
      <c r="I126" s="8">
        <f>EEMC!I126-EPMI!I126</f>
        <v>0</v>
      </c>
      <c r="J126" s="8">
        <f>EEMC!J126-EPMI!J126</f>
        <v>0</v>
      </c>
      <c r="K126" s="8">
        <f>EEMC!K126-EPMI!K126</f>
        <v>0</v>
      </c>
      <c r="L126" s="8">
        <f>EEMC!L126-EPMI!L126</f>
        <v>0</v>
      </c>
      <c r="M126" s="8">
        <f>EEMC!M126-EPMI!M126</f>
        <v>0</v>
      </c>
      <c r="N126" s="8">
        <f>EEMC!N126-EPMI!N126</f>
        <v>0</v>
      </c>
      <c r="O126" s="8">
        <f>EEMC!O126-EPMI!O126</f>
        <v>0</v>
      </c>
      <c r="P126" s="8">
        <f>EEMC!P126-EPMI!P126</f>
        <v>0</v>
      </c>
      <c r="Q126" s="8">
        <f>EEMC!Q126-EPMI!Q126</f>
        <v>0</v>
      </c>
      <c r="R126" s="8">
        <f>EEMC!R126-EPMI!R126</f>
        <v>0</v>
      </c>
      <c r="S126" s="8">
        <f>EEMC!S126-EPMI!S126</f>
        <v>0</v>
      </c>
      <c r="T126" s="8">
        <f>EEMC!T126-EPMI!T126</f>
        <v>0</v>
      </c>
      <c r="U126" s="8">
        <f>EEMC!U126-EPMI!U126</f>
        <v>0</v>
      </c>
      <c r="V126" s="8">
        <f>EEMC!V126-EPMI!V126</f>
        <v>0</v>
      </c>
      <c r="W126" s="8">
        <f>EEMC!W126-EPMI!W126</f>
        <v>0</v>
      </c>
      <c r="X126" s="8">
        <f>EEMC!X126-EPMI!X126</f>
        <v>0</v>
      </c>
      <c r="Y126" s="8">
        <f>EEMC!Y126-EPMI!Y126</f>
        <v>0</v>
      </c>
      <c r="Z126" s="8">
        <f>EEMC!Z126-EPMI!Z126</f>
        <v>0</v>
      </c>
      <c r="AA126" s="8"/>
      <c r="AB126" s="13">
        <f t="shared" si="1"/>
        <v>0</v>
      </c>
    </row>
    <row r="127" spans="1:28" x14ac:dyDescent="0.25">
      <c r="A127" s="18">
        <v>37002</v>
      </c>
      <c r="B127" s="6" t="s">
        <v>31</v>
      </c>
      <c r="C127" s="8">
        <f>EEMC!C127-EPMI!C127</f>
        <v>0</v>
      </c>
      <c r="D127" s="8">
        <f>EEMC!D127-EPMI!D127</f>
        <v>0</v>
      </c>
      <c r="E127" s="8">
        <f>EEMC!E127-EPMI!E127</f>
        <v>0</v>
      </c>
      <c r="F127" s="8">
        <f>EEMC!F127-EPMI!F127</f>
        <v>0</v>
      </c>
      <c r="G127" s="8">
        <f>EEMC!G127-EPMI!G127</f>
        <v>0</v>
      </c>
      <c r="H127" s="8">
        <f>EEMC!H127-EPMI!H127</f>
        <v>0</v>
      </c>
      <c r="I127" s="8">
        <f>EEMC!I127-EPMI!I127</f>
        <v>0</v>
      </c>
      <c r="J127" s="8">
        <f>EEMC!J127-EPMI!J127</f>
        <v>0</v>
      </c>
      <c r="K127" s="8">
        <f>EEMC!K127-EPMI!K127</f>
        <v>0</v>
      </c>
      <c r="L127" s="8">
        <f>EEMC!L127-EPMI!L127</f>
        <v>0</v>
      </c>
      <c r="M127" s="8">
        <f>EEMC!M127-EPMI!M127</f>
        <v>0</v>
      </c>
      <c r="N127" s="8">
        <f>EEMC!N127-EPMI!N127</f>
        <v>0</v>
      </c>
      <c r="O127" s="8">
        <f>EEMC!O127-EPMI!O127</f>
        <v>0</v>
      </c>
      <c r="P127" s="8">
        <f>EEMC!P127-EPMI!P127</f>
        <v>0</v>
      </c>
      <c r="Q127" s="8">
        <f>EEMC!Q127-EPMI!Q127</f>
        <v>0</v>
      </c>
      <c r="R127" s="8">
        <f>EEMC!R127-EPMI!R127</f>
        <v>0</v>
      </c>
      <c r="S127" s="8">
        <f>EEMC!S127-EPMI!S127</f>
        <v>0</v>
      </c>
      <c r="T127" s="8">
        <f>EEMC!T127-EPMI!T127</f>
        <v>0</v>
      </c>
      <c r="U127" s="8">
        <f>EEMC!U127-EPMI!U127</f>
        <v>0</v>
      </c>
      <c r="V127" s="8">
        <f>EEMC!V127-EPMI!V127</f>
        <v>0</v>
      </c>
      <c r="W127" s="8">
        <f>EEMC!W127-EPMI!W127</f>
        <v>0</v>
      </c>
      <c r="X127" s="8">
        <f>EEMC!X127-EPMI!X127</f>
        <v>0</v>
      </c>
      <c r="Y127" s="8">
        <f>EEMC!Y127-EPMI!Y127</f>
        <v>0</v>
      </c>
      <c r="Z127" s="8">
        <f>EEMC!Z127-EPMI!Z127</f>
        <v>0</v>
      </c>
      <c r="AA127" s="8"/>
      <c r="AB127" s="13">
        <f t="shared" si="1"/>
        <v>0</v>
      </c>
    </row>
    <row r="128" spans="1:28" x14ac:dyDescent="0.25">
      <c r="A128" s="18">
        <v>37003</v>
      </c>
      <c r="B128" s="6" t="s">
        <v>26</v>
      </c>
      <c r="C128" s="8">
        <f>EEMC!C128-EPMI!C128</f>
        <v>0</v>
      </c>
      <c r="D128" s="8">
        <f>EEMC!D128-EPMI!D128</f>
        <v>0</v>
      </c>
      <c r="E128" s="8">
        <f>EEMC!E128-EPMI!E128</f>
        <v>0</v>
      </c>
      <c r="F128" s="8">
        <f>EEMC!F128-EPMI!F128</f>
        <v>0</v>
      </c>
      <c r="G128" s="8">
        <f>EEMC!G128-EPMI!G128</f>
        <v>0</v>
      </c>
      <c r="H128" s="8">
        <f>EEMC!H128-EPMI!H128</f>
        <v>0</v>
      </c>
      <c r="I128" s="8">
        <f>EEMC!I128-EPMI!I128</f>
        <v>0</v>
      </c>
      <c r="J128" s="8">
        <f>EEMC!J128-EPMI!J128</f>
        <v>0</v>
      </c>
      <c r="K128" s="8">
        <f>EEMC!K128-EPMI!K128</f>
        <v>0</v>
      </c>
      <c r="L128" s="8">
        <f>EEMC!L128-EPMI!L128</f>
        <v>0</v>
      </c>
      <c r="M128" s="8">
        <f>EEMC!M128-EPMI!M128</f>
        <v>0</v>
      </c>
      <c r="N128" s="8">
        <f>EEMC!N128-EPMI!N128</f>
        <v>0</v>
      </c>
      <c r="O128" s="8">
        <f>EEMC!O128-EPMI!O128</f>
        <v>0</v>
      </c>
      <c r="P128" s="8">
        <f>EEMC!P128-EPMI!P128</f>
        <v>0</v>
      </c>
      <c r="Q128" s="8">
        <f>EEMC!Q128-EPMI!Q128</f>
        <v>0</v>
      </c>
      <c r="R128" s="8">
        <f>EEMC!R128-EPMI!R128</f>
        <v>0</v>
      </c>
      <c r="S128" s="8">
        <f>EEMC!S128-EPMI!S128</f>
        <v>0</v>
      </c>
      <c r="T128" s="8">
        <f>EEMC!T128-EPMI!T128</f>
        <v>0</v>
      </c>
      <c r="U128" s="8">
        <f>EEMC!U128-EPMI!U128</f>
        <v>0</v>
      </c>
      <c r="V128" s="8">
        <f>EEMC!V128-EPMI!V128</f>
        <v>0</v>
      </c>
      <c r="W128" s="8">
        <f>EEMC!W128-EPMI!W128</f>
        <v>0</v>
      </c>
      <c r="X128" s="8">
        <f>EEMC!X128-EPMI!X128</f>
        <v>0</v>
      </c>
      <c r="Y128" s="8">
        <f>EEMC!Y128-EPMI!Y128</f>
        <v>0</v>
      </c>
      <c r="Z128" s="8">
        <f>EEMC!Z128-EPMI!Z128</f>
        <v>0</v>
      </c>
      <c r="AA128" s="8"/>
      <c r="AB128" s="13">
        <f t="shared" si="1"/>
        <v>0</v>
      </c>
    </row>
    <row r="129" spans="1:28" x14ac:dyDescent="0.25">
      <c r="A129" s="18">
        <v>37003</v>
      </c>
      <c r="B129" s="6" t="s">
        <v>27</v>
      </c>
      <c r="C129" s="8">
        <f>EEMC!C129-EPMI!C129</f>
        <v>0</v>
      </c>
      <c r="D129" s="8">
        <f>EEMC!D129-EPMI!D129</f>
        <v>0</v>
      </c>
      <c r="E129" s="8">
        <f>EEMC!E129-EPMI!E129</f>
        <v>0</v>
      </c>
      <c r="F129" s="8">
        <f>EEMC!F129-EPMI!F129</f>
        <v>0</v>
      </c>
      <c r="G129" s="8">
        <f>EEMC!G129-EPMI!G129</f>
        <v>0</v>
      </c>
      <c r="H129" s="8">
        <f>EEMC!H129-EPMI!H129</f>
        <v>0</v>
      </c>
      <c r="I129" s="8">
        <f>EEMC!I129-EPMI!I129</f>
        <v>0</v>
      </c>
      <c r="J129" s="8">
        <f>EEMC!J129-EPMI!J129</f>
        <v>0</v>
      </c>
      <c r="K129" s="8">
        <f>EEMC!K129-EPMI!K129</f>
        <v>0</v>
      </c>
      <c r="L129" s="8">
        <f>EEMC!L129-EPMI!L129</f>
        <v>0</v>
      </c>
      <c r="M129" s="8">
        <f>EEMC!M129-EPMI!M129</f>
        <v>0</v>
      </c>
      <c r="N129" s="8">
        <f>EEMC!N129-EPMI!N129</f>
        <v>0</v>
      </c>
      <c r="O129" s="8">
        <f>EEMC!O129-EPMI!O129</f>
        <v>0</v>
      </c>
      <c r="P129" s="8">
        <f>EEMC!P129-EPMI!P129</f>
        <v>0</v>
      </c>
      <c r="Q129" s="8">
        <f>EEMC!Q129-EPMI!Q129</f>
        <v>0</v>
      </c>
      <c r="R129" s="8">
        <f>EEMC!R129-EPMI!R129</f>
        <v>0</v>
      </c>
      <c r="S129" s="8">
        <f>EEMC!S129-EPMI!S129</f>
        <v>0</v>
      </c>
      <c r="T129" s="8">
        <f>EEMC!T129-EPMI!T129</f>
        <v>0</v>
      </c>
      <c r="U129" s="8">
        <f>EEMC!U129-EPMI!U129</f>
        <v>0</v>
      </c>
      <c r="V129" s="8">
        <f>EEMC!V129-EPMI!V129</f>
        <v>0</v>
      </c>
      <c r="W129" s="8">
        <f>EEMC!W129-EPMI!W129</f>
        <v>0</v>
      </c>
      <c r="X129" s="8">
        <f>EEMC!X129-EPMI!X129</f>
        <v>0</v>
      </c>
      <c r="Y129" s="8">
        <f>EEMC!Y129-EPMI!Y129</f>
        <v>0</v>
      </c>
      <c r="Z129" s="8">
        <f>EEMC!Z129-EPMI!Z129</f>
        <v>0</v>
      </c>
      <c r="AA129" s="8"/>
      <c r="AB129" s="13">
        <f t="shared" si="1"/>
        <v>0</v>
      </c>
    </row>
    <row r="130" spans="1:28" x14ac:dyDescent="0.25">
      <c r="A130" s="18">
        <v>37003</v>
      </c>
      <c r="B130" s="6" t="s">
        <v>28</v>
      </c>
      <c r="C130" s="8">
        <f>EEMC!C130-EPMI!C130</f>
        <v>0</v>
      </c>
      <c r="D130" s="8">
        <f>EEMC!D130-EPMI!D130</f>
        <v>0</v>
      </c>
      <c r="E130" s="8">
        <f>EEMC!E130-EPMI!E130</f>
        <v>0</v>
      </c>
      <c r="F130" s="8">
        <f>EEMC!F130-EPMI!F130</f>
        <v>0</v>
      </c>
      <c r="G130" s="8">
        <f>EEMC!G130-EPMI!G130</f>
        <v>0</v>
      </c>
      <c r="H130" s="8">
        <f>EEMC!H130-EPMI!H130</f>
        <v>0</v>
      </c>
      <c r="I130" s="8">
        <f>EEMC!I130-EPMI!I130</f>
        <v>0</v>
      </c>
      <c r="J130" s="8">
        <f>EEMC!J130-EPMI!J130</f>
        <v>0</v>
      </c>
      <c r="K130" s="8">
        <f>EEMC!K130-EPMI!K130</f>
        <v>0</v>
      </c>
      <c r="L130" s="8">
        <f>EEMC!L130-EPMI!L130</f>
        <v>0</v>
      </c>
      <c r="M130" s="8">
        <f>EEMC!M130-EPMI!M130</f>
        <v>0</v>
      </c>
      <c r="N130" s="8">
        <f>EEMC!N130-EPMI!N130</f>
        <v>0</v>
      </c>
      <c r="O130" s="8">
        <f>EEMC!O130-EPMI!O130</f>
        <v>0</v>
      </c>
      <c r="P130" s="8">
        <f>EEMC!P130-EPMI!P130</f>
        <v>0</v>
      </c>
      <c r="Q130" s="8">
        <f>EEMC!Q130-EPMI!Q130</f>
        <v>0</v>
      </c>
      <c r="R130" s="8">
        <f>EEMC!R130-EPMI!R130</f>
        <v>0</v>
      </c>
      <c r="S130" s="8">
        <f>EEMC!S130-EPMI!S130</f>
        <v>0</v>
      </c>
      <c r="T130" s="8">
        <f>EEMC!T130-EPMI!T130</f>
        <v>0</v>
      </c>
      <c r="U130" s="8">
        <f>EEMC!U130-EPMI!U130</f>
        <v>0</v>
      </c>
      <c r="V130" s="8">
        <f>EEMC!V130-EPMI!V130</f>
        <v>0</v>
      </c>
      <c r="W130" s="8">
        <f>EEMC!W130-EPMI!W130</f>
        <v>0</v>
      </c>
      <c r="X130" s="8">
        <f>EEMC!X130-EPMI!X130</f>
        <v>0</v>
      </c>
      <c r="Y130" s="8">
        <f>EEMC!Y130-EPMI!Y130</f>
        <v>0</v>
      </c>
      <c r="Z130" s="8">
        <f>EEMC!Z130-EPMI!Z130</f>
        <v>0</v>
      </c>
      <c r="AA130" s="8"/>
      <c r="AB130" s="13">
        <f t="shared" si="1"/>
        <v>0</v>
      </c>
    </row>
    <row r="131" spans="1:28" x14ac:dyDescent="0.25">
      <c r="A131" s="18">
        <v>37003</v>
      </c>
      <c r="B131" s="6" t="s">
        <v>29</v>
      </c>
      <c r="C131" s="8">
        <f>EEMC!C131-EPMI!C131</f>
        <v>0</v>
      </c>
      <c r="D131" s="8">
        <f>EEMC!D131-EPMI!D131</f>
        <v>0</v>
      </c>
      <c r="E131" s="8">
        <f>EEMC!E131-EPMI!E131</f>
        <v>0</v>
      </c>
      <c r="F131" s="8">
        <f>EEMC!F131-EPMI!F131</f>
        <v>0</v>
      </c>
      <c r="G131" s="8">
        <f>EEMC!G131-EPMI!G131</f>
        <v>0</v>
      </c>
      <c r="H131" s="8">
        <f>EEMC!H131-EPMI!H131</f>
        <v>0</v>
      </c>
      <c r="I131" s="8">
        <f>EEMC!I131-EPMI!I131</f>
        <v>0</v>
      </c>
      <c r="J131" s="8">
        <f>EEMC!J131-EPMI!J131</f>
        <v>0</v>
      </c>
      <c r="K131" s="8">
        <f>EEMC!K131-EPMI!K131</f>
        <v>0</v>
      </c>
      <c r="L131" s="8">
        <f>EEMC!L131-EPMI!L131</f>
        <v>0</v>
      </c>
      <c r="M131" s="8">
        <f>EEMC!M131-EPMI!M131</f>
        <v>0</v>
      </c>
      <c r="N131" s="8">
        <f>EEMC!N131-EPMI!N131</f>
        <v>0</v>
      </c>
      <c r="O131" s="8">
        <f>EEMC!O131-EPMI!O131</f>
        <v>0</v>
      </c>
      <c r="P131" s="8">
        <f>EEMC!P131-EPMI!P131</f>
        <v>0</v>
      </c>
      <c r="Q131" s="8">
        <f>EEMC!Q131-EPMI!Q131</f>
        <v>0</v>
      </c>
      <c r="R131" s="8">
        <f>EEMC!R131-EPMI!R131</f>
        <v>0</v>
      </c>
      <c r="S131" s="8">
        <f>EEMC!S131-EPMI!S131</f>
        <v>0</v>
      </c>
      <c r="T131" s="8">
        <f>EEMC!T131-EPMI!T131</f>
        <v>0</v>
      </c>
      <c r="U131" s="8">
        <f>EEMC!U131-EPMI!U131</f>
        <v>0</v>
      </c>
      <c r="V131" s="8">
        <f>EEMC!V131-EPMI!V131</f>
        <v>0</v>
      </c>
      <c r="W131" s="8">
        <f>EEMC!W131-EPMI!W131</f>
        <v>0</v>
      </c>
      <c r="X131" s="8">
        <f>EEMC!X131-EPMI!X131</f>
        <v>0</v>
      </c>
      <c r="Y131" s="8">
        <f>EEMC!Y131-EPMI!Y131</f>
        <v>0</v>
      </c>
      <c r="Z131" s="8">
        <f>EEMC!Z131-EPMI!Z131</f>
        <v>0</v>
      </c>
      <c r="AA131" s="8"/>
      <c r="AB131" s="13">
        <f t="shared" ref="AB131:AB194" si="2">SUM(C131:Z131)</f>
        <v>0</v>
      </c>
    </row>
    <row r="132" spans="1:28" x14ac:dyDescent="0.25">
      <c r="A132" s="18">
        <v>37003</v>
      </c>
      <c r="B132" s="6" t="s">
        <v>30</v>
      </c>
      <c r="C132" s="8">
        <f>EEMC!C132-EPMI!C132</f>
        <v>0</v>
      </c>
      <c r="D132" s="8">
        <f>EEMC!D132-EPMI!D132</f>
        <v>0</v>
      </c>
      <c r="E132" s="8">
        <f>EEMC!E132-EPMI!E132</f>
        <v>0</v>
      </c>
      <c r="F132" s="8">
        <f>EEMC!F132-EPMI!F132</f>
        <v>0</v>
      </c>
      <c r="G132" s="8">
        <f>EEMC!G132-EPMI!G132</f>
        <v>0</v>
      </c>
      <c r="H132" s="8">
        <f>EEMC!H132-EPMI!H132</f>
        <v>0</v>
      </c>
      <c r="I132" s="8">
        <f>EEMC!I132-EPMI!I132</f>
        <v>0</v>
      </c>
      <c r="J132" s="8">
        <f>EEMC!J132-EPMI!J132</f>
        <v>0</v>
      </c>
      <c r="K132" s="8">
        <f>EEMC!K132-EPMI!K132</f>
        <v>0</v>
      </c>
      <c r="L132" s="8">
        <f>EEMC!L132-EPMI!L132</f>
        <v>0</v>
      </c>
      <c r="M132" s="8">
        <f>EEMC!M132-EPMI!M132</f>
        <v>0</v>
      </c>
      <c r="N132" s="8">
        <f>EEMC!N132-EPMI!N132</f>
        <v>0</v>
      </c>
      <c r="O132" s="8">
        <f>EEMC!O132-EPMI!O132</f>
        <v>0</v>
      </c>
      <c r="P132" s="8">
        <f>EEMC!P132-EPMI!P132</f>
        <v>0</v>
      </c>
      <c r="Q132" s="8">
        <f>EEMC!Q132-EPMI!Q132</f>
        <v>0</v>
      </c>
      <c r="R132" s="8">
        <f>EEMC!R132-EPMI!R132</f>
        <v>0</v>
      </c>
      <c r="S132" s="8">
        <f>EEMC!S132-EPMI!S132</f>
        <v>0</v>
      </c>
      <c r="T132" s="8">
        <f>EEMC!T132-EPMI!T132</f>
        <v>0</v>
      </c>
      <c r="U132" s="8">
        <f>EEMC!U132-EPMI!U132</f>
        <v>0</v>
      </c>
      <c r="V132" s="8">
        <f>EEMC!V132-EPMI!V132</f>
        <v>0</v>
      </c>
      <c r="W132" s="8">
        <f>EEMC!W132-EPMI!W132</f>
        <v>0</v>
      </c>
      <c r="X132" s="8">
        <f>EEMC!X132-EPMI!X132</f>
        <v>0</v>
      </c>
      <c r="Y132" s="8">
        <f>EEMC!Y132-EPMI!Y132</f>
        <v>0</v>
      </c>
      <c r="Z132" s="8">
        <f>EEMC!Z132-EPMI!Z132</f>
        <v>0</v>
      </c>
      <c r="AA132" s="8"/>
      <c r="AB132" s="13">
        <f t="shared" si="2"/>
        <v>0</v>
      </c>
    </row>
    <row r="133" spans="1:28" x14ac:dyDescent="0.25">
      <c r="A133" s="18">
        <v>37003</v>
      </c>
      <c r="B133" s="6" t="s">
        <v>31</v>
      </c>
      <c r="C133" s="8">
        <f>EEMC!C133-EPMI!C133</f>
        <v>0</v>
      </c>
      <c r="D133" s="8">
        <f>EEMC!D133-EPMI!D133</f>
        <v>0</v>
      </c>
      <c r="E133" s="8">
        <f>EEMC!E133-EPMI!E133</f>
        <v>0</v>
      </c>
      <c r="F133" s="8">
        <f>EEMC!F133-EPMI!F133</f>
        <v>0</v>
      </c>
      <c r="G133" s="8">
        <f>EEMC!G133-EPMI!G133</f>
        <v>0</v>
      </c>
      <c r="H133" s="8">
        <f>EEMC!H133-EPMI!H133</f>
        <v>0</v>
      </c>
      <c r="I133" s="8">
        <f>EEMC!I133-EPMI!I133</f>
        <v>0</v>
      </c>
      <c r="J133" s="8">
        <f>EEMC!J133-EPMI!J133</f>
        <v>0</v>
      </c>
      <c r="K133" s="8">
        <f>EEMC!K133-EPMI!K133</f>
        <v>0</v>
      </c>
      <c r="L133" s="8">
        <f>EEMC!L133-EPMI!L133</f>
        <v>0</v>
      </c>
      <c r="M133" s="8">
        <f>EEMC!M133-EPMI!M133</f>
        <v>0</v>
      </c>
      <c r="N133" s="8">
        <f>EEMC!N133-EPMI!N133</f>
        <v>0</v>
      </c>
      <c r="O133" s="8">
        <f>EEMC!O133-EPMI!O133</f>
        <v>0</v>
      </c>
      <c r="P133" s="8">
        <f>EEMC!P133-EPMI!P133</f>
        <v>0</v>
      </c>
      <c r="Q133" s="8">
        <f>EEMC!Q133-EPMI!Q133</f>
        <v>0</v>
      </c>
      <c r="R133" s="8">
        <f>EEMC!R133-EPMI!R133</f>
        <v>0</v>
      </c>
      <c r="S133" s="8">
        <f>EEMC!S133-EPMI!S133</f>
        <v>0</v>
      </c>
      <c r="T133" s="8">
        <f>EEMC!T133-EPMI!T133</f>
        <v>0</v>
      </c>
      <c r="U133" s="8">
        <f>EEMC!U133-EPMI!U133</f>
        <v>0</v>
      </c>
      <c r="V133" s="8">
        <f>EEMC!V133-EPMI!V133</f>
        <v>0</v>
      </c>
      <c r="W133" s="8">
        <f>EEMC!W133-EPMI!W133</f>
        <v>0</v>
      </c>
      <c r="X133" s="8">
        <f>EEMC!X133-EPMI!X133</f>
        <v>0</v>
      </c>
      <c r="Y133" s="8">
        <f>EEMC!Y133-EPMI!Y133</f>
        <v>0</v>
      </c>
      <c r="Z133" s="8">
        <f>EEMC!Z133-EPMI!Z133</f>
        <v>0</v>
      </c>
      <c r="AA133" s="8"/>
      <c r="AB133" s="13">
        <f t="shared" si="2"/>
        <v>0</v>
      </c>
    </row>
    <row r="134" spans="1:28" x14ac:dyDescent="0.25">
      <c r="A134" s="18">
        <v>37004</v>
      </c>
      <c r="B134" s="6" t="s">
        <v>26</v>
      </c>
      <c r="C134" s="8">
        <f>EEMC!C134-EPMI!C134</f>
        <v>0</v>
      </c>
      <c r="D134" s="8">
        <f>EEMC!D134-EPMI!D134</f>
        <v>0</v>
      </c>
      <c r="E134" s="8">
        <f>EEMC!E134-EPMI!E134</f>
        <v>0</v>
      </c>
      <c r="F134" s="8">
        <f>EEMC!F134-EPMI!F134</f>
        <v>0</v>
      </c>
      <c r="G134" s="8">
        <f>EEMC!G134-EPMI!G134</f>
        <v>0</v>
      </c>
      <c r="H134" s="8">
        <f>EEMC!H134-EPMI!H134</f>
        <v>0</v>
      </c>
      <c r="I134" s="8">
        <f>EEMC!I134-EPMI!I134</f>
        <v>0</v>
      </c>
      <c r="J134" s="8">
        <f>EEMC!J134-EPMI!J134</f>
        <v>0</v>
      </c>
      <c r="K134" s="8">
        <f>EEMC!K134-EPMI!K134</f>
        <v>0</v>
      </c>
      <c r="L134" s="8">
        <f>EEMC!L134-EPMI!L134</f>
        <v>0</v>
      </c>
      <c r="M134" s="8">
        <f>EEMC!M134-EPMI!M134</f>
        <v>0</v>
      </c>
      <c r="N134" s="8">
        <f>EEMC!N134-EPMI!N134</f>
        <v>0</v>
      </c>
      <c r="O134" s="8">
        <f>EEMC!O134-EPMI!O134</f>
        <v>0</v>
      </c>
      <c r="P134" s="8">
        <f>EEMC!P134-EPMI!P134</f>
        <v>0</v>
      </c>
      <c r="Q134" s="8">
        <f>EEMC!Q134-EPMI!Q134</f>
        <v>0</v>
      </c>
      <c r="R134" s="8">
        <f>EEMC!R134-EPMI!R134</f>
        <v>0</v>
      </c>
      <c r="S134" s="8">
        <f>EEMC!S134-EPMI!S134</f>
        <v>0</v>
      </c>
      <c r="T134" s="8">
        <f>EEMC!T134-EPMI!T134</f>
        <v>0</v>
      </c>
      <c r="U134" s="8">
        <f>EEMC!U134-EPMI!U134</f>
        <v>0</v>
      </c>
      <c r="V134" s="8">
        <f>EEMC!V134-EPMI!V134</f>
        <v>0</v>
      </c>
      <c r="W134" s="8">
        <f>EEMC!W134-EPMI!W134</f>
        <v>0</v>
      </c>
      <c r="X134" s="8">
        <f>EEMC!X134-EPMI!X134</f>
        <v>0</v>
      </c>
      <c r="Y134" s="8">
        <f>EEMC!Y134-EPMI!Y134</f>
        <v>0</v>
      </c>
      <c r="Z134" s="8">
        <f>EEMC!Z134-EPMI!Z134</f>
        <v>0</v>
      </c>
      <c r="AA134" s="8"/>
      <c r="AB134" s="13">
        <f t="shared" si="2"/>
        <v>0</v>
      </c>
    </row>
    <row r="135" spans="1:28" x14ac:dyDescent="0.25">
      <c r="A135" s="18">
        <v>37004</v>
      </c>
      <c r="B135" s="6" t="s">
        <v>27</v>
      </c>
      <c r="C135" s="8">
        <f>EEMC!C135-EPMI!C135</f>
        <v>0</v>
      </c>
      <c r="D135" s="8">
        <f>EEMC!D135-EPMI!D135</f>
        <v>0</v>
      </c>
      <c r="E135" s="8">
        <f>EEMC!E135-EPMI!E135</f>
        <v>0</v>
      </c>
      <c r="F135" s="8">
        <f>EEMC!F135-EPMI!F135</f>
        <v>0</v>
      </c>
      <c r="G135" s="8">
        <f>EEMC!G135-EPMI!G135</f>
        <v>0</v>
      </c>
      <c r="H135" s="8">
        <f>EEMC!H135-EPMI!H135</f>
        <v>0</v>
      </c>
      <c r="I135" s="8">
        <f>EEMC!I135-EPMI!I135</f>
        <v>0</v>
      </c>
      <c r="J135" s="8">
        <f>EEMC!J135-EPMI!J135</f>
        <v>0</v>
      </c>
      <c r="K135" s="8">
        <f>EEMC!K135-EPMI!K135</f>
        <v>0</v>
      </c>
      <c r="L135" s="8">
        <f>EEMC!L135-EPMI!L135</f>
        <v>0</v>
      </c>
      <c r="M135" s="8">
        <f>EEMC!M135-EPMI!M135</f>
        <v>0</v>
      </c>
      <c r="N135" s="8">
        <f>EEMC!N135-EPMI!N135</f>
        <v>0</v>
      </c>
      <c r="O135" s="8">
        <f>EEMC!O135-EPMI!O135</f>
        <v>0</v>
      </c>
      <c r="P135" s="8">
        <f>EEMC!P135-EPMI!P135</f>
        <v>0</v>
      </c>
      <c r="Q135" s="8">
        <f>EEMC!Q135-EPMI!Q135</f>
        <v>0</v>
      </c>
      <c r="R135" s="8">
        <f>EEMC!R135-EPMI!R135</f>
        <v>0</v>
      </c>
      <c r="S135" s="8">
        <f>EEMC!S135-EPMI!S135</f>
        <v>0</v>
      </c>
      <c r="T135" s="8">
        <f>EEMC!T135-EPMI!T135</f>
        <v>0</v>
      </c>
      <c r="U135" s="8">
        <f>EEMC!U135-EPMI!U135</f>
        <v>0</v>
      </c>
      <c r="V135" s="8">
        <f>EEMC!V135-EPMI!V135</f>
        <v>0</v>
      </c>
      <c r="W135" s="8">
        <f>EEMC!W135-EPMI!W135</f>
        <v>0</v>
      </c>
      <c r="X135" s="8">
        <f>EEMC!X135-EPMI!X135</f>
        <v>0</v>
      </c>
      <c r="Y135" s="8">
        <f>EEMC!Y135-EPMI!Y135</f>
        <v>0</v>
      </c>
      <c r="Z135" s="8">
        <f>EEMC!Z135-EPMI!Z135</f>
        <v>0</v>
      </c>
      <c r="AA135" s="8"/>
      <c r="AB135" s="13">
        <f t="shared" si="2"/>
        <v>0</v>
      </c>
    </row>
    <row r="136" spans="1:28" x14ac:dyDescent="0.25">
      <c r="A136" s="18">
        <v>37004</v>
      </c>
      <c r="B136" s="6" t="s">
        <v>28</v>
      </c>
      <c r="C136" s="8">
        <f>EEMC!C136-EPMI!C136</f>
        <v>0</v>
      </c>
      <c r="D136" s="8">
        <f>EEMC!D136-EPMI!D136</f>
        <v>0</v>
      </c>
      <c r="E136" s="8">
        <f>EEMC!E136-EPMI!E136</f>
        <v>0</v>
      </c>
      <c r="F136" s="8">
        <f>EEMC!F136-EPMI!F136</f>
        <v>0</v>
      </c>
      <c r="G136" s="8">
        <f>EEMC!G136-EPMI!G136</f>
        <v>0</v>
      </c>
      <c r="H136" s="8">
        <f>EEMC!H136-EPMI!H136</f>
        <v>0</v>
      </c>
      <c r="I136" s="8">
        <f>EEMC!I136-EPMI!I136</f>
        <v>0</v>
      </c>
      <c r="J136" s="8">
        <f>EEMC!J136-EPMI!J136</f>
        <v>0</v>
      </c>
      <c r="K136" s="8">
        <f>EEMC!K136-EPMI!K136</f>
        <v>0</v>
      </c>
      <c r="L136" s="8">
        <f>EEMC!L136-EPMI!L136</f>
        <v>0</v>
      </c>
      <c r="M136" s="8">
        <f>EEMC!M136-EPMI!M136</f>
        <v>0</v>
      </c>
      <c r="N136" s="8">
        <f>EEMC!N136-EPMI!N136</f>
        <v>0</v>
      </c>
      <c r="O136" s="8">
        <f>EEMC!O136-EPMI!O136</f>
        <v>0</v>
      </c>
      <c r="P136" s="8">
        <f>EEMC!P136-EPMI!P136</f>
        <v>0</v>
      </c>
      <c r="Q136" s="8">
        <f>EEMC!Q136-EPMI!Q136</f>
        <v>0</v>
      </c>
      <c r="R136" s="8">
        <f>EEMC!R136-EPMI!R136</f>
        <v>0</v>
      </c>
      <c r="S136" s="8">
        <f>EEMC!S136-EPMI!S136</f>
        <v>0</v>
      </c>
      <c r="T136" s="8">
        <f>EEMC!T136-EPMI!T136</f>
        <v>0</v>
      </c>
      <c r="U136" s="8">
        <f>EEMC!U136-EPMI!U136</f>
        <v>0</v>
      </c>
      <c r="V136" s="8">
        <f>EEMC!V136-EPMI!V136</f>
        <v>0</v>
      </c>
      <c r="W136" s="8">
        <f>EEMC!W136-EPMI!W136</f>
        <v>0</v>
      </c>
      <c r="X136" s="8">
        <f>EEMC!X136-EPMI!X136</f>
        <v>0</v>
      </c>
      <c r="Y136" s="8">
        <f>EEMC!Y136-EPMI!Y136</f>
        <v>0</v>
      </c>
      <c r="Z136" s="8">
        <f>EEMC!Z136-EPMI!Z136</f>
        <v>0</v>
      </c>
      <c r="AA136" s="8"/>
      <c r="AB136" s="13">
        <f t="shared" si="2"/>
        <v>0</v>
      </c>
    </row>
    <row r="137" spans="1:28" x14ac:dyDescent="0.25">
      <c r="A137" s="18">
        <v>37004</v>
      </c>
      <c r="B137" s="6" t="s">
        <v>29</v>
      </c>
      <c r="C137" s="8">
        <f>EEMC!C137-EPMI!C137</f>
        <v>0</v>
      </c>
      <c r="D137" s="8">
        <f>EEMC!D137-EPMI!D137</f>
        <v>0</v>
      </c>
      <c r="E137" s="8">
        <f>EEMC!E137-EPMI!E137</f>
        <v>0</v>
      </c>
      <c r="F137" s="8">
        <f>EEMC!F137-EPMI!F137</f>
        <v>0</v>
      </c>
      <c r="G137" s="8">
        <f>EEMC!G137-EPMI!G137</f>
        <v>0</v>
      </c>
      <c r="H137" s="8">
        <f>EEMC!H137-EPMI!H137</f>
        <v>0</v>
      </c>
      <c r="I137" s="8">
        <f>EEMC!I137-EPMI!I137</f>
        <v>0</v>
      </c>
      <c r="J137" s="8">
        <f>EEMC!J137-EPMI!J137</f>
        <v>0</v>
      </c>
      <c r="K137" s="8">
        <f>EEMC!K137-EPMI!K137</f>
        <v>0</v>
      </c>
      <c r="L137" s="8">
        <f>EEMC!L137-EPMI!L137</f>
        <v>0</v>
      </c>
      <c r="M137" s="8">
        <f>EEMC!M137-EPMI!M137</f>
        <v>0</v>
      </c>
      <c r="N137" s="8">
        <f>EEMC!N137-EPMI!N137</f>
        <v>0</v>
      </c>
      <c r="O137" s="8">
        <f>EEMC!O137-EPMI!O137</f>
        <v>0</v>
      </c>
      <c r="P137" s="8">
        <f>EEMC!P137-EPMI!P137</f>
        <v>0</v>
      </c>
      <c r="Q137" s="8">
        <f>EEMC!Q137-EPMI!Q137</f>
        <v>0</v>
      </c>
      <c r="R137" s="8">
        <f>EEMC!R137-EPMI!R137</f>
        <v>0</v>
      </c>
      <c r="S137" s="8">
        <f>EEMC!S137-EPMI!S137</f>
        <v>0</v>
      </c>
      <c r="T137" s="8">
        <f>EEMC!T137-EPMI!T137</f>
        <v>0</v>
      </c>
      <c r="U137" s="8">
        <f>EEMC!U137-EPMI!U137</f>
        <v>0</v>
      </c>
      <c r="V137" s="8">
        <f>EEMC!V137-EPMI!V137</f>
        <v>0</v>
      </c>
      <c r="W137" s="8">
        <f>EEMC!W137-EPMI!W137</f>
        <v>0</v>
      </c>
      <c r="X137" s="8">
        <f>EEMC!X137-EPMI!X137</f>
        <v>0</v>
      </c>
      <c r="Y137" s="8">
        <f>EEMC!Y137-EPMI!Y137</f>
        <v>0</v>
      </c>
      <c r="Z137" s="8">
        <f>EEMC!Z137-EPMI!Z137</f>
        <v>0</v>
      </c>
      <c r="AA137" s="8"/>
      <c r="AB137" s="13">
        <f t="shared" si="2"/>
        <v>0</v>
      </c>
    </row>
    <row r="138" spans="1:28" x14ac:dyDescent="0.25">
      <c r="A138" s="18">
        <v>37004</v>
      </c>
      <c r="B138" s="6" t="s">
        <v>30</v>
      </c>
      <c r="C138" s="8">
        <f>EEMC!C138-EPMI!C138</f>
        <v>0</v>
      </c>
      <c r="D138" s="8">
        <f>EEMC!D138-EPMI!D138</f>
        <v>0</v>
      </c>
      <c r="E138" s="8">
        <f>EEMC!E138-EPMI!E138</f>
        <v>0</v>
      </c>
      <c r="F138" s="8">
        <f>EEMC!F138-EPMI!F138</f>
        <v>0</v>
      </c>
      <c r="G138" s="8">
        <f>EEMC!G138-EPMI!G138</f>
        <v>0</v>
      </c>
      <c r="H138" s="8">
        <f>EEMC!H138-EPMI!H138</f>
        <v>0</v>
      </c>
      <c r="I138" s="8">
        <f>EEMC!I138-EPMI!I138</f>
        <v>0</v>
      </c>
      <c r="J138" s="8">
        <f>EEMC!J138-EPMI!J138</f>
        <v>0</v>
      </c>
      <c r="K138" s="8">
        <f>EEMC!K138-EPMI!K138</f>
        <v>0</v>
      </c>
      <c r="L138" s="8">
        <f>EEMC!L138-EPMI!L138</f>
        <v>0</v>
      </c>
      <c r="M138" s="8">
        <f>EEMC!M138-EPMI!M138</f>
        <v>0</v>
      </c>
      <c r="N138" s="8">
        <f>EEMC!N138-EPMI!N138</f>
        <v>0</v>
      </c>
      <c r="O138" s="8">
        <f>EEMC!O138-EPMI!O138</f>
        <v>0</v>
      </c>
      <c r="P138" s="8">
        <f>EEMC!P138-EPMI!P138</f>
        <v>0</v>
      </c>
      <c r="Q138" s="8">
        <f>EEMC!Q138-EPMI!Q138</f>
        <v>0</v>
      </c>
      <c r="R138" s="8">
        <f>EEMC!R138-EPMI!R138</f>
        <v>0</v>
      </c>
      <c r="S138" s="8">
        <f>EEMC!S138-EPMI!S138</f>
        <v>0</v>
      </c>
      <c r="T138" s="8">
        <f>EEMC!T138-EPMI!T138</f>
        <v>0</v>
      </c>
      <c r="U138" s="8">
        <f>EEMC!U138-EPMI!U138</f>
        <v>0</v>
      </c>
      <c r="V138" s="8">
        <f>EEMC!V138-EPMI!V138</f>
        <v>0</v>
      </c>
      <c r="W138" s="8">
        <f>EEMC!W138-EPMI!W138</f>
        <v>0</v>
      </c>
      <c r="X138" s="8">
        <f>EEMC!X138-EPMI!X138</f>
        <v>0</v>
      </c>
      <c r="Y138" s="8">
        <f>EEMC!Y138-EPMI!Y138</f>
        <v>0</v>
      </c>
      <c r="Z138" s="8">
        <f>EEMC!Z138-EPMI!Z138</f>
        <v>0</v>
      </c>
      <c r="AA138" s="8"/>
      <c r="AB138" s="13">
        <f t="shared" si="2"/>
        <v>0</v>
      </c>
    </row>
    <row r="139" spans="1:28" x14ac:dyDescent="0.25">
      <c r="A139" s="18">
        <v>37004</v>
      </c>
      <c r="B139" s="6" t="s">
        <v>31</v>
      </c>
      <c r="C139" s="8">
        <f>EEMC!C139-EPMI!C139</f>
        <v>0</v>
      </c>
      <c r="D139" s="8">
        <f>EEMC!D139-EPMI!D139</f>
        <v>0</v>
      </c>
      <c r="E139" s="8">
        <f>EEMC!E139-EPMI!E139</f>
        <v>0</v>
      </c>
      <c r="F139" s="8">
        <f>EEMC!F139-EPMI!F139</f>
        <v>0</v>
      </c>
      <c r="G139" s="8">
        <f>EEMC!G139-EPMI!G139</f>
        <v>0</v>
      </c>
      <c r="H139" s="8">
        <f>EEMC!H139-EPMI!H139</f>
        <v>0</v>
      </c>
      <c r="I139" s="8">
        <f>EEMC!I139-EPMI!I139</f>
        <v>0</v>
      </c>
      <c r="J139" s="8">
        <f>EEMC!J139-EPMI!J139</f>
        <v>0</v>
      </c>
      <c r="K139" s="8">
        <f>EEMC!K139-EPMI!K139</f>
        <v>0</v>
      </c>
      <c r="L139" s="8">
        <f>EEMC!L139-EPMI!L139</f>
        <v>0</v>
      </c>
      <c r="M139" s="8">
        <f>EEMC!M139-EPMI!M139</f>
        <v>0</v>
      </c>
      <c r="N139" s="8">
        <f>EEMC!N139-EPMI!N139</f>
        <v>0</v>
      </c>
      <c r="O139" s="8">
        <f>EEMC!O139-EPMI!O139</f>
        <v>0</v>
      </c>
      <c r="P139" s="8">
        <f>EEMC!P139-EPMI!P139</f>
        <v>0</v>
      </c>
      <c r="Q139" s="8">
        <f>EEMC!Q139-EPMI!Q139</f>
        <v>0</v>
      </c>
      <c r="R139" s="8">
        <f>EEMC!R139-EPMI!R139</f>
        <v>0</v>
      </c>
      <c r="S139" s="8">
        <f>EEMC!S139-EPMI!S139</f>
        <v>0</v>
      </c>
      <c r="T139" s="8">
        <f>EEMC!T139-EPMI!T139</f>
        <v>0</v>
      </c>
      <c r="U139" s="8">
        <f>EEMC!U139-EPMI!U139</f>
        <v>0</v>
      </c>
      <c r="V139" s="8">
        <f>EEMC!V139-EPMI!V139</f>
        <v>0</v>
      </c>
      <c r="W139" s="8">
        <f>EEMC!W139-EPMI!W139</f>
        <v>0</v>
      </c>
      <c r="X139" s="8">
        <f>EEMC!X139-EPMI!X139</f>
        <v>0</v>
      </c>
      <c r="Y139" s="8">
        <f>EEMC!Y139-EPMI!Y139</f>
        <v>0</v>
      </c>
      <c r="Z139" s="8">
        <f>EEMC!Z139-EPMI!Z139</f>
        <v>0</v>
      </c>
      <c r="AA139" s="8"/>
      <c r="AB139" s="13">
        <f t="shared" si="2"/>
        <v>0</v>
      </c>
    </row>
    <row r="140" spans="1:28" x14ac:dyDescent="0.25">
      <c r="A140" s="18">
        <v>37005</v>
      </c>
      <c r="B140" s="6" t="s">
        <v>26</v>
      </c>
      <c r="C140" s="8">
        <f>EEMC!C140-EPMI!C140</f>
        <v>0</v>
      </c>
      <c r="D140" s="8">
        <f>EEMC!D140-EPMI!D140</f>
        <v>0</v>
      </c>
      <c r="E140" s="8">
        <f>EEMC!E140-EPMI!E140</f>
        <v>0</v>
      </c>
      <c r="F140" s="8">
        <f>EEMC!F140-EPMI!F140</f>
        <v>0</v>
      </c>
      <c r="G140" s="8">
        <f>EEMC!G140-EPMI!G140</f>
        <v>0</v>
      </c>
      <c r="H140" s="8">
        <f>EEMC!H140-EPMI!H140</f>
        <v>0</v>
      </c>
      <c r="I140" s="8">
        <f>EEMC!I140-EPMI!I140</f>
        <v>0</v>
      </c>
      <c r="J140" s="8">
        <f>EEMC!J140-EPMI!J140</f>
        <v>0</v>
      </c>
      <c r="K140" s="8">
        <f>EEMC!K140-EPMI!K140</f>
        <v>0</v>
      </c>
      <c r="L140" s="8">
        <f>EEMC!L140-EPMI!L140</f>
        <v>0</v>
      </c>
      <c r="M140" s="8">
        <f>EEMC!M140-EPMI!M140</f>
        <v>0</v>
      </c>
      <c r="N140" s="8">
        <f>EEMC!N140-EPMI!N140</f>
        <v>0</v>
      </c>
      <c r="O140" s="8">
        <f>EEMC!O140-EPMI!O140</f>
        <v>0</v>
      </c>
      <c r="P140" s="8">
        <f>EEMC!P140-EPMI!P140</f>
        <v>0</v>
      </c>
      <c r="Q140" s="8">
        <f>EEMC!Q140-EPMI!Q140</f>
        <v>0</v>
      </c>
      <c r="R140" s="8">
        <f>EEMC!R140-EPMI!R140</f>
        <v>0</v>
      </c>
      <c r="S140" s="8">
        <f>EEMC!S140-EPMI!S140</f>
        <v>0</v>
      </c>
      <c r="T140" s="8">
        <f>EEMC!T140-EPMI!T140</f>
        <v>0</v>
      </c>
      <c r="U140" s="8">
        <f>EEMC!U140-EPMI!U140</f>
        <v>0</v>
      </c>
      <c r="V140" s="8">
        <f>EEMC!V140-EPMI!V140</f>
        <v>0</v>
      </c>
      <c r="W140" s="8">
        <f>EEMC!W140-EPMI!W140</f>
        <v>0</v>
      </c>
      <c r="X140" s="8">
        <f>EEMC!X140-EPMI!X140</f>
        <v>0</v>
      </c>
      <c r="Y140" s="8">
        <f>EEMC!Y140-EPMI!Y140</f>
        <v>0</v>
      </c>
      <c r="Z140" s="8">
        <f>EEMC!Z140-EPMI!Z140</f>
        <v>0</v>
      </c>
      <c r="AA140" s="8"/>
      <c r="AB140" s="13">
        <f t="shared" si="2"/>
        <v>0</v>
      </c>
    </row>
    <row r="141" spans="1:28" x14ac:dyDescent="0.25">
      <c r="A141" s="18">
        <v>37005</v>
      </c>
      <c r="B141" s="6" t="s">
        <v>27</v>
      </c>
      <c r="C141" s="8">
        <f>EEMC!C141-EPMI!C141</f>
        <v>0</v>
      </c>
      <c r="D141" s="8">
        <f>EEMC!D141-EPMI!D141</f>
        <v>0</v>
      </c>
      <c r="E141" s="8">
        <f>EEMC!E141-EPMI!E141</f>
        <v>0</v>
      </c>
      <c r="F141" s="8">
        <f>EEMC!F141-EPMI!F141</f>
        <v>0</v>
      </c>
      <c r="G141" s="8">
        <f>EEMC!G141-EPMI!G141</f>
        <v>0</v>
      </c>
      <c r="H141" s="8">
        <f>EEMC!H141-EPMI!H141</f>
        <v>0</v>
      </c>
      <c r="I141" s="8">
        <f>EEMC!I141-EPMI!I141</f>
        <v>0</v>
      </c>
      <c r="J141" s="8">
        <f>EEMC!J141-EPMI!J141</f>
        <v>0</v>
      </c>
      <c r="K141" s="8">
        <f>EEMC!K141-EPMI!K141</f>
        <v>0</v>
      </c>
      <c r="L141" s="8">
        <f>EEMC!L141-EPMI!L141</f>
        <v>0</v>
      </c>
      <c r="M141" s="8">
        <f>EEMC!M141-EPMI!M141</f>
        <v>0</v>
      </c>
      <c r="N141" s="8">
        <f>EEMC!N141-EPMI!N141</f>
        <v>0</v>
      </c>
      <c r="O141" s="8">
        <f>EEMC!O141-EPMI!O141</f>
        <v>0</v>
      </c>
      <c r="P141" s="8">
        <f>EEMC!P141-EPMI!P141</f>
        <v>0</v>
      </c>
      <c r="Q141" s="8">
        <f>EEMC!Q141-EPMI!Q141</f>
        <v>0</v>
      </c>
      <c r="R141" s="8">
        <f>EEMC!R141-EPMI!R141</f>
        <v>0</v>
      </c>
      <c r="S141" s="8">
        <f>EEMC!S141-EPMI!S141</f>
        <v>0</v>
      </c>
      <c r="T141" s="8">
        <f>EEMC!T141-EPMI!T141</f>
        <v>0</v>
      </c>
      <c r="U141" s="8">
        <f>EEMC!U141-EPMI!U141</f>
        <v>0</v>
      </c>
      <c r="V141" s="8">
        <f>EEMC!V141-EPMI!V141</f>
        <v>0</v>
      </c>
      <c r="W141" s="8">
        <f>EEMC!W141-EPMI!W141</f>
        <v>0</v>
      </c>
      <c r="X141" s="8">
        <f>EEMC!X141-EPMI!X141</f>
        <v>0</v>
      </c>
      <c r="Y141" s="8">
        <f>EEMC!Y141-EPMI!Y141</f>
        <v>0</v>
      </c>
      <c r="Z141" s="8">
        <f>EEMC!Z141-EPMI!Z141</f>
        <v>0</v>
      </c>
      <c r="AA141" s="8"/>
      <c r="AB141" s="13">
        <f t="shared" si="2"/>
        <v>0</v>
      </c>
    </row>
    <row r="142" spans="1:28" x14ac:dyDescent="0.25">
      <c r="A142" s="18">
        <v>37005</v>
      </c>
      <c r="B142" s="6" t="s">
        <v>28</v>
      </c>
      <c r="C142" s="8">
        <f>EEMC!C142-EPMI!C142</f>
        <v>0</v>
      </c>
      <c r="D142" s="8">
        <f>EEMC!D142-EPMI!D142</f>
        <v>0</v>
      </c>
      <c r="E142" s="8">
        <f>EEMC!E142-EPMI!E142</f>
        <v>0</v>
      </c>
      <c r="F142" s="8">
        <f>EEMC!F142-EPMI!F142</f>
        <v>0</v>
      </c>
      <c r="G142" s="8">
        <f>EEMC!G142-EPMI!G142</f>
        <v>0</v>
      </c>
      <c r="H142" s="8">
        <f>EEMC!H142-EPMI!H142</f>
        <v>0</v>
      </c>
      <c r="I142" s="8">
        <f>EEMC!I142-EPMI!I142</f>
        <v>0</v>
      </c>
      <c r="J142" s="8">
        <f>EEMC!J142-EPMI!J142</f>
        <v>0</v>
      </c>
      <c r="K142" s="8">
        <f>EEMC!K142-EPMI!K142</f>
        <v>0</v>
      </c>
      <c r="L142" s="8">
        <f>EEMC!L142-EPMI!L142</f>
        <v>0</v>
      </c>
      <c r="M142" s="8">
        <f>EEMC!M142-EPMI!M142</f>
        <v>0</v>
      </c>
      <c r="N142" s="8">
        <f>EEMC!N142-EPMI!N142</f>
        <v>0</v>
      </c>
      <c r="O142" s="8">
        <f>EEMC!O142-EPMI!O142</f>
        <v>0</v>
      </c>
      <c r="P142" s="8">
        <f>EEMC!P142-EPMI!P142</f>
        <v>0</v>
      </c>
      <c r="Q142" s="8">
        <f>EEMC!Q142-EPMI!Q142</f>
        <v>0</v>
      </c>
      <c r="R142" s="8">
        <f>EEMC!R142-EPMI!R142</f>
        <v>0</v>
      </c>
      <c r="S142" s="8">
        <f>EEMC!S142-EPMI!S142</f>
        <v>0</v>
      </c>
      <c r="T142" s="8">
        <f>EEMC!T142-EPMI!T142</f>
        <v>0</v>
      </c>
      <c r="U142" s="8">
        <f>EEMC!U142-EPMI!U142</f>
        <v>0</v>
      </c>
      <c r="V142" s="8">
        <f>EEMC!V142-EPMI!V142</f>
        <v>0</v>
      </c>
      <c r="W142" s="8">
        <f>EEMC!W142-EPMI!W142</f>
        <v>0</v>
      </c>
      <c r="X142" s="8">
        <f>EEMC!X142-EPMI!X142</f>
        <v>0</v>
      </c>
      <c r="Y142" s="8">
        <f>EEMC!Y142-EPMI!Y142</f>
        <v>0</v>
      </c>
      <c r="Z142" s="8">
        <f>EEMC!Z142-EPMI!Z142</f>
        <v>0</v>
      </c>
      <c r="AA142" s="8"/>
      <c r="AB142" s="13">
        <f t="shared" si="2"/>
        <v>0</v>
      </c>
    </row>
    <row r="143" spans="1:28" x14ac:dyDescent="0.25">
      <c r="A143" s="18">
        <v>37005</v>
      </c>
      <c r="B143" s="6" t="s">
        <v>29</v>
      </c>
      <c r="C143" s="8">
        <f>EEMC!C143-EPMI!C143</f>
        <v>0</v>
      </c>
      <c r="D143" s="8">
        <f>EEMC!D143-EPMI!D143</f>
        <v>0</v>
      </c>
      <c r="E143" s="8">
        <f>EEMC!E143-EPMI!E143</f>
        <v>0</v>
      </c>
      <c r="F143" s="8">
        <f>EEMC!F143-EPMI!F143</f>
        <v>0</v>
      </c>
      <c r="G143" s="8">
        <f>EEMC!G143-EPMI!G143</f>
        <v>0</v>
      </c>
      <c r="H143" s="8">
        <f>EEMC!H143-EPMI!H143</f>
        <v>0</v>
      </c>
      <c r="I143" s="8">
        <f>EEMC!I143-EPMI!I143</f>
        <v>0</v>
      </c>
      <c r="J143" s="8">
        <f>EEMC!J143-EPMI!J143</f>
        <v>0</v>
      </c>
      <c r="K143" s="8">
        <f>EEMC!K143-EPMI!K143</f>
        <v>0</v>
      </c>
      <c r="L143" s="8">
        <f>EEMC!L143-EPMI!L143</f>
        <v>0</v>
      </c>
      <c r="M143" s="8">
        <f>EEMC!M143-EPMI!M143</f>
        <v>0</v>
      </c>
      <c r="N143" s="8">
        <f>EEMC!N143-EPMI!N143</f>
        <v>0</v>
      </c>
      <c r="O143" s="8">
        <f>EEMC!O143-EPMI!O143</f>
        <v>0</v>
      </c>
      <c r="P143" s="8">
        <f>EEMC!P143-EPMI!P143</f>
        <v>0</v>
      </c>
      <c r="Q143" s="8">
        <f>EEMC!Q143-EPMI!Q143</f>
        <v>0</v>
      </c>
      <c r="R143" s="8">
        <f>EEMC!R143-EPMI!R143</f>
        <v>0</v>
      </c>
      <c r="S143" s="8">
        <f>EEMC!S143-EPMI!S143</f>
        <v>0</v>
      </c>
      <c r="T143" s="8">
        <f>EEMC!T143-EPMI!T143</f>
        <v>0</v>
      </c>
      <c r="U143" s="8">
        <f>EEMC!U143-EPMI!U143</f>
        <v>0</v>
      </c>
      <c r="V143" s="8">
        <f>EEMC!V143-EPMI!V143</f>
        <v>0</v>
      </c>
      <c r="W143" s="8">
        <f>EEMC!W143-EPMI!W143</f>
        <v>0</v>
      </c>
      <c r="X143" s="8">
        <f>EEMC!X143-EPMI!X143</f>
        <v>0</v>
      </c>
      <c r="Y143" s="8">
        <f>EEMC!Y143-EPMI!Y143</f>
        <v>0</v>
      </c>
      <c r="Z143" s="8">
        <f>EEMC!Z143-EPMI!Z143</f>
        <v>0</v>
      </c>
      <c r="AA143" s="8"/>
      <c r="AB143" s="13">
        <f t="shared" si="2"/>
        <v>0</v>
      </c>
    </row>
    <row r="144" spans="1:28" x14ac:dyDescent="0.25">
      <c r="A144" s="18">
        <v>37005</v>
      </c>
      <c r="B144" s="6" t="s">
        <v>30</v>
      </c>
      <c r="C144" s="8">
        <f>EEMC!C144-EPMI!C144</f>
        <v>0</v>
      </c>
      <c r="D144" s="8">
        <f>EEMC!D144-EPMI!D144</f>
        <v>0</v>
      </c>
      <c r="E144" s="8">
        <f>EEMC!E144-EPMI!E144</f>
        <v>0</v>
      </c>
      <c r="F144" s="8">
        <f>EEMC!F144-EPMI!F144</f>
        <v>0</v>
      </c>
      <c r="G144" s="8">
        <f>EEMC!G144-EPMI!G144</f>
        <v>0</v>
      </c>
      <c r="H144" s="8">
        <f>EEMC!H144-EPMI!H144</f>
        <v>0</v>
      </c>
      <c r="I144" s="8">
        <f>EEMC!I144-EPMI!I144</f>
        <v>0</v>
      </c>
      <c r="J144" s="8">
        <f>EEMC!J144-EPMI!J144</f>
        <v>0</v>
      </c>
      <c r="K144" s="8">
        <f>EEMC!K144-EPMI!K144</f>
        <v>0</v>
      </c>
      <c r="L144" s="8">
        <f>EEMC!L144-EPMI!L144</f>
        <v>0</v>
      </c>
      <c r="M144" s="8">
        <f>EEMC!M144-EPMI!M144</f>
        <v>0</v>
      </c>
      <c r="N144" s="8">
        <f>EEMC!N144-EPMI!N144</f>
        <v>0</v>
      </c>
      <c r="O144" s="8">
        <f>EEMC!O144-EPMI!O144</f>
        <v>0</v>
      </c>
      <c r="P144" s="8">
        <f>EEMC!P144-EPMI!P144</f>
        <v>0</v>
      </c>
      <c r="Q144" s="8">
        <f>EEMC!Q144-EPMI!Q144</f>
        <v>0</v>
      </c>
      <c r="R144" s="8">
        <f>EEMC!R144-EPMI!R144</f>
        <v>0</v>
      </c>
      <c r="S144" s="8">
        <f>EEMC!S144-EPMI!S144</f>
        <v>0</v>
      </c>
      <c r="T144" s="8">
        <f>EEMC!T144-EPMI!T144</f>
        <v>0</v>
      </c>
      <c r="U144" s="8">
        <f>EEMC!U144-EPMI!U144</f>
        <v>0</v>
      </c>
      <c r="V144" s="8">
        <f>EEMC!V144-EPMI!V144</f>
        <v>0</v>
      </c>
      <c r="W144" s="8">
        <f>EEMC!W144-EPMI!W144</f>
        <v>0</v>
      </c>
      <c r="X144" s="8">
        <f>EEMC!X144-EPMI!X144</f>
        <v>0</v>
      </c>
      <c r="Y144" s="8">
        <f>EEMC!Y144-EPMI!Y144</f>
        <v>0</v>
      </c>
      <c r="Z144" s="8">
        <f>EEMC!Z144-EPMI!Z144</f>
        <v>0</v>
      </c>
      <c r="AA144" s="8"/>
      <c r="AB144" s="13">
        <f t="shared" si="2"/>
        <v>0</v>
      </c>
    </row>
    <row r="145" spans="1:28" x14ac:dyDescent="0.25">
      <c r="A145" s="18">
        <v>37005</v>
      </c>
      <c r="B145" s="6" t="s">
        <v>31</v>
      </c>
      <c r="C145" s="8">
        <f>EEMC!C145-EPMI!C145</f>
        <v>0</v>
      </c>
      <c r="D145" s="8">
        <f>EEMC!D145-EPMI!D145</f>
        <v>0</v>
      </c>
      <c r="E145" s="8">
        <f>EEMC!E145-EPMI!E145</f>
        <v>0</v>
      </c>
      <c r="F145" s="8">
        <f>EEMC!F145-EPMI!F145</f>
        <v>0</v>
      </c>
      <c r="G145" s="8">
        <f>EEMC!G145-EPMI!G145</f>
        <v>0</v>
      </c>
      <c r="H145" s="8">
        <f>EEMC!H145-EPMI!H145</f>
        <v>0</v>
      </c>
      <c r="I145" s="8">
        <f>EEMC!I145-EPMI!I145</f>
        <v>0</v>
      </c>
      <c r="J145" s="8">
        <f>EEMC!J145-EPMI!J145</f>
        <v>0</v>
      </c>
      <c r="K145" s="8">
        <f>EEMC!K145-EPMI!K145</f>
        <v>0</v>
      </c>
      <c r="L145" s="8">
        <f>EEMC!L145-EPMI!L145</f>
        <v>0</v>
      </c>
      <c r="M145" s="8">
        <f>EEMC!M145-EPMI!M145</f>
        <v>0</v>
      </c>
      <c r="N145" s="8">
        <f>EEMC!N145-EPMI!N145</f>
        <v>0</v>
      </c>
      <c r="O145" s="8">
        <f>EEMC!O145-EPMI!O145</f>
        <v>0</v>
      </c>
      <c r="P145" s="8">
        <f>EEMC!P145-EPMI!P145</f>
        <v>0</v>
      </c>
      <c r="Q145" s="8">
        <f>EEMC!Q145-EPMI!Q145</f>
        <v>0</v>
      </c>
      <c r="R145" s="8">
        <f>EEMC!R145-EPMI!R145</f>
        <v>0</v>
      </c>
      <c r="S145" s="8">
        <f>EEMC!S145-EPMI!S145</f>
        <v>0</v>
      </c>
      <c r="T145" s="8">
        <f>EEMC!T145-EPMI!T145</f>
        <v>0</v>
      </c>
      <c r="U145" s="8">
        <f>EEMC!U145-EPMI!U145</f>
        <v>0</v>
      </c>
      <c r="V145" s="8">
        <f>EEMC!V145-EPMI!V145</f>
        <v>0</v>
      </c>
      <c r="W145" s="8">
        <f>EEMC!W145-EPMI!W145</f>
        <v>0</v>
      </c>
      <c r="X145" s="8">
        <f>EEMC!X145-EPMI!X145</f>
        <v>0</v>
      </c>
      <c r="Y145" s="8">
        <f>EEMC!Y145-EPMI!Y145</f>
        <v>0</v>
      </c>
      <c r="Z145" s="8">
        <f>EEMC!Z145-EPMI!Z145</f>
        <v>0</v>
      </c>
      <c r="AA145" s="8"/>
      <c r="AB145" s="13">
        <f t="shared" si="2"/>
        <v>0</v>
      </c>
    </row>
    <row r="146" spans="1:28" x14ac:dyDescent="0.25">
      <c r="A146" s="18">
        <v>37006</v>
      </c>
      <c r="B146" s="6" t="s">
        <v>26</v>
      </c>
      <c r="C146" s="8">
        <f>EEMC!C146-EPMI!C146</f>
        <v>0</v>
      </c>
      <c r="D146" s="8">
        <f>EEMC!D146-EPMI!D146</f>
        <v>0</v>
      </c>
      <c r="E146" s="8">
        <f>EEMC!E146-EPMI!E146</f>
        <v>0</v>
      </c>
      <c r="F146" s="8">
        <f>EEMC!F146-EPMI!F146</f>
        <v>0</v>
      </c>
      <c r="G146" s="8">
        <f>EEMC!G146-EPMI!G146</f>
        <v>0</v>
      </c>
      <c r="H146" s="8">
        <f>EEMC!H146-EPMI!H146</f>
        <v>0</v>
      </c>
      <c r="I146" s="8">
        <f>EEMC!I146-EPMI!I146</f>
        <v>0</v>
      </c>
      <c r="J146" s="8">
        <f>EEMC!J146-EPMI!J146</f>
        <v>0</v>
      </c>
      <c r="K146" s="8">
        <f>EEMC!K146-EPMI!K146</f>
        <v>0</v>
      </c>
      <c r="L146" s="8">
        <f>EEMC!L146-EPMI!L146</f>
        <v>0</v>
      </c>
      <c r="M146" s="8">
        <f>EEMC!M146-EPMI!M146</f>
        <v>0</v>
      </c>
      <c r="N146" s="8">
        <f>EEMC!N146-EPMI!N146</f>
        <v>0</v>
      </c>
      <c r="O146" s="8">
        <f>EEMC!O146-EPMI!O146</f>
        <v>0</v>
      </c>
      <c r="P146" s="8">
        <f>EEMC!P146-EPMI!P146</f>
        <v>0</v>
      </c>
      <c r="Q146" s="8">
        <f>EEMC!Q146-EPMI!Q146</f>
        <v>0</v>
      </c>
      <c r="R146" s="8">
        <f>EEMC!R146-EPMI!R146</f>
        <v>0</v>
      </c>
      <c r="S146" s="8">
        <f>EEMC!S146-EPMI!S146</f>
        <v>0</v>
      </c>
      <c r="T146" s="8">
        <f>EEMC!T146-EPMI!T146</f>
        <v>0</v>
      </c>
      <c r="U146" s="8">
        <f>EEMC!U146-EPMI!U146</f>
        <v>0</v>
      </c>
      <c r="V146" s="8">
        <f>EEMC!V146-EPMI!V146</f>
        <v>0</v>
      </c>
      <c r="W146" s="8">
        <f>EEMC!W146-EPMI!W146</f>
        <v>0</v>
      </c>
      <c r="X146" s="8">
        <f>EEMC!X146-EPMI!X146</f>
        <v>0</v>
      </c>
      <c r="Y146" s="8">
        <f>EEMC!Y146-EPMI!Y146</f>
        <v>0</v>
      </c>
      <c r="Z146" s="8">
        <f>EEMC!Z146-EPMI!Z146</f>
        <v>0</v>
      </c>
      <c r="AA146" s="8"/>
      <c r="AB146" s="13">
        <f t="shared" si="2"/>
        <v>0</v>
      </c>
    </row>
    <row r="147" spans="1:28" x14ac:dyDescent="0.25">
      <c r="A147" s="18">
        <v>37006</v>
      </c>
      <c r="B147" s="6" t="s">
        <v>27</v>
      </c>
      <c r="C147" s="8">
        <f>EEMC!C147-EPMI!C147</f>
        <v>0</v>
      </c>
      <c r="D147" s="8">
        <f>EEMC!D147-EPMI!D147</f>
        <v>0</v>
      </c>
      <c r="E147" s="8">
        <f>EEMC!E147-EPMI!E147</f>
        <v>0</v>
      </c>
      <c r="F147" s="8">
        <f>EEMC!F147-EPMI!F147</f>
        <v>0</v>
      </c>
      <c r="G147" s="8">
        <f>EEMC!G147-EPMI!G147</f>
        <v>0</v>
      </c>
      <c r="H147" s="8">
        <f>EEMC!H147-EPMI!H147</f>
        <v>0</v>
      </c>
      <c r="I147" s="8">
        <f>EEMC!I147-EPMI!I147</f>
        <v>0</v>
      </c>
      <c r="J147" s="8">
        <f>EEMC!J147-EPMI!J147</f>
        <v>0</v>
      </c>
      <c r="K147" s="8">
        <f>EEMC!K147-EPMI!K147</f>
        <v>0</v>
      </c>
      <c r="L147" s="8">
        <f>EEMC!L147-EPMI!L147</f>
        <v>0</v>
      </c>
      <c r="M147" s="8">
        <f>EEMC!M147-EPMI!M147</f>
        <v>0</v>
      </c>
      <c r="N147" s="8">
        <f>EEMC!N147-EPMI!N147</f>
        <v>0</v>
      </c>
      <c r="O147" s="8">
        <f>EEMC!O147-EPMI!O147</f>
        <v>0</v>
      </c>
      <c r="P147" s="8">
        <f>EEMC!P147-EPMI!P147</f>
        <v>0</v>
      </c>
      <c r="Q147" s="8">
        <f>EEMC!Q147-EPMI!Q147</f>
        <v>0</v>
      </c>
      <c r="R147" s="8">
        <f>EEMC!R147-EPMI!R147</f>
        <v>0</v>
      </c>
      <c r="S147" s="8">
        <f>EEMC!S147-EPMI!S147</f>
        <v>0</v>
      </c>
      <c r="T147" s="8">
        <f>EEMC!T147-EPMI!T147</f>
        <v>0</v>
      </c>
      <c r="U147" s="8">
        <f>EEMC!U147-EPMI!U147</f>
        <v>0</v>
      </c>
      <c r="V147" s="8">
        <f>EEMC!V147-EPMI!V147</f>
        <v>0</v>
      </c>
      <c r="W147" s="8">
        <f>EEMC!W147-EPMI!W147</f>
        <v>0</v>
      </c>
      <c r="X147" s="8">
        <f>EEMC!X147-EPMI!X147</f>
        <v>0</v>
      </c>
      <c r="Y147" s="8">
        <f>EEMC!Y147-EPMI!Y147</f>
        <v>0</v>
      </c>
      <c r="Z147" s="8">
        <f>EEMC!Z147-EPMI!Z147</f>
        <v>0</v>
      </c>
      <c r="AA147" s="8"/>
      <c r="AB147" s="13">
        <f t="shared" si="2"/>
        <v>0</v>
      </c>
    </row>
    <row r="148" spans="1:28" x14ac:dyDescent="0.25">
      <c r="A148" s="18">
        <v>37006</v>
      </c>
      <c r="B148" s="6" t="s">
        <v>28</v>
      </c>
      <c r="C148" s="8">
        <f>EEMC!C148-EPMI!C148</f>
        <v>0</v>
      </c>
      <c r="D148" s="8">
        <f>EEMC!D148-EPMI!D148</f>
        <v>0</v>
      </c>
      <c r="E148" s="8">
        <f>EEMC!E148-EPMI!E148</f>
        <v>0</v>
      </c>
      <c r="F148" s="8">
        <f>EEMC!F148-EPMI!F148</f>
        <v>0</v>
      </c>
      <c r="G148" s="8">
        <f>EEMC!G148-EPMI!G148</f>
        <v>0</v>
      </c>
      <c r="H148" s="8">
        <f>EEMC!H148-EPMI!H148</f>
        <v>0</v>
      </c>
      <c r="I148" s="8">
        <f>EEMC!I148-EPMI!I148</f>
        <v>0</v>
      </c>
      <c r="J148" s="8">
        <f>EEMC!J148-EPMI!J148</f>
        <v>0</v>
      </c>
      <c r="K148" s="8">
        <f>EEMC!K148-EPMI!K148</f>
        <v>0</v>
      </c>
      <c r="L148" s="8">
        <f>EEMC!L148-EPMI!L148</f>
        <v>0</v>
      </c>
      <c r="M148" s="8">
        <f>EEMC!M148-EPMI!M148</f>
        <v>0</v>
      </c>
      <c r="N148" s="8">
        <f>EEMC!N148-EPMI!N148</f>
        <v>0</v>
      </c>
      <c r="O148" s="8">
        <f>EEMC!O148-EPMI!O148</f>
        <v>0</v>
      </c>
      <c r="P148" s="8">
        <f>EEMC!P148-EPMI!P148</f>
        <v>0</v>
      </c>
      <c r="Q148" s="8">
        <f>EEMC!Q148-EPMI!Q148</f>
        <v>0</v>
      </c>
      <c r="R148" s="8">
        <f>EEMC!R148-EPMI!R148</f>
        <v>0</v>
      </c>
      <c r="S148" s="8">
        <f>EEMC!S148-EPMI!S148</f>
        <v>0</v>
      </c>
      <c r="T148" s="8">
        <f>EEMC!T148-EPMI!T148</f>
        <v>0</v>
      </c>
      <c r="U148" s="8">
        <f>EEMC!U148-EPMI!U148</f>
        <v>0</v>
      </c>
      <c r="V148" s="8">
        <f>EEMC!V148-EPMI!V148</f>
        <v>0</v>
      </c>
      <c r="W148" s="8">
        <f>EEMC!W148-EPMI!W148</f>
        <v>0</v>
      </c>
      <c r="X148" s="8">
        <f>EEMC!X148-EPMI!X148</f>
        <v>0</v>
      </c>
      <c r="Y148" s="8">
        <f>EEMC!Y148-EPMI!Y148</f>
        <v>0</v>
      </c>
      <c r="Z148" s="8">
        <f>EEMC!Z148-EPMI!Z148</f>
        <v>0</v>
      </c>
      <c r="AA148" s="8"/>
      <c r="AB148" s="13">
        <f t="shared" si="2"/>
        <v>0</v>
      </c>
    </row>
    <row r="149" spans="1:28" x14ac:dyDescent="0.25">
      <c r="A149" s="18">
        <v>37006</v>
      </c>
      <c r="B149" s="6" t="s">
        <v>29</v>
      </c>
      <c r="C149" s="8">
        <f>EEMC!C149-EPMI!C149</f>
        <v>0</v>
      </c>
      <c r="D149" s="8">
        <f>EEMC!D149-EPMI!D149</f>
        <v>0</v>
      </c>
      <c r="E149" s="8">
        <f>EEMC!E149-EPMI!E149</f>
        <v>0</v>
      </c>
      <c r="F149" s="8">
        <f>EEMC!F149-EPMI!F149</f>
        <v>0</v>
      </c>
      <c r="G149" s="8">
        <f>EEMC!G149-EPMI!G149</f>
        <v>0</v>
      </c>
      <c r="H149" s="8">
        <f>EEMC!H149-EPMI!H149</f>
        <v>0</v>
      </c>
      <c r="I149" s="8">
        <f>EEMC!I149-EPMI!I149</f>
        <v>0</v>
      </c>
      <c r="J149" s="8">
        <f>EEMC!J149-EPMI!J149</f>
        <v>0</v>
      </c>
      <c r="K149" s="8">
        <f>EEMC!K149-EPMI!K149</f>
        <v>0</v>
      </c>
      <c r="L149" s="8">
        <f>EEMC!L149-EPMI!L149</f>
        <v>0</v>
      </c>
      <c r="M149" s="8">
        <f>EEMC!M149-EPMI!M149</f>
        <v>0</v>
      </c>
      <c r="N149" s="8">
        <f>EEMC!N149-EPMI!N149</f>
        <v>0</v>
      </c>
      <c r="O149" s="8">
        <f>EEMC!O149-EPMI!O149</f>
        <v>0</v>
      </c>
      <c r="P149" s="8">
        <f>EEMC!P149-EPMI!P149</f>
        <v>0</v>
      </c>
      <c r="Q149" s="8">
        <f>EEMC!Q149-EPMI!Q149</f>
        <v>0</v>
      </c>
      <c r="R149" s="8">
        <f>EEMC!R149-EPMI!R149</f>
        <v>0</v>
      </c>
      <c r="S149" s="8">
        <f>EEMC!S149-EPMI!S149</f>
        <v>0</v>
      </c>
      <c r="T149" s="8">
        <f>EEMC!T149-EPMI!T149</f>
        <v>0</v>
      </c>
      <c r="U149" s="8">
        <f>EEMC!U149-EPMI!U149</f>
        <v>0</v>
      </c>
      <c r="V149" s="8">
        <f>EEMC!V149-EPMI!V149</f>
        <v>0</v>
      </c>
      <c r="W149" s="8">
        <f>EEMC!W149-EPMI!W149</f>
        <v>0</v>
      </c>
      <c r="X149" s="8">
        <f>EEMC!X149-EPMI!X149</f>
        <v>0</v>
      </c>
      <c r="Y149" s="8">
        <f>EEMC!Y149-EPMI!Y149</f>
        <v>0</v>
      </c>
      <c r="Z149" s="8">
        <f>EEMC!Z149-EPMI!Z149</f>
        <v>0</v>
      </c>
      <c r="AA149" s="8"/>
      <c r="AB149" s="13">
        <f t="shared" si="2"/>
        <v>0</v>
      </c>
    </row>
    <row r="150" spans="1:28" x14ac:dyDescent="0.25">
      <c r="A150" s="18">
        <v>37006</v>
      </c>
      <c r="B150" s="6" t="s">
        <v>30</v>
      </c>
      <c r="C150" s="8">
        <f>EEMC!C150-EPMI!C150</f>
        <v>0</v>
      </c>
      <c r="D150" s="8">
        <f>EEMC!D150-EPMI!D150</f>
        <v>0</v>
      </c>
      <c r="E150" s="8">
        <f>EEMC!E150-EPMI!E150</f>
        <v>0</v>
      </c>
      <c r="F150" s="8">
        <f>EEMC!F150-EPMI!F150</f>
        <v>0</v>
      </c>
      <c r="G150" s="8">
        <f>EEMC!G150-EPMI!G150</f>
        <v>0</v>
      </c>
      <c r="H150" s="8">
        <f>EEMC!H150-EPMI!H150</f>
        <v>0</v>
      </c>
      <c r="I150" s="8">
        <f>EEMC!I150-EPMI!I150</f>
        <v>0</v>
      </c>
      <c r="J150" s="8">
        <f>EEMC!J150-EPMI!J150</f>
        <v>0</v>
      </c>
      <c r="K150" s="8">
        <f>EEMC!K150-EPMI!K150</f>
        <v>0</v>
      </c>
      <c r="L150" s="8">
        <f>EEMC!L150-EPMI!L150</f>
        <v>0</v>
      </c>
      <c r="M150" s="8">
        <f>EEMC!M150-EPMI!M150</f>
        <v>0</v>
      </c>
      <c r="N150" s="8">
        <f>EEMC!N150-EPMI!N150</f>
        <v>0</v>
      </c>
      <c r="O150" s="8">
        <f>EEMC!O150-EPMI!O150</f>
        <v>0</v>
      </c>
      <c r="P150" s="8">
        <f>EEMC!P150-EPMI!P150</f>
        <v>0</v>
      </c>
      <c r="Q150" s="8">
        <f>EEMC!Q150-EPMI!Q150</f>
        <v>0</v>
      </c>
      <c r="R150" s="8">
        <f>EEMC!R150-EPMI!R150</f>
        <v>0</v>
      </c>
      <c r="S150" s="8">
        <f>EEMC!S150-EPMI!S150</f>
        <v>0</v>
      </c>
      <c r="T150" s="8">
        <f>EEMC!T150-EPMI!T150</f>
        <v>0</v>
      </c>
      <c r="U150" s="8">
        <f>EEMC!U150-EPMI!U150</f>
        <v>0</v>
      </c>
      <c r="V150" s="8">
        <f>EEMC!V150-EPMI!V150</f>
        <v>0</v>
      </c>
      <c r="W150" s="8">
        <f>EEMC!W150-EPMI!W150</f>
        <v>0</v>
      </c>
      <c r="X150" s="8">
        <f>EEMC!X150-EPMI!X150</f>
        <v>0</v>
      </c>
      <c r="Y150" s="8">
        <f>EEMC!Y150-EPMI!Y150</f>
        <v>0</v>
      </c>
      <c r="Z150" s="8">
        <f>EEMC!Z150-EPMI!Z150</f>
        <v>0</v>
      </c>
      <c r="AA150" s="8"/>
      <c r="AB150" s="13">
        <f t="shared" si="2"/>
        <v>0</v>
      </c>
    </row>
    <row r="151" spans="1:28" x14ac:dyDescent="0.25">
      <c r="A151" s="18">
        <v>37006</v>
      </c>
      <c r="B151" s="6" t="s">
        <v>31</v>
      </c>
      <c r="C151" s="8">
        <f>EEMC!C151-EPMI!C151</f>
        <v>0</v>
      </c>
      <c r="D151" s="8">
        <f>EEMC!D151-EPMI!D151</f>
        <v>0</v>
      </c>
      <c r="E151" s="8">
        <f>EEMC!E151-EPMI!E151</f>
        <v>0</v>
      </c>
      <c r="F151" s="8">
        <f>EEMC!F151-EPMI!F151</f>
        <v>0</v>
      </c>
      <c r="G151" s="8">
        <f>EEMC!G151-EPMI!G151</f>
        <v>0</v>
      </c>
      <c r="H151" s="8">
        <f>EEMC!H151-EPMI!H151</f>
        <v>0</v>
      </c>
      <c r="I151" s="8">
        <f>EEMC!I151-EPMI!I151</f>
        <v>0</v>
      </c>
      <c r="J151" s="8">
        <f>EEMC!J151-EPMI!J151</f>
        <v>0</v>
      </c>
      <c r="K151" s="8">
        <f>EEMC!K151-EPMI!K151</f>
        <v>0</v>
      </c>
      <c r="L151" s="8">
        <f>EEMC!L151-EPMI!L151</f>
        <v>0</v>
      </c>
      <c r="M151" s="8">
        <f>EEMC!M151-EPMI!M151</f>
        <v>0</v>
      </c>
      <c r="N151" s="8">
        <f>EEMC!N151-EPMI!N151</f>
        <v>0</v>
      </c>
      <c r="O151" s="8">
        <f>EEMC!O151-EPMI!O151</f>
        <v>0</v>
      </c>
      <c r="P151" s="8">
        <f>EEMC!P151-EPMI!P151</f>
        <v>0</v>
      </c>
      <c r="Q151" s="8">
        <f>EEMC!Q151-EPMI!Q151</f>
        <v>0</v>
      </c>
      <c r="R151" s="8">
        <f>EEMC!R151-EPMI!R151</f>
        <v>0</v>
      </c>
      <c r="S151" s="8">
        <f>EEMC!S151-EPMI!S151</f>
        <v>0</v>
      </c>
      <c r="T151" s="8">
        <f>EEMC!T151-EPMI!T151</f>
        <v>0</v>
      </c>
      <c r="U151" s="8">
        <f>EEMC!U151-EPMI!U151</f>
        <v>0</v>
      </c>
      <c r="V151" s="8">
        <f>EEMC!V151-EPMI!V151</f>
        <v>0</v>
      </c>
      <c r="W151" s="8">
        <f>EEMC!W151-EPMI!W151</f>
        <v>0</v>
      </c>
      <c r="X151" s="8">
        <f>EEMC!X151-EPMI!X151</f>
        <v>0</v>
      </c>
      <c r="Y151" s="8">
        <f>EEMC!Y151-EPMI!Y151</f>
        <v>0</v>
      </c>
      <c r="Z151" s="8">
        <f>EEMC!Z151-EPMI!Z151</f>
        <v>0</v>
      </c>
      <c r="AA151" s="8"/>
      <c r="AB151" s="13">
        <f t="shared" si="2"/>
        <v>0</v>
      </c>
    </row>
    <row r="152" spans="1:28" x14ac:dyDescent="0.25">
      <c r="A152" s="18">
        <v>37007</v>
      </c>
      <c r="B152" s="6" t="s">
        <v>26</v>
      </c>
      <c r="C152" s="8">
        <f>EEMC!C152-EPMI!C152</f>
        <v>0</v>
      </c>
      <c r="D152" s="8">
        <f>EEMC!D152-EPMI!D152</f>
        <v>0</v>
      </c>
      <c r="E152" s="8">
        <f>EEMC!E152-EPMI!E152</f>
        <v>0</v>
      </c>
      <c r="F152" s="8">
        <f>EEMC!F152-EPMI!F152</f>
        <v>0</v>
      </c>
      <c r="G152" s="8">
        <f>EEMC!G152-EPMI!G152</f>
        <v>0</v>
      </c>
      <c r="H152" s="8">
        <f>EEMC!H152-EPMI!H152</f>
        <v>0</v>
      </c>
      <c r="I152" s="8">
        <f>EEMC!I152-EPMI!I152</f>
        <v>0</v>
      </c>
      <c r="J152" s="8">
        <f>EEMC!J152-EPMI!J152</f>
        <v>0</v>
      </c>
      <c r="K152" s="8">
        <f>EEMC!K152-EPMI!K152</f>
        <v>0</v>
      </c>
      <c r="L152" s="8">
        <f>EEMC!L152-EPMI!L152</f>
        <v>0</v>
      </c>
      <c r="M152" s="8">
        <f>EEMC!M152-EPMI!M152</f>
        <v>0</v>
      </c>
      <c r="N152" s="8">
        <f>EEMC!N152-EPMI!N152</f>
        <v>0</v>
      </c>
      <c r="O152" s="8">
        <f>EEMC!O152-EPMI!O152</f>
        <v>0</v>
      </c>
      <c r="P152" s="8">
        <f>EEMC!P152-EPMI!P152</f>
        <v>0</v>
      </c>
      <c r="Q152" s="8">
        <f>EEMC!Q152-EPMI!Q152</f>
        <v>0</v>
      </c>
      <c r="R152" s="8">
        <f>EEMC!R152-EPMI!R152</f>
        <v>0</v>
      </c>
      <c r="S152" s="8">
        <f>EEMC!S152-EPMI!S152</f>
        <v>0</v>
      </c>
      <c r="T152" s="8">
        <f>EEMC!T152-EPMI!T152</f>
        <v>0</v>
      </c>
      <c r="U152" s="8">
        <f>EEMC!U152-EPMI!U152</f>
        <v>0</v>
      </c>
      <c r="V152" s="8">
        <f>EEMC!V152-EPMI!V152</f>
        <v>0</v>
      </c>
      <c r="W152" s="8">
        <f>EEMC!W152-EPMI!W152</f>
        <v>0</v>
      </c>
      <c r="X152" s="8">
        <f>EEMC!X152-EPMI!X152</f>
        <v>0</v>
      </c>
      <c r="Y152" s="8">
        <f>EEMC!Y152-EPMI!Y152</f>
        <v>0</v>
      </c>
      <c r="Z152" s="8">
        <f>EEMC!Z152-EPMI!Z152</f>
        <v>0</v>
      </c>
      <c r="AA152" s="8"/>
      <c r="AB152" s="13">
        <f t="shared" si="2"/>
        <v>0</v>
      </c>
    </row>
    <row r="153" spans="1:28" x14ac:dyDescent="0.25">
      <c r="A153" s="18">
        <v>37007</v>
      </c>
      <c r="B153" s="6" t="s">
        <v>27</v>
      </c>
      <c r="C153" s="8">
        <f>EEMC!C153-EPMI!C153</f>
        <v>0</v>
      </c>
      <c r="D153" s="8">
        <f>EEMC!D153-EPMI!D153</f>
        <v>0</v>
      </c>
      <c r="E153" s="8">
        <f>EEMC!E153-EPMI!E153</f>
        <v>0</v>
      </c>
      <c r="F153" s="8">
        <f>EEMC!F153-EPMI!F153</f>
        <v>0</v>
      </c>
      <c r="G153" s="8">
        <f>EEMC!G153-EPMI!G153</f>
        <v>0</v>
      </c>
      <c r="H153" s="8">
        <f>EEMC!H153-EPMI!H153</f>
        <v>0</v>
      </c>
      <c r="I153" s="8">
        <f>EEMC!I153-EPMI!I153</f>
        <v>0</v>
      </c>
      <c r="J153" s="8">
        <f>EEMC!J153-EPMI!J153</f>
        <v>0</v>
      </c>
      <c r="K153" s="8">
        <f>EEMC!K153-EPMI!K153</f>
        <v>0</v>
      </c>
      <c r="L153" s="8">
        <f>EEMC!L153-EPMI!L153</f>
        <v>0</v>
      </c>
      <c r="M153" s="8">
        <f>EEMC!M153-EPMI!M153</f>
        <v>0</v>
      </c>
      <c r="N153" s="8">
        <f>EEMC!N153-EPMI!N153</f>
        <v>0</v>
      </c>
      <c r="O153" s="8">
        <f>EEMC!O153-EPMI!O153</f>
        <v>0</v>
      </c>
      <c r="P153" s="8">
        <f>EEMC!P153-EPMI!P153</f>
        <v>0</v>
      </c>
      <c r="Q153" s="8">
        <f>EEMC!Q153-EPMI!Q153</f>
        <v>0</v>
      </c>
      <c r="R153" s="8">
        <f>EEMC!R153-EPMI!R153</f>
        <v>0</v>
      </c>
      <c r="S153" s="8">
        <f>EEMC!S153-EPMI!S153</f>
        <v>0</v>
      </c>
      <c r="T153" s="8">
        <f>EEMC!T153-EPMI!T153</f>
        <v>0</v>
      </c>
      <c r="U153" s="8">
        <f>EEMC!U153-EPMI!U153</f>
        <v>0</v>
      </c>
      <c r="V153" s="8">
        <f>EEMC!V153-EPMI!V153</f>
        <v>0</v>
      </c>
      <c r="W153" s="8">
        <f>EEMC!W153-EPMI!W153</f>
        <v>0</v>
      </c>
      <c r="X153" s="8">
        <f>EEMC!X153-EPMI!X153</f>
        <v>0</v>
      </c>
      <c r="Y153" s="8">
        <f>EEMC!Y153-EPMI!Y153</f>
        <v>0</v>
      </c>
      <c r="Z153" s="8">
        <f>EEMC!Z153-EPMI!Z153</f>
        <v>0</v>
      </c>
      <c r="AA153" s="8"/>
      <c r="AB153" s="13">
        <f t="shared" si="2"/>
        <v>0</v>
      </c>
    </row>
    <row r="154" spans="1:28" x14ac:dyDescent="0.25">
      <c r="A154" s="18">
        <v>37007</v>
      </c>
      <c r="B154" s="6" t="s">
        <v>28</v>
      </c>
      <c r="C154" s="8">
        <f>EEMC!C154-EPMI!C154</f>
        <v>0</v>
      </c>
      <c r="D154" s="8">
        <f>EEMC!D154-EPMI!D154</f>
        <v>0</v>
      </c>
      <c r="E154" s="8">
        <f>EEMC!E154-EPMI!E154</f>
        <v>0</v>
      </c>
      <c r="F154" s="8">
        <f>EEMC!F154-EPMI!F154</f>
        <v>0</v>
      </c>
      <c r="G154" s="8">
        <f>EEMC!G154-EPMI!G154</f>
        <v>0</v>
      </c>
      <c r="H154" s="8">
        <f>EEMC!H154-EPMI!H154</f>
        <v>0</v>
      </c>
      <c r="I154" s="8">
        <f>EEMC!I154-EPMI!I154</f>
        <v>0</v>
      </c>
      <c r="J154" s="8">
        <f>EEMC!J154-EPMI!J154</f>
        <v>0</v>
      </c>
      <c r="K154" s="8">
        <f>EEMC!K154-EPMI!K154</f>
        <v>0</v>
      </c>
      <c r="L154" s="8">
        <f>EEMC!L154-EPMI!L154</f>
        <v>0</v>
      </c>
      <c r="M154" s="8">
        <f>EEMC!M154-EPMI!M154</f>
        <v>0</v>
      </c>
      <c r="N154" s="8">
        <f>EEMC!N154-EPMI!N154</f>
        <v>0</v>
      </c>
      <c r="O154" s="8">
        <f>EEMC!O154-EPMI!O154</f>
        <v>0</v>
      </c>
      <c r="P154" s="8">
        <f>EEMC!P154-EPMI!P154</f>
        <v>0</v>
      </c>
      <c r="Q154" s="8">
        <f>EEMC!Q154-EPMI!Q154</f>
        <v>0</v>
      </c>
      <c r="R154" s="8">
        <f>EEMC!R154-EPMI!R154</f>
        <v>0</v>
      </c>
      <c r="S154" s="8">
        <f>EEMC!S154-EPMI!S154</f>
        <v>0</v>
      </c>
      <c r="T154" s="8">
        <f>EEMC!T154-EPMI!T154</f>
        <v>0</v>
      </c>
      <c r="U154" s="8">
        <f>EEMC!U154-EPMI!U154</f>
        <v>0</v>
      </c>
      <c r="V154" s="8">
        <f>EEMC!V154-EPMI!V154</f>
        <v>0</v>
      </c>
      <c r="W154" s="8">
        <f>EEMC!W154-EPMI!W154</f>
        <v>0</v>
      </c>
      <c r="X154" s="8">
        <f>EEMC!X154-EPMI!X154</f>
        <v>0</v>
      </c>
      <c r="Y154" s="8">
        <f>EEMC!Y154-EPMI!Y154</f>
        <v>0</v>
      </c>
      <c r="Z154" s="8">
        <f>EEMC!Z154-EPMI!Z154</f>
        <v>0</v>
      </c>
      <c r="AA154" s="8"/>
      <c r="AB154" s="13">
        <f t="shared" si="2"/>
        <v>0</v>
      </c>
    </row>
    <row r="155" spans="1:28" x14ac:dyDescent="0.25">
      <c r="A155" s="18">
        <v>37007</v>
      </c>
      <c r="B155" s="6" t="s">
        <v>29</v>
      </c>
      <c r="C155" s="8">
        <f>EEMC!C155-EPMI!C155</f>
        <v>0</v>
      </c>
      <c r="D155" s="8">
        <f>EEMC!D155-EPMI!D155</f>
        <v>0</v>
      </c>
      <c r="E155" s="8">
        <f>EEMC!E155-EPMI!E155</f>
        <v>0</v>
      </c>
      <c r="F155" s="8">
        <f>EEMC!F155-EPMI!F155</f>
        <v>0</v>
      </c>
      <c r="G155" s="8">
        <f>EEMC!G155-EPMI!G155</f>
        <v>0</v>
      </c>
      <c r="H155" s="8">
        <f>EEMC!H155-EPMI!H155</f>
        <v>0</v>
      </c>
      <c r="I155" s="8">
        <f>EEMC!I155-EPMI!I155</f>
        <v>0</v>
      </c>
      <c r="J155" s="8">
        <f>EEMC!J155-EPMI!J155</f>
        <v>0</v>
      </c>
      <c r="K155" s="8">
        <f>EEMC!K155-EPMI!K155</f>
        <v>0</v>
      </c>
      <c r="L155" s="8">
        <f>EEMC!L155-EPMI!L155</f>
        <v>0</v>
      </c>
      <c r="M155" s="8">
        <f>EEMC!M155-EPMI!M155</f>
        <v>0</v>
      </c>
      <c r="N155" s="8">
        <f>EEMC!N155-EPMI!N155</f>
        <v>0</v>
      </c>
      <c r="O155" s="8">
        <f>EEMC!O155-EPMI!O155</f>
        <v>0</v>
      </c>
      <c r="P155" s="8">
        <f>EEMC!P155-EPMI!P155</f>
        <v>0</v>
      </c>
      <c r="Q155" s="8">
        <f>EEMC!Q155-EPMI!Q155</f>
        <v>0</v>
      </c>
      <c r="R155" s="8">
        <f>EEMC!R155-EPMI!R155</f>
        <v>0</v>
      </c>
      <c r="S155" s="8">
        <f>EEMC!S155-EPMI!S155</f>
        <v>0</v>
      </c>
      <c r="T155" s="8">
        <f>EEMC!T155-EPMI!T155</f>
        <v>0</v>
      </c>
      <c r="U155" s="8">
        <f>EEMC!U155-EPMI!U155</f>
        <v>0</v>
      </c>
      <c r="V155" s="8">
        <f>EEMC!V155-EPMI!V155</f>
        <v>0</v>
      </c>
      <c r="W155" s="8">
        <f>EEMC!W155-EPMI!W155</f>
        <v>0</v>
      </c>
      <c r="X155" s="8">
        <f>EEMC!X155-EPMI!X155</f>
        <v>0</v>
      </c>
      <c r="Y155" s="8">
        <f>EEMC!Y155-EPMI!Y155</f>
        <v>0</v>
      </c>
      <c r="Z155" s="8">
        <f>EEMC!Z155-EPMI!Z155</f>
        <v>0</v>
      </c>
      <c r="AA155" s="8"/>
      <c r="AB155" s="13">
        <f t="shared" si="2"/>
        <v>0</v>
      </c>
    </row>
    <row r="156" spans="1:28" x14ac:dyDescent="0.25">
      <c r="A156" s="18">
        <v>37007</v>
      </c>
      <c r="B156" s="6" t="s">
        <v>30</v>
      </c>
      <c r="C156" s="8">
        <f>EEMC!C156-EPMI!C156</f>
        <v>0</v>
      </c>
      <c r="D156" s="8">
        <f>EEMC!D156-EPMI!D156</f>
        <v>0</v>
      </c>
      <c r="E156" s="8">
        <f>EEMC!E156-EPMI!E156</f>
        <v>0</v>
      </c>
      <c r="F156" s="8">
        <f>EEMC!F156-EPMI!F156</f>
        <v>0</v>
      </c>
      <c r="G156" s="8">
        <f>EEMC!G156-EPMI!G156</f>
        <v>0</v>
      </c>
      <c r="H156" s="8">
        <f>EEMC!H156-EPMI!H156</f>
        <v>0</v>
      </c>
      <c r="I156" s="8">
        <f>EEMC!I156-EPMI!I156</f>
        <v>0</v>
      </c>
      <c r="J156" s="8">
        <f>EEMC!J156-EPMI!J156</f>
        <v>0</v>
      </c>
      <c r="K156" s="8">
        <f>EEMC!K156-EPMI!K156</f>
        <v>0</v>
      </c>
      <c r="L156" s="8">
        <f>EEMC!L156-EPMI!L156</f>
        <v>0</v>
      </c>
      <c r="M156" s="8">
        <f>EEMC!M156-EPMI!M156</f>
        <v>0</v>
      </c>
      <c r="N156" s="8">
        <f>EEMC!N156-EPMI!N156</f>
        <v>0</v>
      </c>
      <c r="O156" s="8">
        <f>EEMC!O156-EPMI!O156</f>
        <v>0</v>
      </c>
      <c r="P156" s="8">
        <f>EEMC!P156-EPMI!P156</f>
        <v>0</v>
      </c>
      <c r="Q156" s="8">
        <f>EEMC!Q156-EPMI!Q156</f>
        <v>0</v>
      </c>
      <c r="R156" s="8">
        <f>EEMC!R156-EPMI!R156</f>
        <v>0</v>
      </c>
      <c r="S156" s="8">
        <f>EEMC!S156-EPMI!S156</f>
        <v>0</v>
      </c>
      <c r="T156" s="8">
        <f>EEMC!T156-EPMI!T156</f>
        <v>0</v>
      </c>
      <c r="U156" s="8">
        <f>EEMC!U156-EPMI!U156</f>
        <v>0</v>
      </c>
      <c r="V156" s="8">
        <f>EEMC!V156-EPMI!V156</f>
        <v>0</v>
      </c>
      <c r="W156" s="8">
        <f>EEMC!W156-EPMI!W156</f>
        <v>0</v>
      </c>
      <c r="X156" s="8">
        <f>EEMC!X156-EPMI!X156</f>
        <v>0</v>
      </c>
      <c r="Y156" s="8">
        <f>EEMC!Y156-EPMI!Y156</f>
        <v>0</v>
      </c>
      <c r="Z156" s="8">
        <f>EEMC!Z156-EPMI!Z156</f>
        <v>0</v>
      </c>
      <c r="AA156" s="8"/>
      <c r="AB156" s="13">
        <f t="shared" si="2"/>
        <v>0</v>
      </c>
    </row>
    <row r="157" spans="1:28" x14ac:dyDescent="0.25">
      <c r="A157" s="18">
        <v>37007</v>
      </c>
      <c r="B157" s="6" t="s">
        <v>31</v>
      </c>
      <c r="C157" s="8">
        <f>EEMC!C157-EPMI!C157</f>
        <v>0</v>
      </c>
      <c r="D157" s="8">
        <f>EEMC!D157-EPMI!D157</f>
        <v>0</v>
      </c>
      <c r="E157" s="8">
        <f>EEMC!E157-EPMI!E157</f>
        <v>0</v>
      </c>
      <c r="F157" s="8">
        <f>EEMC!F157-EPMI!F157</f>
        <v>0</v>
      </c>
      <c r="G157" s="8">
        <f>EEMC!G157-EPMI!G157</f>
        <v>0</v>
      </c>
      <c r="H157" s="8">
        <f>EEMC!H157-EPMI!H157</f>
        <v>0</v>
      </c>
      <c r="I157" s="8">
        <f>EEMC!I157-EPMI!I157</f>
        <v>0</v>
      </c>
      <c r="J157" s="8">
        <f>EEMC!J157-EPMI!J157</f>
        <v>0</v>
      </c>
      <c r="K157" s="8">
        <f>EEMC!K157-EPMI!K157</f>
        <v>0</v>
      </c>
      <c r="L157" s="8">
        <f>EEMC!L157-EPMI!L157</f>
        <v>0</v>
      </c>
      <c r="M157" s="8">
        <f>EEMC!M157-EPMI!M157</f>
        <v>0</v>
      </c>
      <c r="N157" s="8">
        <f>EEMC!N157-EPMI!N157</f>
        <v>0</v>
      </c>
      <c r="O157" s="8">
        <f>EEMC!O157-EPMI!O157</f>
        <v>0</v>
      </c>
      <c r="P157" s="8">
        <f>EEMC!P157-EPMI!P157</f>
        <v>0</v>
      </c>
      <c r="Q157" s="8">
        <f>EEMC!Q157-EPMI!Q157</f>
        <v>0</v>
      </c>
      <c r="R157" s="8">
        <f>EEMC!R157-EPMI!R157</f>
        <v>0</v>
      </c>
      <c r="S157" s="8">
        <f>EEMC!S157-EPMI!S157</f>
        <v>0</v>
      </c>
      <c r="T157" s="8">
        <f>EEMC!T157-EPMI!T157</f>
        <v>0</v>
      </c>
      <c r="U157" s="8">
        <f>EEMC!U157-EPMI!U157</f>
        <v>0</v>
      </c>
      <c r="V157" s="8">
        <f>EEMC!V157-EPMI!V157</f>
        <v>0</v>
      </c>
      <c r="W157" s="8">
        <f>EEMC!W157-EPMI!W157</f>
        <v>0</v>
      </c>
      <c r="X157" s="8">
        <f>EEMC!X157-EPMI!X157</f>
        <v>0</v>
      </c>
      <c r="Y157" s="8">
        <f>EEMC!Y157-EPMI!Y157</f>
        <v>0</v>
      </c>
      <c r="Z157" s="8">
        <f>EEMC!Z157-EPMI!Z157</f>
        <v>0</v>
      </c>
      <c r="AA157" s="8"/>
      <c r="AB157" s="13">
        <f t="shared" si="2"/>
        <v>0</v>
      </c>
    </row>
    <row r="158" spans="1:28" x14ac:dyDescent="0.25">
      <c r="A158" s="18">
        <v>37008</v>
      </c>
      <c r="B158" s="6" t="s">
        <v>26</v>
      </c>
      <c r="C158" s="8">
        <f>EEMC!C158-EPMI!C158</f>
        <v>0</v>
      </c>
      <c r="D158" s="8">
        <f>EEMC!D158-EPMI!D158</f>
        <v>0</v>
      </c>
      <c r="E158" s="8">
        <f>EEMC!E158-EPMI!E158</f>
        <v>0</v>
      </c>
      <c r="F158" s="8">
        <f>EEMC!F158-EPMI!F158</f>
        <v>0</v>
      </c>
      <c r="G158" s="8">
        <f>EEMC!G158-EPMI!G158</f>
        <v>0</v>
      </c>
      <c r="H158" s="8">
        <f>EEMC!H158-EPMI!H158</f>
        <v>0</v>
      </c>
      <c r="I158" s="8">
        <f>EEMC!I158-EPMI!I158</f>
        <v>0</v>
      </c>
      <c r="J158" s="8">
        <f>EEMC!J158-EPMI!J158</f>
        <v>0</v>
      </c>
      <c r="K158" s="8">
        <f>EEMC!K158-EPMI!K158</f>
        <v>0</v>
      </c>
      <c r="L158" s="8">
        <f>EEMC!L158-EPMI!L158</f>
        <v>0</v>
      </c>
      <c r="M158" s="8">
        <f>EEMC!M158-EPMI!M158</f>
        <v>0</v>
      </c>
      <c r="N158" s="8">
        <f>EEMC!N158-EPMI!N158</f>
        <v>0</v>
      </c>
      <c r="O158" s="8">
        <f>EEMC!O158-EPMI!O158</f>
        <v>0</v>
      </c>
      <c r="P158" s="8">
        <f>EEMC!P158-EPMI!P158</f>
        <v>0</v>
      </c>
      <c r="Q158" s="8">
        <f>EEMC!Q158-EPMI!Q158</f>
        <v>0</v>
      </c>
      <c r="R158" s="8">
        <f>EEMC!R158-EPMI!R158</f>
        <v>0</v>
      </c>
      <c r="S158" s="8">
        <f>EEMC!S158-EPMI!S158</f>
        <v>0</v>
      </c>
      <c r="T158" s="8">
        <f>EEMC!T158-EPMI!T158</f>
        <v>0</v>
      </c>
      <c r="U158" s="8">
        <f>EEMC!U158-EPMI!U158</f>
        <v>0</v>
      </c>
      <c r="V158" s="8">
        <f>EEMC!V158-EPMI!V158</f>
        <v>0</v>
      </c>
      <c r="W158" s="8">
        <f>EEMC!W158-EPMI!W158</f>
        <v>0</v>
      </c>
      <c r="X158" s="8">
        <f>EEMC!X158-EPMI!X158</f>
        <v>0</v>
      </c>
      <c r="Y158" s="8">
        <f>EEMC!Y158-EPMI!Y158</f>
        <v>0</v>
      </c>
      <c r="Z158" s="8">
        <f>EEMC!Z158-EPMI!Z158</f>
        <v>0</v>
      </c>
      <c r="AA158" s="8"/>
      <c r="AB158" s="13">
        <f t="shared" si="2"/>
        <v>0</v>
      </c>
    </row>
    <row r="159" spans="1:28" x14ac:dyDescent="0.25">
      <c r="A159" s="18">
        <v>37008</v>
      </c>
      <c r="B159" s="6" t="s">
        <v>27</v>
      </c>
      <c r="C159" s="8">
        <f>EEMC!C159-EPMI!C159</f>
        <v>0</v>
      </c>
      <c r="D159" s="8">
        <f>EEMC!D159-EPMI!D159</f>
        <v>0</v>
      </c>
      <c r="E159" s="8">
        <f>EEMC!E159-EPMI!E159</f>
        <v>0</v>
      </c>
      <c r="F159" s="8">
        <f>EEMC!F159-EPMI!F159</f>
        <v>0</v>
      </c>
      <c r="G159" s="8">
        <f>EEMC!G159-EPMI!G159</f>
        <v>0</v>
      </c>
      <c r="H159" s="8">
        <f>EEMC!H159-EPMI!H159</f>
        <v>0</v>
      </c>
      <c r="I159" s="8">
        <f>EEMC!I159-EPMI!I159</f>
        <v>0</v>
      </c>
      <c r="J159" s="8">
        <f>EEMC!J159-EPMI!J159</f>
        <v>0</v>
      </c>
      <c r="K159" s="8">
        <f>EEMC!K159-EPMI!K159</f>
        <v>0</v>
      </c>
      <c r="L159" s="8">
        <f>EEMC!L159-EPMI!L159</f>
        <v>0</v>
      </c>
      <c r="M159" s="8">
        <f>EEMC!M159-EPMI!M159</f>
        <v>0</v>
      </c>
      <c r="N159" s="8">
        <f>EEMC!N159-EPMI!N159</f>
        <v>0</v>
      </c>
      <c r="O159" s="8">
        <f>EEMC!O159-EPMI!O159</f>
        <v>0</v>
      </c>
      <c r="P159" s="8">
        <f>EEMC!P159-EPMI!P159</f>
        <v>0</v>
      </c>
      <c r="Q159" s="8">
        <f>EEMC!Q159-EPMI!Q159</f>
        <v>0</v>
      </c>
      <c r="R159" s="8">
        <f>EEMC!R159-EPMI!R159</f>
        <v>0</v>
      </c>
      <c r="S159" s="8">
        <f>EEMC!S159-EPMI!S159</f>
        <v>0</v>
      </c>
      <c r="T159" s="8">
        <f>EEMC!T159-EPMI!T159</f>
        <v>0</v>
      </c>
      <c r="U159" s="8">
        <f>EEMC!U159-EPMI!U159</f>
        <v>0</v>
      </c>
      <c r="V159" s="8">
        <f>EEMC!V159-EPMI!V159</f>
        <v>0</v>
      </c>
      <c r="W159" s="8">
        <f>EEMC!W159-EPMI!W159</f>
        <v>0</v>
      </c>
      <c r="X159" s="8">
        <f>EEMC!X159-EPMI!X159</f>
        <v>0</v>
      </c>
      <c r="Y159" s="8">
        <f>EEMC!Y159-EPMI!Y159</f>
        <v>0</v>
      </c>
      <c r="Z159" s="8">
        <f>EEMC!Z159-EPMI!Z159</f>
        <v>0</v>
      </c>
      <c r="AA159" s="8"/>
      <c r="AB159" s="13">
        <f t="shared" si="2"/>
        <v>0</v>
      </c>
    </row>
    <row r="160" spans="1:28" x14ac:dyDescent="0.25">
      <c r="A160" s="18">
        <v>37008</v>
      </c>
      <c r="B160" s="6" t="s">
        <v>28</v>
      </c>
      <c r="C160" s="8">
        <f>EEMC!C160-EPMI!C160</f>
        <v>0</v>
      </c>
      <c r="D160" s="8">
        <f>EEMC!D160-EPMI!D160</f>
        <v>0</v>
      </c>
      <c r="E160" s="8">
        <f>EEMC!E160-EPMI!E160</f>
        <v>0</v>
      </c>
      <c r="F160" s="8">
        <f>EEMC!F160-EPMI!F160</f>
        <v>0</v>
      </c>
      <c r="G160" s="8">
        <f>EEMC!G160-EPMI!G160</f>
        <v>0</v>
      </c>
      <c r="H160" s="8">
        <f>EEMC!H160-EPMI!H160</f>
        <v>0</v>
      </c>
      <c r="I160" s="8">
        <f>EEMC!I160-EPMI!I160</f>
        <v>0</v>
      </c>
      <c r="J160" s="8">
        <f>EEMC!J160-EPMI!J160</f>
        <v>0</v>
      </c>
      <c r="K160" s="8">
        <f>EEMC!K160-EPMI!K160</f>
        <v>0</v>
      </c>
      <c r="L160" s="8">
        <f>EEMC!L160-EPMI!L160</f>
        <v>0</v>
      </c>
      <c r="M160" s="8">
        <f>EEMC!M160-EPMI!M160</f>
        <v>0</v>
      </c>
      <c r="N160" s="8">
        <f>EEMC!N160-EPMI!N160</f>
        <v>0</v>
      </c>
      <c r="O160" s="8">
        <f>EEMC!O160-EPMI!O160</f>
        <v>0</v>
      </c>
      <c r="P160" s="8">
        <f>EEMC!P160-EPMI!P160</f>
        <v>0</v>
      </c>
      <c r="Q160" s="8">
        <f>EEMC!Q160-EPMI!Q160</f>
        <v>0</v>
      </c>
      <c r="R160" s="8">
        <f>EEMC!R160-EPMI!R160</f>
        <v>0</v>
      </c>
      <c r="S160" s="8">
        <f>EEMC!S160-EPMI!S160</f>
        <v>0</v>
      </c>
      <c r="T160" s="8">
        <f>EEMC!T160-EPMI!T160</f>
        <v>0</v>
      </c>
      <c r="U160" s="8">
        <f>EEMC!U160-EPMI!U160</f>
        <v>0</v>
      </c>
      <c r="V160" s="8">
        <f>EEMC!V160-EPMI!V160</f>
        <v>0</v>
      </c>
      <c r="W160" s="8">
        <f>EEMC!W160-EPMI!W160</f>
        <v>0</v>
      </c>
      <c r="X160" s="8">
        <f>EEMC!X160-EPMI!X160</f>
        <v>0</v>
      </c>
      <c r="Y160" s="8">
        <f>EEMC!Y160-EPMI!Y160</f>
        <v>0</v>
      </c>
      <c r="Z160" s="8">
        <f>EEMC!Z160-EPMI!Z160</f>
        <v>0</v>
      </c>
      <c r="AA160" s="8"/>
      <c r="AB160" s="13">
        <f t="shared" si="2"/>
        <v>0</v>
      </c>
    </row>
    <row r="161" spans="1:28" x14ac:dyDescent="0.25">
      <c r="A161" s="18">
        <v>37008</v>
      </c>
      <c r="B161" s="6" t="s">
        <v>29</v>
      </c>
      <c r="C161" s="8">
        <f>EEMC!C161-EPMI!C161</f>
        <v>0</v>
      </c>
      <c r="D161" s="8">
        <f>EEMC!D161-EPMI!D161</f>
        <v>0</v>
      </c>
      <c r="E161" s="8">
        <f>EEMC!E161-EPMI!E161</f>
        <v>0</v>
      </c>
      <c r="F161" s="8">
        <f>EEMC!F161-EPMI!F161</f>
        <v>0</v>
      </c>
      <c r="G161" s="8">
        <f>EEMC!G161-EPMI!G161</f>
        <v>0</v>
      </c>
      <c r="H161" s="8">
        <f>EEMC!H161-EPMI!H161</f>
        <v>0</v>
      </c>
      <c r="I161" s="8">
        <f>EEMC!I161-EPMI!I161</f>
        <v>0</v>
      </c>
      <c r="J161" s="8">
        <f>EEMC!J161-EPMI!J161</f>
        <v>0</v>
      </c>
      <c r="K161" s="8">
        <f>EEMC!K161-EPMI!K161</f>
        <v>0</v>
      </c>
      <c r="L161" s="8">
        <f>EEMC!L161-EPMI!L161</f>
        <v>0</v>
      </c>
      <c r="M161" s="8">
        <f>EEMC!M161-EPMI!M161</f>
        <v>0</v>
      </c>
      <c r="N161" s="8">
        <f>EEMC!N161-EPMI!N161</f>
        <v>0</v>
      </c>
      <c r="O161" s="8">
        <f>EEMC!O161-EPMI!O161</f>
        <v>0</v>
      </c>
      <c r="P161" s="8">
        <f>EEMC!P161-EPMI!P161</f>
        <v>0</v>
      </c>
      <c r="Q161" s="8">
        <f>EEMC!Q161-EPMI!Q161</f>
        <v>0</v>
      </c>
      <c r="R161" s="8">
        <f>EEMC!R161-EPMI!R161</f>
        <v>0</v>
      </c>
      <c r="S161" s="8">
        <f>EEMC!S161-EPMI!S161</f>
        <v>0</v>
      </c>
      <c r="T161" s="8">
        <f>EEMC!T161-EPMI!T161</f>
        <v>0</v>
      </c>
      <c r="U161" s="8">
        <f>EEMC!U161-EPMI!U161</f>
        <v>0</v>
      </c>
      <c r="V161" s="8">
        <f>EEMC!V161-EPMI!V161</f>
        <v>0</v>
      </c>
      <c r="W161" s="8">
        <f>EEMC!W161-EPMI!W161</f>
        <v>0</v>
      </c>
      <c r="X161" s="8">
        <f>EEMC!X161-EPMI!X161</f>
        <v>0</v>
      </c>
      <c r="Y161" s="8">
        <f>EEMC!Y161-EPMI!Y161</f>
        <v>0</v>
      </c>
      <c r="Z161" s="8">
        <f>EEMC!Z161-EPMI!Z161</f>
        <v>0</v>
      </c>
      <c r="AA161" s="8"/>
      <c r="AB161" s="13">
        <f t="shared" si="2"/>
        <v>0</v>
      </c>
    </row>
    <row r="162" spans="1:28" x14ac:dyDescent="0.25">
      <c r="A162" s="18">
        <v>37008</v>
      </c>
      <c r="B162" s="6" t="s">
        <v>30</v>
      </c>
      <c r="C162" s="8">
        <f>EEMC!C162-EPMI!C162</f>
        <v>0</v>
      </c>
      <c r="D162" s="8">
        <f>EEMC!D162-EPMI!D162</f>
        <v>0</v>
      </c>
      <c r="E162" s="8">
        <f>EEMC!E162-EPMI!E162</f>
        <v>0</v>
      </c>
      <c r="F162" s="8">
        <f>EEMC!F162-EPMI!F162</f>
        <v>0</v>
      </c>
      <c r="G162" s="8">
        <f>EEMC!G162-EPMI!G162</f>
        <v>0</v>
      </c>
      <c r="H162" s="8">
        <f>EEMC!H162-EPMI!H162</f>
        <v>0</v>
      </c>
      <c r="I162" s="8">
        <f>EEMC!I162-EPMI!I162</f>
        <v>0</v>
      </c>
      <c r="J162" s="8">
        <f>EEMC!J162-EPMI!J162</f>
        <v>0</v>
      </c>
      <c r="K162" s="8">
        <f>EEMC!K162-EPMI!K162</f>
        <v>0</v>
      </c>
      <c r="L162" s="8">
        <f>EEMC!L162-EPMI!L162</f>
        <v>0</v>
      </c>
      <c r="M162" s="8">
        <f>EEMC!M162-EPMI!M162</f>
        <v>0</v>
      </c>
      <c r="N162" s="8">
        <f>EEMC!N162-EPMI!N162</f>
        <v>0</v>
      </c>
      <c r="O162" s="8">
        <f>EEMC!O162-EPMI!O162</f>
        <v>0</v>
      </c>
      <c r="P162" s="8">
        <f>EEMC!P162-EPMI!P162</f>
        <v>0</v>
      </c>
      <c r="Q162" s="8">
        <f>EEMC!Q162-EPMI!Q162</f>
        <v>0</v>
      </c>
      <c r="R162" s="8">
        <f>EEMC!R162-EPMI!R162</f>
        <v>0</v>
      </c>
      <c r="S162" s="8">
        <f>EEMC!S162-EPMI!S162</f>
        <v>0</v>
      </c>
      <c r="T162" s="8">
        <f>EEMC!T162-EPMI!T162</f>
        <v>0</v>
      </c>
      <c r="U162" s="8">
        <f>EEMC!U162-EPMI!U162</f>
        <v>0</v>
      </c>
      <c r="V162" s="8">
        <f>EEMC!V162-EPMI!V162</f>
        <v>0</v>
      </c>
      <c r="W162" s="8">
        <f>EEMC!W162-EPMI!W162</f>
        <v>0</v>
      </c>
      <c r="X162" s="8">
        <f>EEMC!X162-EPMI!X162</f>
        <v>0</v>
      </c>
      <c r="Y162" s="8">
        <f>EEMC!Y162-EPMI!Y162</f>
        <v>0</v>
      </c>
      <c r="Z162" s="8">
        <f>EEMC!Z162-EPMI!Z162</f>
        <v>0</v>
      </c>
      <c r="AA162" s="8"/>
      <c r="AB162" s="13">
        <f t="shared" si="2"/>
        <v>0</v>
      </c>
    </row>
    <row r="163" spans="1:28" x14ac:dyDescent="0.25">
      <c r="A163" s="18">
        <v>37008</v>
      </c>
      <c r="B163" s="6" t="s">
        <v>31</v>
      </c>
      <c r="C163" s="8">
        <f>EEMC!C163-EPMI!C163</f>
        <v>0</v>
      </c>
      <c r="D163" s="8">
        <f>EEMC!D163-EPMI!D163</f>
        <v>0</v>
      </c>
      <c r="E163" s="8">
        <f>EEMC!E163-EPMI!E163</f>
        <v>0</v>
      </c>
      <c r="F163" s="8">
        <f>EEMC!F163-EPMI!F163</f>
        <v>0</v>
      </c>
      <c r="G163" s="8">
        <f>EEMC!G163-EPMI!G163</f>
        <v>0</v>
      </c>
      <c r="H163" s="8">
        <f>EEMC!H163-EPMI!H163</f>
        <v>0</v>
      </c>
      <c r="I163" s="8">
        <f>EEMC!I163-EPMI!I163</f>
        <v>0</v>
      </c>
      <c r="J163" s="8">
        <f>EEMC!J163-EPMI!J163</f>
        <v>0</v>
      </c>
      <c r="K163" s="8">
        <f>EEMC!K163-EPMI!K163</f>
        <v>0</v>
      </c>
      <c r="L163" s="8">
        <f>EEMC!L163-EPMI!L163</f>
        <v>0</v>
      </c>
      <c r="M163" s="8">
        <f>EEMC!M163-EPMI!M163</f>
        <v>0</v>
      </c>
      <c r="N163" s="8">
        <f>EEMC!N163-EPMI!N163</f>
        <v>0</v>
      </c>
      <c r="O163" s="8">
        <f>EEMC!O163-EPMI!O163</f>
        <v>0</v>
      </c>
      <c r="P163" s="8">
        <f>EEMC!P163-EPMI!P163</f>
        <v>0</v>
      </c>
      <c r="Q163" s="8">
        <f>EEMC!Q163-EPMI!Q163</f>
        <v>0</v>
      </c>
      <c r="R163" s="8">
        <f>EEMC!R163-EPMI!R163</f>
        <v>0</v>
      </c>
      <c r="S163" s="8">
        <f>EEMC!S163-EPMI!S163</f>
        <v>0</v>
      </c>
      <c r="T163" s="8">
        <f>EEMC!T163-EPMI!T163</f>
        <v>0</v>
      </c>
      <c r="U163" s="8">
        <f>EEMC!U163-EPMI!U163</f>
        <v>0</v>
      </c>
      <c r="V163" s="8">
        <f>EEMC!V163-EPMI!V163</f>
        <v>0</v>
      </c>
      <c r="W163" s="8">
        <f>EEMC!W163-EPMI!W163</f>
        <v>0</v>
      </c>
      <c r="X163" s="8">
        <f>EEMC!X163-EPMI!X163</f>
        <v>0</v>
      </c>
      <c r="Y163" s="8">
        <f>EEMC!Y163-EPMI!Y163</f>
        <v>0</v>
      </c>
      <c r="Z163" s="8">
        <f>EEMC!Z163-EPMI!Z163</f>
        <v>0</v>
      </c>
      <c r="AA163" s="8"/>
      <c r="AB163" s="13">
        <f t="shared" si="2"/>
        <v>0</v>
      </c>
    </row>
    <row r="164" spans="1:28" x14ac:dyDescent="0.25">
      <c r="A164" s="18">
        <v>37009</v>
      </c>
      <c r="B164" s="6" t="s">
        <v>26</v>
      </c>
      <c r="C164" s="8">
        <f>EEMC!C164-EPMI!C164</f>
        <v>0</v>
      </c>
      <c r="D164" s="8">
        <f>EEMC!D164-EPMI!D164</f>
        <v>0</v>
      </c>
      <c r="E164" s="8">
        <f>EEMC!E164-EPMI!E164</f>
        <v>0</v>
      </c>
      <c r="F164" s="8">
        <f>EEMC!F164-EPMI!F164</f>
        <v>0</v>
      </c>
      <c r="G164" s="8">
        <f>EEMC!G164-EPMI!G164</f>
        <v>0</v>
      </c>
      <c r="H164" s="8">
        <f>EEMC!H164-EPMI!H164</f>
        <v>0</v>
      </c>
      <c r="I164" s="8">
        <f>EEMC!I164-EPMI!I164</f>
        <v>0</v>
      </c>
      <c r="J164" s="8">
        <f>EEMC!J164-EPMI!J164</f>
        <v>0</v>
      </c>
      <c r="K164" s="8">
        <f>EEMC!K164-EPMI!K164</f>
        <v>0</v>
      </c>
      <c r="L164" s="8">
        <f>EEMC!L164-EPMI!L164</f>
        <v>0</v>
      </c>
      <c r="M164" s="8">
        <f>EEMC!M164-EPMI!M164</f>
        <v>0</v>
      </c>
      <c r="N164" s="8">
        <f>EEMC!N164-EPMI!N164</f>
        <v>0</v>
      </c>
      <c r="O164" s="8">
        <f>EEMC!O164-EPMI!O164</f>
        <v>0</v>
      </c>
      <c r="P164" s="8">
        <f>EEMC!P164-EPMI!P164</f>
        <v>0</v>
      </c>
      <c r="Q164" s="8">
        <f>EEMC!Q164-EPMI!Q164</f>
        <v>0</v>
      </c>
      <c r="R164" s="8">
        <f>EEMC!R164-EPMI!R164</f>
        <v>0</v>
      </c>
      <c r="S164" s="8">
        <f>EEMC!S164-EPMI!S164</f>
        <v>0</v>
      </c>
      <c r="T164" s="8">
        <f>EEMC!T164-EPMI!T164</f>
        <v>0</v>
      </c>
      <c r="U164" s="8">
        <f>EEMC!U164-EPMI!U164</f>
        <v>0</v>
      </c>
      <c r="V164" s="8">
        <f>EEMC!V164-EPMI!V164</f>
        <v>0</v>
      </c>
      <c r="W164" s="8">
        <f>EEMC!W164-EPMI!W164</f>
        <v>0</v>
      </c>
      <c r="X164" s="8">
        <f>EEMC!X164-EPMI!X164</f>
        <v>0</v>
      </c>
      <c r="Y164" s="8">
        <f>EEMC!Y164-EPMI!Y164</f>
        <v>0</v>
      </c>
      <c r="Z164" s="8">
        <f>EEMC!Z164-EPMI!Z164</f>
        <v>0</v>
      </c>
      <c r="AA164" s="8"/>
      <c r="AB164" s="13">
        <f t="shared" si="2"/>
        <v>0</v>
      </c>
    </row>
    <row r="165" spans="1:28" x14ac:dyDescent="0.25">
      <c r="A165" s="18">
        <v>37009</v>
      </c>
      <c r="B165" s="6" t="s">
        <v>27</v>
      </c>
      <c r="C165" s="8">
        <f>EEMC!C165-EPMI!C165</f>
        <v>0</v>
      </c>
      <c r="D165" s="8">
        <f>EEMC!D165-EPMI!D165</f>
        <v>0</v>
      </c>
      <c r="E165" s="8">
        <f>EEMC!E165-EPMI!E165</f>
        <v>0</v>
      </c>
      <c r="F165" s="8">
        <f>EEMC!F165-EPMI!F165</f>
        <v>0</v>
      </c>
      <c r="G165" s="8">
        <f>EEMC!G165-EPMI!G165</f>
        <v>0</v>
      </c>
      <c r="H165" s="8">
        <f>EEMC!H165-EPMI!H165</f>
        <v>0</v>
      </c>
      <c r="I165" s="8">
        <f>EEMC!I165-EPMI!I165</f>
        <v>0</v>
      </c>
      <c r="J165" s="8">
        <f>EEMC!J165-EPMI!J165</f>
        <v>0</v>
      </c>
      <c r="K165" s="8">
        <f>EEMC!K165-EPMI!K165</f>
        <v>0</v>
      </c>
      <c r="L165" s="8">
        <f>EEMC!L165-EPMI!L165</f>
        <v>0</v>
      </c>
      <c r="M165" s="8">
        <f>EEMC!M165-EPMI!M165</f>
        <v>0</v>
      </c>
      <c r="N165" s="8">
        <f>EEMC!N165-EPMI!N165</f>
        <v>0</v>
      </c>
      <c r="O165" s="8">
        <f>EEMC!O165-EPMI!O165</f>
        <v>0</v>
      </c>
      <c r="P165" s="8">
        <f>EEMC!P165-EPMI!P165</f>
        <v>0</v>
      </c>
      <c r="Q165" s="8">
        <f>EEMC!Q165-EPMI!Q165</f>
        <v>0</v>
      </c>
      <c r="R165" s="8">
        <f>EEMC!R165-EPMI!R165</f>
        <v>0</v>
      </c>
      <c r="S165" s="8">
        <f>EEMC!S165-EPMI!S165</f>
        <v>0</v>
      </c>
      <c r="T165" s="8">
        <f>EEMC!T165-EPMI!T165</f>
        <v>0</v>
      </c>
      <c r="U165" s="8">
        <f>EEMC!U165-EPMI!U165</f>
        <v>0</v>
      </c>
      <c r="V165" s="8">
        <f>EEMC!V165-EPMI!V165</f>
        <v>0</v>
      </c>
      <c r="W165" s="8">
        <f>EEMC!W165-EPMI!W165</f>
        <v>0</v>
      </c>
      <c r="X165" s="8">
        <f>EEMC!X165-EPMI!X165</f>
        <v>0</v>
      </c>
      <c r="Y165" s="8">
        <f>EEMC!Y165-EPMI!Y165</f>
        <v>0</v>
      </c>
      <c r="Z165" s="8">
        <f>EEMC!Z165-EPMI!Z165</f>
        <v>0</v>
      </c>
      <c r="AA165" s="8"/>
      <c r="AB165" s="13">
        <f t="shared" si="2"/>
        <v>0</v>
      </c>
    </row>
    <row r="166" spans="1:28" x14ac:dyDescent="0.25">
      <c r="A166" s="18">
        <v>37009</v>
      </c>
      <c r="B166" s="6" t="s">
        <v>28</v>
      </c>
      <c r="C166" s="8">
        <f>EEMC!C166-EPMI!C166</f>
        <v>0</v>
      </c>
      <c r="D166" s="8">
        <f>EEMC!D166-EPMI!D166</f>
        <v>0</v>
      </c>
      <c r="E166" s="8">
        <f>EEMC!E166-EPMI!E166</f>
        <v>0</v>
      </c>
      <c r="F166" s="8">
        <f>EEMC!F166-EPMI!F166</f>
        <v>0</v>
      </c>
      <c r="G166" s="8">
        <f>EEMC!G166-EPMI!G166</f>
        <v>0</v>
      </c>
      <c r="H166" s="8">
        <f>EEMC!H166-EPMI!H166</f>
        <v>0</v>
      </c>
      <c r="I166" s="8">
        <f>EEMC!I166-EPMI!I166</f>
        <v>0</v>
      </c>
      <c r="J166" s="8">
        <f>EEMC!J166-EPMI!J166</f>
        <v>0</v>
      </c>
      <c r="K166" s="8">
        <f>EEMC!K166-EPMI!K166</f>
        <v>0</v>
      </c>
      <c r="L166" s="8">
        <f>EEMC!L166-EPMI!L166</f>
        <v>0</v>
      </c>
      <c r="M166" s="8">
        <f>EEMC!M166-EPMI!M166</f>
        <v>0</v>
      </c>
      <c r="N166" s="8">
        <f>EEMC!N166-EPMI!N166</f>
        <v>0</v>
      </c>
      <c r="O166" s="8">
        <f>EEMC!O166-EPMI!O166</f>
        <v>0</v>
      </c>
      <c r="P166" s="8">
        <f>EEMC!P166-EPMI!P166</f>
        <v>0</v>
      </c>
      <c r="Q166" s="8">
        <f>EEMC!Q166-EPMI!Q166</f>
        <v>0</v>
      </c>
      <c r="R166" s="8">
        <f>EEMC!R166-EPMI!R166</f>
        <v>0</v>
      </c>
      <c r="S166" s="8">
        <f>EEMC!S166-EPMI!S166</f>
        <v>0</v>
      </c>
      <c r="T166" s="8">
        <f>EEMC!T166-EPMI!T166</f>
        <v>0</v>
      </c>
      <c r="U166" s="8">
        <f>EEMC!U166-EPMI!U166</f>
        <v>0</v>
      </c>
      <c r="V166" s="8">
        <f>EEMC!V166-EPMI!V166</f>
        <v>0</v>
      </c>
      <c r="W166" s="8">
        <f>EEMC!W166-EPMI!W166</f>
        <v>0</v>
      </c>
      <c r="X166" s="8">
        <f>EEMC!X166-EPMI!X166</f>
        <v>0</v>
      </c>
      <c r="Y166" s="8">
        <f>EEMC!Y166-EPMI!Y166</f>
        <v>0</v>
      </c>
      <c r="Z166" s="8">
        <f>EEMC!Z166-EPMI!Z166</f>
        <v>0</v>
      </c>
      <c r="AA166" s="8"/>
      <c r="AB166" s="13">
        <f t="shared" si="2"/>
        <v>0</v>
      </c>
    </row>
    <row r="167" spans="1:28" x14ac:dyDescent="0.25">
      <c r="A167" s="18">
        <v>37009</v>
      </c>
      <c r="B167" s="6" t="s">
        <v>29</v>
      </c>
      <c r="C167" s="8">
        <f>EEMC!C167-EPMI!C167</f>
        <v>0</v>
      </c>
      <c r="D167" s="8">
        <f>EEMC!D167-EPMI!D167</f>
        <v>0</v>
      </c>
      <c r="E167" s="8">
        <f>EEMC!E167-EPMI!E167</f>
        <v>0</v>
      </c>
      <c r="F167" s="8">
        <f>EEMC!F167-EPMI!F167</f>
        <v>0</v>
      </c>
      <c r="G167" s="8">
        <f>EEMC!G167-EPMI!G167</f>
        <v>0</v>
      </c>
      <c r="H167" s="8">
        <f>EEMC!H167-EPMI!H167</f>
        <v>0</v>
      </c>
      <c r="I167" s="8">
        <f>EEMC!I167-EPMI!I167</f>
        <v>0</v>
      </c>
      <c r="J167" s="8">
        <f>EEMC!J167-EPMI!J167</f>
        <v>0</v>
      </c>
      <c r="K167" s="8">
        <f>EEMC!K167-EPMI!K167</f>
        <v>0</v>
      </c>
      <c r="L167" s="8">
        <f>EEMC!L167-EPMI!L167</f>
        <v>0</v>
      </c>
      <c r="M167" s="8">
        <f>EEMC!M167-EPMI!M167</f>
        <v>0</v>
      </c>
      <c r="N167" s="8">
        <f>EEMC!N167-EPMI!N167</f>
        <v>0</v>
      </c>
      <c r="O167" s="8">
        <f>EEMC!O167-EPMI!O167</f>
        <v>0</v>
      </c>
      <c r="P167" s="8">
        <f>EEMC!P167-EPMI!P167</f>
        <v>0</v>
      </c>
      <c r="Q167" s="8">
        <f>EEMC!Q167-EPMI!Q167</f>
        <v>0</v>
      </c>
      <c r="R167" s="8">
        <f>EEMC!R167-EPMI!R167</f>
        <v>0</v>
      </c>
      <c r="S167" s="8">
        <f>EEMC!S167-EPMI!S167</f>
        <v>0</v>
      </c>
      <c r="T167" s="8">
        <f>EEMC!T167-EPMI!T167</f>
        <v>0</v>
      </c>
      <c r="U167" s="8">
        <f>EEMC!U167-EPMI!U167</f>
        <v>0</v>
      </c>
      <c r="V167" s="8">
        <f>EEMC!V167-EPMI!V167</f>
        <v>0</v>
      </c>
      <c r="W167" s="8">
        <f>EEMC!W167-EPMI!W167</f>
        <v>0</v>
      </c>
      <c r="X167" s="8">
        <f>EEMC!X167-EPMI!X167</f>
        <v>0</v>
      </c>
      <c r="Y167" s="8">
        <f>EEMC!Y167-EPMI!Y167</f>
        <v>0</v>
      </c>
      <c r="Z167" s="8">
        <f>EEMC!Z167-EPMI!Z167</f>
        <v>0</v>
      </c>
      <c r="AA167" s="8"/>
      <c r="AB167" s="13">
        <f t="shared" si="2"/>
        <v>0</v>
      </c>
    </row>
    <row r="168" spans="1:28" x14ac:dyDescent="0.25">
      <c r="A168" s="18">
        <v>37009</v>
      </c>
      <c r="B168" s="6" t="s">
        <v>30</v>
      </c>
      <c r="C168" s="8">
        <f>EEMC!C168-EPMI!C168</f>
        <v>0</v>
      </c>
      <c r="D168" s="8">
        <f>EEMC!D168-EPMI!D168</f>
        <v>0</v>
      </c>
      <c r="E168" s="8">
        <f>EEMC!E168-EPMI!E168</f>
        <v>0</v>
      </c>
      <c r="F168" s="8">
        <f>EEMC!F168-EPMI!F168</f>
        <v>0</v>
      </c>
      <c r="G168" s="8">
        <f>EEMC!G168-EPMI!G168</f>
        <v>0</v>
      </c>
      <c r="H168" s="8">
        <f>EEMC!H168-EPMI!H168</f>
        <v>0</v>
      </c>
      <c r="I168" s="8">
        <f>EEMC!I168-EPMI!I168</f>
        <v>0</v>
      </c>
      <c r="J168" s="8">
        <f>EEMC!J168-EPMI!J168</f>
        <v>0</v>
      </c>
      <c r="K168" s="8">
        <f>EEMC!K168-EPMI!K168</f>
        <v>0</v>
      </c>
      <c r="L168" s="8">
        <f>EEMC!L168-EPMI!L168</f>
        <v>0</v>
      </c>
      <c r="M168" s="8">
        <f>EEMC!M168-EPMI!M168</f>
        <v>0</v>
      </c>
      <c r="N168" s="8">
        <f>EEMC!N168-EPMI!N168</f>
        <v>0</v>
      </c>
      <c r="O168" s="8">
        <f>EEMC!O168-EPMI!O168</f>
        <v>0</v>
      </c>
      <c r="P168" s="8">
        <f>EEMC!P168-EPMI!P168</f>
        <v>0</v>
      </c>
      <c r="Q168" s="8">
        <f>EEMC!Q168-EPMI!Q168</f>
        <v>0</v>
      </c>
      <c r="R168" s="8">
        <f>EEMC!R168-EPMI!R168</f>
        <v>0</v>
      </c>
      <c r="S168" s="8">
        <f>EEMC!S168-EPMI!S168</f>
        <v>0</v>
      </c>
      <c r="T168" s="8">
        <f>EEMC!T168-EPMI!T168</f>
        <v>0</v>
      </c>
      <c r="U168" s="8">
        <f>EEMC!U168-EPMI!U168</f>
        <v>0</v>
      </c>
      <c r="V168" s="8">
        <f>EEMC!V168-EPMI!V168</f>
        <v>0</v>
      </c>
      <c r="W168" s="8">
        <f>EEMC!W168-EPMI!W168</f>
        <v>0</v>
      </c>
      <c r="X168" s="8">
        <f>EEMC!X168-EPMI!X168</f>
        <v>0</v>
      </c>
      <c r="Y168" s="8">
        <f>EEMC!Y168-EPMI!Y168</f>
        <v>0</v>
      </c>
      <c r="Z168" s="8">
        <f>EEMC!Z168-EPMI!Z168</f>
        <v>0</v>
      </c>
      <c r="AA168" s="8"/>
      <c r="AB168" s="13">
        <f t="shared" si="2"/>
        <v>0</v>
      </c>
    </row>
    <row r="169" spans="1:28" x14ac:dyDescent="0.25">
      <c r="A169" s="18">
        <v>37009</v>
      </c>
      <c r="B169" s="6" t="s">
        <v>31</v>
      </c>
      <c r="C169" s="8">
        <f>EEMC!C169-EPMI!C169</f>
        <v>0</v>
      </c>
      <c r="D169" s="8">
        <f>EEMC!D169-EPMI!D169</f>
        <v>0</v>
      </c>
      <c r="E169" s="8">
        <f>EEMC!E169-EPMI!E169</f>
        <v>0</v>
      </c>
      <c r="F169" s="8">
        <f>EEMC!F169-EPMI!F169</f>
        <v>0</v>
      </c>
      <c r="G169" s="8">
        <f>EEMC!G169-EPMI!G169</f>
        <v>0</v>
      </c>
      <c r="H169" s="8">
        <f>EEMC!H169-EPMI!H169</f>
        <v>0</v>
      </c>
      <c r="I169" s="8">
        <f>EEMC!I169-EPMI!I169</f>
        <v>0</v>
      </c>
      <c r="J169" s="8">
        <f>EEMC!J169-EPMI!J169</f>
        <v>0</v>
      </c>
      <c r="K169" s="8">
        <f>EEMC!K169-EPMI!K169</f>
        <v>0</v>
      </c>
      <c r="L169" s="8">
        <f>EEMC!L169-EPMI!L169</f>
        <v>0</v>
      </c>
      <c r="M169" s="8">
        <f>EEMC!M169-EPMI!M169</f>
        <v>0</v>
      </c>
      <c r="N169" s="8">
        <f>EEMC!N169-EPMI!N169</f>
        <v>0</v>
      </c>
      <c r="O169" s="8">
        <f>EEMC!O169-EPMI!O169</f>
        <v>0</v>
      </c>
      <c r="P169" s="8">
        <f>EEMC!P169-EPMI!P169</f>
        <v>0</v>
      </c>
      <c r="Q169" s="8">
        <f>EEMC!Q169-EPMI!Q169</f>
        <v>0</v>
      </c>
      <c r="R169" s="8">
        <f>EEMC!R169-EPMI!R169</f>
        <v>0</v>
      </c>
      <c r="S169" s="8">
        <f>EEMC!S169-EPMI!S169</f>
        <v>0</v>
      </c>
      <c r="T169" s="8">
        <f>EEMC!T169-EPMI!T169</f>
        <v>0</v>
      </c>
      <c r="U169" s="8">
        <f>EEMC!U169-EPMI!U169</f>
        <v>0</v>
      </c>
      <c r="V169" s="8">
        <f>EEMC!V169-EPMI!V169</f>
        <v>0</v>
      </c>
      <c r="W169" s="8">
        <f>EEMC!W169-EPMI!W169</f>
        <v>0</v>
      </c>
      <c r="X169" s="8">
        <f>EEMC!X169-EPMI!X169</f>
        <v>0</v>
      </c>
      <c r="Y169" s="8">
        <f>EEMC!Y169-EPMI!Y169</f>
        <v>0</v>
      </c>
      <c r="Z169" s="8">
        <f>EEMC!Z169-EPMI!Z169</f>
        <v>0</v>
      </c>
      <c r="AA169" s="8"/>
      <c r="AB169" s="13">
        <f t="shared" si="2"/>
        <v>0</v>
      </c>
    </row>
    <row r="170" spans="1:28" x14ac:dyDescent="0.25">
      <c r="A170" s="18">
        <v>37010</v>
      </c>
      <c r="B170" s="6" t="s">
        <v>26</v>
      </c>
      <c r="C170" s="8">
        <f>EEMC!C170-EPMI!C170</f>
        <v>0</v>
      </c>
      <c r="D170" s="8">
        <f>EEMC!D170-EPMI!D170</f>
        <v>0</v>
      </c>
      <c r="E170" s="8">
        <f>EEMC!E170-EPMI!E170</f>
        <v>0</v>
      </c>
      <c r="F170" s="8">
        <f>EEMC!F170-EPMI!F170</f>
        <v>0</v>
      </c>
      <c r="G170" s="8">
        <f>EEMC!G170-EPMI!G170</f>
        <v>0</v>
      </c>
      <c r="H170" s="8">
        <f>EEMC!H170-EPMI!H170</f>
        <v>0</v>
      </c>
      <c r="I170" s="8">
        <f>EEMC!I170-EPMI!I170</f>
        <v>0</v>
      </c>
      <c r="J170" s="8">
        <f>EEMC!J170-EPMI!J170</f>
        <v>0</v>
      </c>
      <c r="K170" s="8">
        <f>EEMC!K170-EPMI!K170</f>
        <v>0</v>
      </c>
      <c r="L170" s="8">
        <f>EEMC!L170-EPMI!L170</f>
        <v>0</v>
      </c>
      <c r="M170" s="8">
        <f>EEMC!M170-EPMI!M170</f>
        <v>0</v>
      </c>
      <c r="N170" s="8">
        <f>EEMC!N170-EPMI!N170</f>
        <v>0</v>
      </c>
      <c r="O170" s="8">
        <f>EEMC!O170-EPMI!O170</f>
        <v>0</v>
      </c>
      <c r="P170" s="8">
        <f>EEMC!P170-EPMI!P170</f>
        <v>0</v>
      </c>
      <c r="Q170" s="8">
        <f>EEMC!Q170-EPMI!Q170</f>
        <v>0</v>
      </c>
      <c r="R170" s="8">
        <f>EEMC!R170-EPMI!R170</f>
        <v>0</v>
      </c>
      <c r="S170" s="8">
        <f>EEMC!S170-EPMI!S170</f>
        <v>0</v>
      </c>
      <c r="T170" s="8">
        <f>EEMC!T170-EPMI!T170</f>
        <v>0</v>
      </c>
      <c r="U170" s="8">
        <f>EEMC!U170-EPMI!U170</f>
        <v>0</v>
      </c>
      <c r="V170" s="8">
        <f>EEMC!V170-EPMI!V170</f>
        <v>0</v>
      </c>
      <c r="W170" s="8">
        <f>EEMC!W170-EPMI!W170</f>
        <v>0</v>
      </c>
      <c r="X170" s="8">
        <f>EEMC!X170-EPMI!X170</f>
        <v>0</v>
      </c>
      <c r="Y170" s="8">
        <f>EEMC!Y170-EPMI!Y170</f>
        <v>0</v>
      </c>
      <c r="Z170" s="8">
        <f>EEMC!Z170-EPMI!Z170</f>
        <v>0</v>
      </c>
      <c r="AA170" s="8"/>
      <c r="AB170" s="13">
        <f t="shared" si="2"/>
        <v>0</v>
      </c>
    </row>
    <row r="171" spans="1:28" x14ac:dyDescent="0.25">
      <c r="A171" s="18">
        <v>37010</v>
      </c>
      <c r="B171" s="6" t="s">
        <v>27</v>
      </c>
      <c r="C171" s="8">
        <f>EEMC!C171-EPMI!C171</f>
        <v>0</v>
      </c>
      <c r="D171" s="8">
        <f>EEMC!D171-EPMI!D171</f>
        <v>0</v>
      </c>
      <c r="E171" s="8">
        <f>EEMC!E171-EPMI!E171</f>
        <v>0</v>
      </c>
      <c r="F171" s="8">
        <f>EEMC!F171-EPMI!F171</f>
        <v>0</v>
      </c>
      <c r="G171" s="8">
        <f>EEMC!G171-EPMI!G171</f>
        <v>0</v>
      </c>
      <c r="H171" s="8">
        <f>EEMC!H171-EPMI!H171</f>
        <v>0</v>
      </c>
      <c r="I171" s="8">
        <f>EEMC!I171-EPMI!I171</f>
        <v>0</v>
      </c>
      <c r="J171" s="8">
        <f>EEMC!J171-EPMI!J171</f>
        <v>0</v>
      </c>
      <c r="K171" s="8">
        <f>EEMC!K171-EPMI!K171</f>
        <v>0</v>
      </c>
      <c r="L171" s="8">
        <f>EEMC!L171-EPMI!L171</f>
        <v>0</v>
      </c>
      <c r="M171" s="8">
        <f>EEMC!M171-EPMI!M171</f>
        <v>0</v>
      </c>
      <c r="N171" s="8">
        <f>EEMC!N171-EPMI!N171</f>
        <v>0</v>
      </c>
      <c r="O171" s="8">
        <f>EEMC!O171-EPMI!O171</f>
        <v>0</v>
      </c>
      <c r="P171" s="8">
        <f>EEMC!P171-EPMI!P171</f>
        <v>0</v>
      </c>
      <c r="Q171" s="8">
        <f>EEMC!Q171-EPMI!Q171</f>
        <v>0</v>
      </c>
      <c r="R171" s="8">
        <f>EEMC!R171-EPMI!R171</f>
        <v>0</v>
      </c>
      <c r="S171" s="8">
        <f>EEMC!S171-EPMI!S171</f>
        <v>0</v>
      </c>
      <c r="T171" s="8">
        <f>EEMC!T171-EPMI!T171</f>
        <v>0</v>
      </c>
      <c r="U171" s="8">
        <f>EEMC!U171-EPMI!U171</f>
        <v>0</v>
      </c>
      <c r="V171" s="8">
        <f>EEMC!V171-EPMI!V171</f>
        <v>0</v>
      </c>
      <c r="W171" s="8">
        <f>EEMC!W171-EPMI!W171</f>
        <v>0</v>
      </c>
      <c r="X171" s="8">
        <f>EEMC!X171-EPMI!X171</f>
        <v>0</v>
      </c>
      <c r="Y171" s="8">
        <f>EEMC!Y171-EPMI!Y171</f>
        <v>0</v>
      </c>
      <c r="Z171" s="8">
        <f>EEMC!Z171-EPMI!Z171</f>
        <v>0</v>
      </c>
      <c r="AA171" s="8"/>
      <c r="AB171" s="13">
        <f t="shared" si="2"/>
        <v>0</v>
      </c>
    </row>
    <row r="172" spans="1:28" x14ac:dyDescent="0.25">
      <c r="A172" s="18">
        <v>37010</v>
      </c>
      <c r="B172" s="6" t="s">
        <v>28</v>
      </c>
      <c r="C172" s="8">
        <f>EEMC!C172-EPMI!C172</f>
        <v>0</v>
      </c>
      <c r="D172" s="8">
        <f>EEMC!D172-EPMI!D172</f>
        <v>0</v>
      </c>
      <c r="E172" s="8">
        <f>EEMC!E172-EPMI!E172</f>
        <v>0</v>
      </c>
      <c r="F172" s="8">
        <f>EEMC!F172-EPMI!F172</f>
        <v>0</v>
      </c>
      <c r="G172" s="8">
        <f>EEMC!G172-EPMI!G172</f>
        <v>0</v>
      </c>
      <c r="H172" s="8">
        <f>EEMC!H172-EPMI!H172</f>
        <v>0</v>
      </c>
      <c r="I172" s="8">
        <f>EEMC!I172-EPMI!I172</f>
        <v>0</v>
      </c>
      <c r="J172" s="8">
        <f>EEMC!J172-EPMI!J172</f>
        <v>0</v>
      </c>
      <c r="K172" s="8">
        <f>EEMC!K172-EPMI!K172</f>
        <v>0</v>
      </c>
      <c r="L172" s="8">
        <f>EEMC!L172-EPMI!L172</f>
        <v>0</v>
      </c>
      <c r="M172" s="8">
        <f>EEMC!M172-EPMI!M172</f>
        <v>0</v>
      </c>
      <c r="N172" s="8">
        <f>EEMC!N172-EPMI!N172</f>
        <v>0</v>
      </c>
      <c r="O172" s="8">
        <f>EEMC!O172-EPMI!O172</f>
        <v>0</v>
      </c>
      <c r="P172" s="8">
        <f>EEMC!P172-EPMI!P172</f>
        <v>0</v>
      </c>
      <c r="Q172" s="8">
        <f>EEMC!Q172-EPMI!Q172</f>
        <v>0</v>
      </c>
      <c r="R172" s="8">
        <f>EEMC!R172-EPMI!R172</f>
        <v>0</v>
      </c>
      <c r="S172" s="8">
        <f>EEMC!S172-EPMI!S172</f>
        <v>0</v>
      </c>
      <c r="T172" s="8">
        <f>EEMC!T172-EPMI!T172</f>
        <v>0</v>
      </c>
      <c r="U172" s="8">
        <f>EEMC!U172-EPMI!U172</f>
        <v>0</v>
      </c>
      <c r="V172" s="8">
        <f>EEMC!V172-EPMI!V172</f>
        <v>0</v>
      </c>
      <c r="W172" s="8">
        <f>EEMC!W172-EPMI!W172</f>
        <v>0</v>
      </c>
      <c r="X172" s="8">
        <f>EEMC!X172-EPMI!X172</f>
        <v>0</v>
      </c>
      <c r="Y172" s="8">
        <f>EEMC!Y172-EPMI!Y172</f>
        <v>0</v>
      </c>
      <c r="Z172" s="8">
        <f>EEMC!Z172-EPMI!Z172</f>
        <v>0</v>
      </c>
      <c r="AA172" s="8"/>
      <c r="AB172" s="13">
        <f t="shared" si="2"/>
        <v>0</v>
      </c>
    </row>
    <row r="173" spans="1:28" x14ac:dyDescent="0.25">
      <c r="A173" s="18">
        <v>37010</v>
      </c>
      <c r="B173" s="6" t="s">
        <v>29</v>
      </c>
      <c r="C173" s="8">
        <f>EEMC!C173-EPMI!C173</f>
        <v>0</v>
      </c>
      <c r="D173" s="8">
        <f>EEMC!D173-EPMI!D173</f>
        <v>0</v>
      </c>
      <c r="E173" s="8">
        <f>EEMC!E173-EPMI!E173</f>
        <v>0</v>
      </c>
      <c r="F173" s="8">
        <f>EEMC!F173-EPMI!F173</f>
        <v>0</v>
      </c>
      <c r="G173" s="8">
        <f>EEMC!G173-EPMI!G173</f>
        <v>0</v>
      </c>
      <c r="H173" s="8">
        <f>EEMC!H173-EPMI!H173</f>
        <v>0</v>
      </c>
      <c r="I173" s="8">
        <f>EEMC!I173-EPMI!I173</f>
        <v>0</v>
      </c>
      <c r="J173" s="8">
        <f>EEMC!J173-EPMI!J173</f>
        <v>0</v>
      </c>
      <c r="K173" s="8">
        <f>EEMC!K173-EPMI!K173</f>
        <v>0</v>
      </c>
      <c r="L173" s="8">
        <f>EEMC!L173-EPMI!L173</f>
        <v>0</v>
      </c>
      <c r="M173" s="8">
        <f>EEMC!M173-EPMI!M173</f>
        <v>0</v>
      </c>
      <c r="N173" s="8">
        <f>EEMC!N173-EPMI!N173</f>
        <v>0</v>
      </c>
      <c r="O173" s="8">
        <f>EEMC!O173-EPMI!O173</f>
        <v>0</v>
      </c>
      <c r="P173" s="8">
        <f>EEMC!P173-EPMI!P173</f>
        <v>0</v>
      </c>
      <c r="Q173" s="8">
        <f>EEMC!Q173-EPMI!Q173</f>
        <v>0</v>
      </c>
      <c r="R173" s="8">
        <f>EEMC!R173-EPMI!R173</f>
        <v>0</v>
      </c>
      <c r="S173" s="8">
        <f>EEMC!S173-EPMI!S173</f>
        <v>0</v>
      </c>
      <c r="T173" s="8">
        <f>EEMC!T173-EPMI!T173</f>
        <v>0</v>
      </c>
      <c r="U173" s="8">
        <f>EEMC!U173-EPMI!U173</f>
        <v>0</v>
      </c>
      <c r="V173" s="8">
        <f>EEMC!V173-EPMI!V173</f>
        <v>0</v>
      </c>
      <c r="W173" s="8">
        <f>EEMC!W173-EPMI!W173</f>
        <v>0</v>
      </c>
      <c r="X173" s="8">
        <f>EEMC!X173-EPMI!X173</f>
        <v>0</v>
      </c>
      <c r="Y173" s="8">
        <f>EEMC!Y173-EPMI!Y173</f>
        <v>0</v>
      </c>
      <c r="Z173" s="8">
        <f>EEMC!Z173-EPMI!Z173</f>
        <v>0</v>
      </c>
      <c r="AA173" s="8"/>
      <c r="AB173" s="13">
        <f t="shared" si="2"/>
        <v>0</v>
      </c>
    </row>
    <row r="174" spans="1:28" x14ac:dyDescent="0.25">
      <c r="A174" s="18">
        <v>37010</v>
      </c>
      <c r="B174" s="6" t="s">
        <v>30</v>
      </c>
      <c r="C174" s="8">
        <f>EEMC!C174-EPMI!C174</f>
        <v>0</v>
      </c>
      <c r="D174" s="8">
        <f>EEMC!D174-EPMI!D174</f>
        <v>0</v>
      </c>
      <c r="E174" s="8">
        <f>EEMC!E174-EPMI!E174</f>
        <v>0</v>
      </c>
      <c r="F174" s="8">
        <f>EEMC!F174-EPMI!F174</f>
        <v>0</v>
      </c>
      <c r="G174" s="8">
        <f>EEMC!G174-EPMI!G174</f>
        <v>0</v>
      </c>
      <c r="H174" s="8">
        <f>EEMC!H174-EPMI!H174</f>
        <v>0</v>
      </c>
      <c r="I174" s="8">
        <f>EEMC!I174-EPMI!I174</f>
        <v>0</v>
      </c>
      <c r="J174" s="8">
        <f>EEMC!J174-EPMI!J174</f>
        <v>0</v>
      </c>
      <c r="K174" s="8">
        <f>EEMC!K174-EPMI!K174</f>
        <v>0</v>
      </c>
      <c r="L174" s="8">
        <f>EEMC!L174-EPMI!L174</f>
        <v>0</v>
      </c>
      <c r="M174" s="8">
        <f>EEMC!M174-EPMI!M174</f>
        <v>0</v>
      </c>
      <c r="N174" s="8">
        <f>EEMC!N174-EPMI!N174</f>
        <v>0</v>
      </c>
      <c r="O174" s="8">
        <f>EEMC!O174-EPMI!O174</f>
        <v>0</v>
      </c>
      <c r="P174" s="8">
        <f>EEMC!P174-EPMI!P174</f>
        <v>0</v>
      </c>
      <c r="Q174" s="8">
        <f>EEMC!Q174-EPMI!Q174</f>
        <v>0</v>
      </c>
      <c r="R174" s="8">
        <f>EEMC!R174-EPMI!R174</f>
        <v>0</v>
      </c>
      <c r="S174" s="8">
        <f>EEMC!S174-EPMI!S174</f>
        <v>0</v>
      </c>
      <c r="T174" s="8">
        <f>EEMC!T174-EPMI!T174</f>
        <v>0</v>
      </c>
      <c r="U174" s="8">
        <f>EEMC!U174-EPMI!U174</f>
        <v>0</v>
      </c>
      <c r="V174" s="8">
        <f>EEMC!V174-EPMI!V174</f>
        <v>0</v>
      </c>
      <c r="W174" s="8">
        <f>EEMC!W174-EPMI!W174</f>
        <v>0</v>
      </c>
      <c r="X174" s="8">
        <f>EEMC!X174-EPMI!X174</f>
        <v>0</v>
      </c>
      <c r="Y174" s="8">
        <f>EEMC!Y174-EPMI!Y174</f>
        <v>0</v>
      </c>
      <c r="Z174" s="8">
        <f>EEMC!Z174-EPMI!Z174</f>
        <v>0</v>
      </c>
      <c r="AA174" s="8"/>
      <c r="AB174" s="13">
        <f t="shared" si="2"/>
        <v>0</v>
      </c>
    </row>
    <row r="175" spans="1:28" x14ac:dyDescent="0.25">
      <c r="A175" s="18">
        <v>37010</v>
      </c>
      <c r="B175" s="6" t="s">
        <v>31</v>
      </c>
      <c r="C175" s="8">
        <f>EEMC!C175-EPMI!C175</f>
        <v>0</v>
      </c>
      <c r="D175" s="8">
        <f>EEMC!D175-EPMI!D175</f>
        <v>0</v>
      </c>
      <c r="E175" s="8">
        <f>EEMC!E175-EPMI!E175</f>
        <v>0</v>
      </c>
      <c r="F175" s="8">
        <f>EEMC!F175-EPMI!F175</f>
        <v>0</v>
      </c>
      <c r="G175" s="8">
        <f>EEMC!G175-EPMI!G175</f>
        <v>0</v>
      </c>
      <c r="H175" s="8">
        <f>EEMC!H175-EPMI!H175</f>
        <v>0</v>
      </c>
      <c r="I175" s="8">
        <f>EEMC!I175-EPMI!I175</f>
        <v>0</v>
      </c>
      <c r="J175" s="8">
        <f>EEMC!J175-EPMI!J175</f>
        <v>0</v>
      </c>
      <c r="K175" s="8">
        <f>EEMC!K175-EPMI!K175</f>
        <v>0</v>
      </c>
      <c r="L175" s="8">
        <f>EEMC!L175-EPMI!L175</f>
        <v>0</v>
      </c>
      <c r="M175" s="8">
        <f>EEMC!M175-EPMI!M175</f>
        <v>0</v>
      </c>
      <c r="N175" s="8">
        <f>EEMC!N175-EPMI!N175</f>
        <v>0</v>
      </c>
      <c r="O175" s="8">
        <f>EEMC!O175-EPMI!O175</f>
        <v>0</v>
      </c>
      <c r="P175" s="8">
        <f>EEMC!P175-EPMI!P175</f>
        <v>0</v>
      </c>
      <c r="Q175" s="8">
        <f>EEMC!Q175-EPMI!Q175</f>
        <v>0</v>
      </c>
      <c r="R175" s="8">
        <f>EEMC!R175-EPMI!R175</f>
        <v>0</v>
      </c>
      <c r="S175" s="8">
        <f>EEMC!S175-EPMI!S175</f>
        <v>0</v>
      </c>
      <c r="T175" s="8">
        <f>EEMC!T175-EPMI!T175</f>
        <v>0</v>
      </c>
      <c r="U175" s="8">
        <f>EEMC!U175-EPMI!U175</f>
        <v>0</v>
      </c>
      <c r="V175" s="8">
        <f>EEMC!V175-EPMI!V175</f>
        <v>0</v>
      </c>
      <c r="W175" s="8">
        <f>EEMC!W175-EPMI!W175</f>
        <v>0</v>
      </c>
      <c r="X175" s="8">
        <f>EEMC!X175-EPMI!X175</f>
        <v>0</v>
      </c>
      <c r="Y175" s="8">
        <f>EEMC!Y175-EPMI!Y175</f>
        <v>0</v>
      </c>
      <c r="Z175" s="8">
        <f>EEMC!Z175-EPMI!Z175</f>
        <v>0</v>
      </c>
      <c r="AA175" s="8"/>
      <c r="AB175" s="13">
        <f t="shared" si="2"/>
        <v>0</v>
      </c>
    </row>
    <row r="176" spans="1:28" x14ac:dyDescent="0.25">
      <c r="A176" s="18">
        <v>37011</v>
      </c>
      <c r="B176" s="6" t="s">
        <v>26</v>
      </c>
      <c r="C176" s="8">
        <f>EEMC!C176-EPMI!C176</f>
        <v>0</v>
      </c>
      <c r="D176" s="8">
        <f>EEMC!D176-EPMI!D176</f>
        <v>0</v>
      </c>
      <c r="E176" s="8">
        <f>EEMC!E176-EPMI!E176</f>
        <v>0</v>
      </c>
      <c r="F176" s="8">
        <f>EEMC!F176-EPMI!F176</f>
        <v>0</v>
      </c>
      <c r="G176" s="8">
        <f>EEMC!G176-EPMI!G176</f>
        <v>0</v>
      </c>
      <c r="H176" s="8">
        <f>EEMC!H176-EPMI!H176</f>
        <v>0</v>
      </c>
      <c r="I176" s="8">
        <f>EEMC!I176-EPMI!I176</f>
        <v>0</v>
      </c>
      <c r="J176" s="8">
        <f>EEMC!J176-EPMI!J176</f>
        <v>0</v>
      </c>
      <c r="K176" s="8">
        <f>EEMC!K176-EPMI!K176</f>
        <v>0</v>
      </c>
      <c r="L176" s="8">
        <f>EEMC!L176-EPMI!L176</f>
        <v>0</v>
      </c>
      <c r="M176" s="8">
        <f>EEMC!M176-EPMI!M176</f>
        <v>0</v>
      </c>
      <c r="N176" s="8">
        <f>EEMC!N176-EPMI!N176</f>
        <v>0</v>
      </c>
      <c r="O176" s="8">
        <f>EEMC!O176-EPMI!O176</f>
        <v>0</v>
      </c>
      <c r="P176" s="8">
        <f>EEMC!P176-EPMI!P176</f>
        <v>0</v>
      </c>
      <c r="Q176" s="8">
        <f>EEMC!Q176-EPMI!Q176</f>
        <v>0</v>
      </c>
      <c r="R176" s="8">
        <f>EEMC!R176-EPMI!R176</f>
        <v>0</v>
      </c>
      <c r="S176" s="8">
        <f>EEMC!S176-EPMI!S176</f>
        <v>0</v>
      </c>
      <c r="T176" s="8">
        <f>EEMC!T176-EPMI!T176</f>
        <v>0</v>
      </c>
      <c r="U176" s="8">
        <f>EEMC!U176-EPMI!U176</f>
        <v>0</v>
      </c>
      <c r="V176" s="8">
        <f>EEMC!V176-EPMI!V176</f>
        <v>0</v>
      </c>
      <c r="W176" s="8">
        <f>EEMC!W176-EPMI!W176</f>
        <v>0</v>
      </c>
      <c r="X176" s="8">
        <f>EEMC!X176-EPMI!X176</f>
        <v>0</v>
      </c>
      <c r="Y176" s="8">
        <f>EEMC!Y176-EPMI!Y176</f>
        <v>0</v>
      </c>
      <c r="Z176" s="8">
        <f>EEMC!Z176-EPMI!Z176</f>
        <v>0</v>
      </c>
      <c r="AA176" s="8"/>
      <c r="AB176" s="13">
        <f t="shared" si="2"/>
        <v>0</v>
      </c>
    </row>
    <row r="177" spans="1:28" x14ac:dyDescent="0.25">
      <c r="A177" s="18">
        <v>37011</v>
      </c>
      <c r="B177" s="6" t="s">
        <v>27</v>
      </c>
      <c r="C177" s="8">
        <f>EEMC!C177-EPMI!C177</f>
        <v>0</v>
      </c>
      <c r="D177" s="8">
        <f>EEMC!D177-EPMI!D177</f>
        <v>0</v>
      </c>
      <c r="E177" s="8">
        <f>EEMC!E177-EPMI!E177</f>
        <v>0</v>
      </c>
      <c r="F177" s="8">
        <f>EEMC!F177-EPMI!F177</f>
        <v>0</v>
      </c>
      <c r="G177" s="8">
        <f>EEMC!G177-EPMI!G177</f>
        <v>0</v>
      </c>
      <c r="H177" s="8">
        <f>EEMC!H177-EPMI!H177</f>
        <v>0</v>
      </c>
      <c r="I177" s="8">
        <f>EEMC!I177-EPMI!I177</f>
        <v>0</v>
      </c>
      <c r="J177" s="8">
        <f>EEMC!J177-EPMI!J177</f>
        <v>0</v>
      </c>
      <c r="K177" s="8">
        <f>EEMC!K177-EPMI!K177</f>
        <v>0</v>
      </c>
      <c r="L177" s="8">
        <f>EEMC!L177-EPMI!L177</f>
        <v>0</v>
      </c>
      <c r="M177" s="8">
        <f>EEMC!M177-EPMI!M177</f>
        <v>0</v>
      </c>
      <c r="N177" s="8">
        <f>EEMC!N177-EPMI!N177</f>
        <v>0</v>
      </c>
      <c r="O177" s="8">
        <f>EEMC!O177-EPMI!O177</f>
        <v>0</v>
      </c>
      <c r="P177" s="8">
        <f>EEMC!P177-EPMI!P177</f>
        <v>0</v>
      </c>
      <c r="Q177" s="8">
        <f>EEMC!Q177-EPMI!Q177</f>
        <v>0</v>
      </c>
      <c r="R177" s="8">
        <f>EEMC!R177-EPMI!R177</f>
        <v>0</v>
      </c>
      <c r="S177" s="8">
        <f>EEMC!S177-EPMI!S177</f>
        <v>0</v>
      </c>
      <c r="T177" s="8">
        <f>EEMC!T177-EPMI!T177</f>
        <v>0</v>
      </c>
      <c r="U177" s="8">
        <f>EEMC!U177-EPMI!U177</f>
        <v>0</v>
      </c>
      <c r="V177" s="8">
        <f>EEMC!V177-EPMI!V177</f>
        <v>0</v>
      </c>
      <c r="W177" s="8">
        <f>EEMC!W177-EPMI!W177</f>
        <v>0</v>
      </c>
      <c r="X177" s="8">
        <f>EEMC!X177-EPMI!X177</f>
        <v>0</v>
      </c>
      <c r="Y177" s="8">
        <f>EEMC!Y177-EPMI!Y177</f>
        <v>0</v>
      </c>
      <c r="Z177" s="8">
        <f>EEMC!Z177-EPMI!Z177</f>
        <v>0</v>
      </c>
      <c r="AA177" s="8"/>
      <c r="AB177" s="13">
        <f t="shared" si="2"/>
        <v>0</v>
      </c>
    </row>
    <row r="178" spans="1:28" x14ac:dyDescent="0.25">
      <c r="A178" s="18">
        <v>37011</v>
      </c>
      <c r="B178" s="6" t="s">
        <v>28</v>
      </c>
      <c r="C178" s="8">
        <f>EEMC!C178-EPMI!C178</f>
        <v>0</v>
      </c>
      <c r="D178" s="8">
        <f>EEMC!D178-EPMI!D178</f>
        <v>0</v>
      </c>
      <c r="E178" s="8">
        <f>EEMC!E178-EPMI!E178</f>
        <v>0</v>
      </c>
      <c r="F178" s="8">
        <f>EEMC!F178-EPMI!F178</f>
        <v>0</v>
      </c>
      <c r="G178" s="8">
        <f>EEMC!G178-EPMI!G178</f>
        <v>0</v>
      </c>
      <c r="H178" s="8">
        <f>EEMC!H178-EPMI!H178</f>
        <v>0</v>
      </c>
      <c r="I178" s="8">
        <f>EEMC!I178-EPMI!I178</f>
        <v>0</v>
      </c>
      <c r="J178" s="8">
        <f>EEMC!J178-EPMI!J178</f>
        <v>0</v>
      </c>
      <c r="K178" s="8">
        <f>EEMC!K178-EPMI!K178</f>
        <v>0</v>
      </c>
      <c r="L178" s="8">
        <f>EEMC!L178-EPMI!L178</f>
        <v>0</v>
      </c>
      <c r="M178" s="8">
        <f>EEMC!M178-EPMI!M178</f>
        <v>0</v>
      </c>
      <c r="N178" s="8">
        <f>EEMC!N178-EPMI!N178</f>
        <v>0</v>
      </c>
      <c r="O178" s="8">
        <f>EEMC!O178-EPMI!O178</f>
        <v>0</v>
      </c>
      <c r="P178" s="8">
        <f>EEMC!P178-EPMI!P178</f>
        <v>0</v>
      </c>
      <c r="Q178" s="8">
        <f>EEMC!Q178-EPMI!Q178</f>
        <v>0</v>
      </c>
      <c r="R178" s="8">
        <f>EEMC!R178-EPMI!R178</f>
        <v>0</v>
      </c>
      <c r="S178" s="8">
        <f>EEMC!S178-EPMI!S178</f>
        <v>0</v>
      </c>
      <c r="T178" s="8">
        <f>EEMC!T178-EPMI!T178</f>
        <v>0</v>
      </c>
      <c r="U178" s="8">
        <f>EEMC!U178-EPMI!U178</f>
        <v>0</v>
      </c>
      <c r="V178" s="8">
        <f>EEMC!V178-EPMI!V178</f>
        <v>0</v>
      </c>
      <c r="W178" s="8">
        <f>EEMC!W178-EPMI!W178</f>
        <v>0</v>
      </c>
      <c r="X178" s="8">
        <f>EEMC!X178-EPMI!X178</f>
        <v>0</v>
      </c>
      <c r="Y178" s="8">
        <f>EEMC!Y178-EPMI!Y178</f>
        <v>0</v>
      </c>
      <c r="Z178" s="8">
        <f>EEMC!Z178-EPMI!Z178</f>
        <v>0</v>
      </c>
      <c r="AA178" s="8"/>
      <c r="AB178" s="13">
        <f t="shared" si="2"/>
        <v>0</v>
      </c>
    </row>
    <row r="179" spans="1:28" x14ac:dyDescent="0.25">
      <c r="A179" s="18">
        <v>37011</v>
      </c>
      <c r="B179" s="6" t="s">
        <v>29</v>
      </c>
      <c r="C179" s="8">
        <f>EEMC!C179-EPMI!C179</f>
        <v>0</v>
      </c>
      <c r="D179" s="8">
        <f>EEMC!D179-EPMI!D179</f>
        <v>0</v>
      </c>
      <c r="E179" s="8">
        <f>EEMC!E179-EPMI!E179</f>
        <v>0</v>
      </c>
      <c r="F179" s="8">
        <f>EEMC!F179-EPMI!F179</f>
        <v>0</v>
      </c>
      <c r="G179" s="8">
        <f>EEMC!G179-EPMI!G179</f>
        <v>0</v>
      </c>
      <c r="H179" s="8">
        <f>EEMC!H179-EPMI!H179</f>
        <v>0</v>
      </c>
      <c r="I179" s="8">
        <f>EEMC!I179-EPMI!I179</f>
        <v>0</v>
      </c>
      <c r="J179" s="8">
        <f>EEMC!J179-EPMI!J179</f>
        <v>0</v>
      </c>
      <c r="K179" s="8">
        <f>EEMC!K179-EPMI!K179</f>
        <v>0</v>
      </c>
      <c r="L179" s="8">
        <f>EEMC!L179-EPMI!L179</f>
        <v>0</v>
      </c>
      <c r="M179" s="8">
        <f>EEMC!M179-EPMI!M179</f>
        <v>0</v>
      </c>
      <c r="N179" s="8">
        <f>EEMC!N179-EPMI!N179</f>
        <v>0</v>
      </c>
      <c r="O179" s="8">
        <f>EEMC!O179-EPMI!O179</f>
        <v>0</v>
      </c>
      <c r="P179" s="8">
        <f>EEMC!P179-EPMI!P179</f>
        <v>0</v>
      </c>
      <c r="Q179" s="8">
        <f>EEMC!Q179-EPMI!Q179</f>
        <v>0</v>
      </c>
      <c r="R179" s="8">
        <f>EEMC!R179-EPMI!R179</f>
        <v>0</v>
      </c>
      <c r="S179" s="8">
        <f>EEMC!S179-EPMI!S179</f>
        <v>0</v>
      </c>
      <c r="T179" s="8">
        <f>EEMC!T179-EPMI!T179</f>
        <v>0</v>
      </c>
      <c r="U179" s="8">
        <f>EEMC!U179-EPMI!U179</f>
        <v>0</v>
      </c>
      <c r="V179" s="8">
        <f>EEMC!V179-EPMI!V179</f>
        <v>0</v>
      </c>
      <c r="W179" s="8">
        <f>EEMC!W179-EPMI!W179</f>
        <v>0</v>
      </c>
      <c r="X179" s="8">
        <f>EEMC!X179-EPMI!X179</f>
        <v>0</v>
      </c>
      <c r="Y179" s="8">
        <f>EEMC!Y179-EPMI!Y179</f>
        <v>0</v>
      </c>
      <c r="Z179" s="8">
        <f>EEMC!Z179-EPMI!Z179</f>
        <v>0</v>
      </c>
      <c r="AA179" s="8"/>
      <c r="AB179" s="13">
        <f t="shared" si="2"/>
        <v>0</v>
      </c>
    </row>
    <row r="180" spans="1:28" x14ac:dyDescent="0.25">
      <c r="A180" s="18">
        <v>37011</v>
      </c>
      <c r="B180" s="6" t="s">
        <v>30</v>
      </c>
      <c r="C180" s="8">
        <f>EEMC!C180-EPMI!C180</f>
        <v>0</v>
      </c>
      <c r="D180" s="8">
        <f>EEMC!D180-EPMI!D180</f>
        <v>0</v>
      </c>
      <c r="E180" s="8">
        <f>EEMC!E180-EPMI!E180</f>
        <v>0</v>
      </c>
      <c r="F180" s="8">
        <f>EEMC!F180-EPMI!F180</f>
        <v>0</v>
      </c>
      <c r="G180" s="8">
        <f>EEMC!G180-EPMI!G180</f>
        <v>0</v>
      </c>
      <c r="H180" s="8">
        <f>EEMC!H180-EPMI!H180</f>
        <v>0</v>
      </c>
      <c r="I180" s="8">
        <f>EEMC!I180-EPMI!I180</f>
        <v>0</v>
      </c>
      <c r="J180" s="8">
        <f>EEMC!J180-EPMI!J180</f>
        <v>0</v>
      </c>
      <c r="K180" s="8">
        <f>EEMC!K180-EPMI!K180</f>
        <v>0</v>
      </c>
      <c r="L180" s="8">
        <f>EEMC!L180-EPMI!L180</f>
        <v>0</v>
      </c>
      <c r="M180" s="8">
        <f>EEMC!M180-EPMI!M180</f>
        <v>0</v>
      </c>
      <c r="N180" s="8">
        <f>EEMC!N180-EPMI!N180</f>
        <v>0</v>
      </c>
      <c r="O180" s="8">
        <f>EEMC!O180-EPMI!O180</f>
        <v>0</v>
      </c>
      <c r="P180" s="8">
        <f>EEMC!P180-EPMI!P180</f>
        <v>0</v>
      </c>
      <c r="Q180" s="8">
        <f>EEMC!Q180-EPMI!Q180</f>
        <v>0</v>
      </c>
      <c r="R180" s="8">
        <f>EEMC!R180-EPMI!R180</f>
        <v>0</v>
      </c>
      <c r="S180" s="8">
        <f>EEMC!S180-EPMI!S180</f>
        <v>0</v>
      </c>
      <c r="T180" s="8">
        <f>EEMC!T180-EPMI!T180</f>
        <v>0</v>
      </c>
      <c r="U180" s="8">
        <f>EEMC!U180-EPMI!U180</f>
        <v>0</v>
      </c>
      <c r="V180" s="8">
        <f>EEMC!V180-EPMI!V180</f>
        <v>0</v>
      </c>
      <c r="W180" s="8">
        <f>EEMC!W180-EPMI!W180</f>
        <v>0</v>
      </c>
      <c r="X180" s="8">
        <f>EEMC!X180-EPMI!X180</f>
        <v>0</v>
      </c>
      <c r="Y180" s="8">
        <f>EEMC!Y180-EPMI!Y180</f>
        <v>0</v>
      </c>
      <c r="Z180" s="8">
        <f>EEMC!Z180-EPMI!Z180</f>
        <v>0</v>
      </c>
      <c r="AA180" s="8"/>
      <c r="AB180" s="13">
        <f t="shared" si="2"/>
        <v>0</v>
      </c>
    </row>
    <row r="181" spans="1:28" x14ac:dyDescent="0.25">
      <c r="A181" s="18">
        <v>37011</v>
      </c>
      <c r="B181" s="6" t="s">
        <v>31</v>
      </c>
      <c r="C181" s="8">
        <f>EEMC!C181-EPMI!C181</f>
        <v>0</v>
      </c>
      <c r="D181" s="8">
        <f>EEMC!D181-EPMI!D181</f>
        <v>0</v>
      </c>
      <c r="E181" s="8">
        <f>EEMC!E181-EPMI!E181</f>
        <v>0</v>
      </c>
      <c r="F181" s="8">
        <f>EEMC!F181-EPMI!F181</f>
        <v>0</v>
      </c>
      <c r="G181" s="8">
        <f>EEMC!G181-EPMI!G181</f>
        <v>0</v>
      </c>
      <c r="H181" s="8">
        <f>EEMC!H181-EPMI!H181</f>
        <v>0</v>
      </c>
      <c r="I181" s="8">
        <f>EEMC!I181-EPMI!I181</f>
        <v>0</v>
      </c>
      <c r="J181" s="8">
        <f>EEMC!J181-EPMI!J181</f>
        <v>0</v>
      </c>
      <c r="K181" s="8">
        <f>EEMC!K181-EPMI!K181</f>
        <v>0</v>
      </c>
      <c r="L181" s="8">
        <f>EEMC!L181-EPMI!L181</f>
        <v>0</v>
      </c>
      <c r="M181" s="8">
        <f>EEMC!M181-EPMI!M181</f>
        <v>0</v>
      </c>
      <c r="N181" s="8">
        <f>EEMC!N181-EPMI!N181</f>
        <v>0</v>
      </c>
      <c r="O181" s="8">
        <f>EEMC!O181-EPMI!O181</f>
        <v>0</v>
      </c>
      <c r="P181" s="8">
        <f>EEMC!P181-EPMI!P181</f>
        <v>0</v>
      </c>
      <c r="Q181" s="8">
        <f>EEMC!Q181-EPMI!Q181</f>
        <v>0</v>
      </c>
      <c r="R181" s="8">
        <f>EEMC!R181-EPMI!R181</f>
        <v>0</v>
      </c>
      <c r="S181" s="8">
        <f>EEMC!S181-EPMI!S181</f>
        <v>0</v>
      </c>
      <c r="T181" s="8">
        <f>EEMC!T181-EPMI!T181</f>
        <v>0</v>
      </c>
      <c r="U181" s="8">
        <f>EEMC!U181-EPMI!U181</f>
        <v>0</v>
      </c>
      <c r="V181" s="8">
        <f>EEMC!V181-EPMI!V181</f>
        <v>0</v>
      </c>
      <c r="W181" s="8">
        <f>EEMC!W181-EPMI!W181</f>
        <v>0</v>
      </c>
      <c r="X181" s="8">
        <f>EEMC!X181-EPMI!X181</f>
        <v>0</v>
      </c>
      <c r="Y181" s="8">
        <f>EEMC!Y181-EPMI!Y181</f>
        <v>0</v>
      </c>
      <c r="Z181" s="8">
        <f>EEMC!Z181-EPMI!Z181</f>
        <v>0</v>
      </c>
      <c r="AA181" s="8"/>
      <c r="AB181" s="13">
        <f t="shared" si="2"/>
        <v>0</v>
      </c>
    </row>
    <row r="182" spans="1:28" x14ac:dyDescent="0.25">
      <c r="A182" s="18">
        <v>37012</v>
      </c>
      <c r="B182" s="6" t="s">
        <v>26</v>
      </c>
      <c r="C182" s="8">
        <f>EEMC!C182-EPMI!C182</f>
        <v>0</v>
      </c>
      <c r="D182" s="8">
        <f>EEMC!D182-EPMI!D182</f>
        <v>0</v>
      </c>
      <c r="E182" s="8">
        <f>EEMC!E182-EPMI!E182</f>
        <v>0</v>
      </c>
      <c r="F182" s="8">
        <f>EEMC!F182-EPMI!F182</f>
        <v>0</v>
      </c>
      <c r="G182" s="8">
        <f>EEMC!G182-EPMI!G182</f>
        <v>0</v>
      </c>
      <c r="H182" s="8">
        <f>EEMC!H182-EPMI!H182</f>
        <v>0</v>
      </c>
      <c r="I182" s="8">
        <f>EEMC!I182-EPMI!I182</f>
        <v>0</v>
      </c>
      <c r="J182" s="8">
        <f>EEMC!J182-EPMI!J182</f>
        <v>0</v>
      </c>
      <c r="K182" s="8">
        <f>EEMC!K182-EPMI!K182</f>
        <v>0</v>
      </c>
      <c r="L182" s="8">
        <f>EEMC!L182-EPMI!L182</f>
        <v>0</v>
      </c>
      <c r="M182" s="8">
        <f>EEMC!M182-EPMI!M182</f>
        <v>0</v>
      </c>
      <c r="N182" s="8">
        <f>EEMC!N182-EPMI!N182</f>
        <v>0</v>
      </c>
      <c r="O182" s="8">
        <f>EEMC!O182-EPMI!O182</f>
        <v>0</v>
      </c>
      <c r="P182" s="8">
        <f>EEMC!P182-EPMI!P182</f>
        <v>0</v>
      </c>
      <c r="Q182" s="8">
        <f>EEMC!Q182-EPMI!Q182</f>
        <v>0</v>
      </c>
      <c r="R182" s="8">
        <f>EEMC!R182-EPMI!R182</f>
        <v>0</v>
      </c>
      <c r="S182" s="8">
        <f>EEMC!S182-EPMI!S182</f>
        <v>0</v>
      </c>
      <c r="T182" s="8">
        <f>EEMC!T182-EPMI!T182</f>
        <v>0</v>
      </c>
      <c r="U182" s="8">
        <f>EEMC!U182-EPMI!U182</f>
        <v>0</v>
      </c>
      <c r="V182" s="8">
        <f>EEMC!V182-EPMI!V182</f>
        <v>0</v>
      </c>
      <c r="W182" s="8">
        <f>EEMC!W182-EPMI!W182</f>
        <v>0</v>
      </c>
      <c r="X182" s="8">
        <f>EEMC!X182-EPMI!X182</f>
        <v>0</v>
      </c>
      <c r="Y182" s="8">
        <f>EEMC!Y182-EPMI!Y182</f>
        <v>0</v>
      </c>
      <c r="Z182" s="8">
        <f>EEMC!Z182-EPMI!Z182</f>
        <v>0</v>
      </c>
      <c r="AB182" s="13">
        <f t="shared" si="2"/>
        <v>0</v>
      </c>
    </row>
    <row r="183" spans="1:28" x14ac:dyDescent="0.25">
      <c r="A183" s="18">
        <v>37012</v>
      </c>
      <c r="B183" s="6" t="s">
        <v>27</v>
      </c>
      <c r="C183" s="8">
        <f>EEMC!C183-EPMI!C183</f>
        <v>0</v>
      </c>
      <c r="D183" s="8">
        <f>EEMC!D183-EPMI!D183</f>
        <v>0</v>
      </c>
      <c r="E183" s="8">
        <f>EEMC!E183-EPMI!E183</f>
        <v>0</v>
      </c>
      <c r="F183" s="8">
        <f>EEMC!F183-EPMI!F183</f>
        <v>0</v>
      </c>
      <c r="G183" s="8">
        <f>EEMC!G183-EPMI!G183</f>
        <v>0</v>
      </c>
      <c r="H183" s="8">
        <f>EEMC!H183-EPMI!H183</f>
        <v>0</v>
      </c>
      <c r="I183" s="8">
        <f>EEMC!I183-EPMI!I183</f>
        <v>0</v>
      </c>
      <c r="J183" s="8">
        <f>EEMC!J183-EPMI!J183</f>
        <v>0</v>
      </c>
      <c r="K183" s="8">
        <f>EEMC!K183-EPMI!K183</f>
        <v>0</v>
      </c>
      <c r="L183" s="8">
        <f>EEMC!L183-EPMI!L183</f>
        <v>0</v>
      </c>
      <c r="M183" s="8">
        <f>EEMC!M183-EPMI!M183</f>
        <v>0</v>
      </c>
      <c r="N183" s="8">
        <f>EEMC!N183-EPMI!N183</f>
        <v>0</v>
      </c>
      <c r="O183" s="8">
        <f>EEMC!O183-EPMI!O183</f>
        <v>0</v>
      </c>
      <c r="P183" s="8">
        <f>EEMC!P183-EPMI!P183</f>
        <v>0</v>
      </c>
      <c r="Q183" s="8">
        <f>EEMC!Q183-EPMI!Q183</f>
        <v>0</v>
      </c>
      <c r="R183" s="8">
        <f>EEMC!R183-EPMI!R183</f>
        <v>0</v>
      </c>
      <c r="S183" s="8">
        <f>EEMC!S183-EPMI!S183</f>
        <v>0</v>
      </c>
      <c r="T183" s="8">
        <f>EEMC!T183-EPMI!T183</f>
        <v>0</v>
      </c>
      <c r="U183" s="8">
        <f>EEMC!U183-EPMI!U183</f>
        <v>0</v>
      </c>
      <c r="V183" s="8">
        <f>EEMC!V183-EPMI!V183</f>
        <v>0</v>
      </c>
      <c r="W183" s="8">
        <f>EEMC!W183-EPMI!W183</f>
        <v>0</v>
      </c>
      <c r="X183" s="8">
        <f>EEMC!X183-EPMI!X183</f>
        <v>0</v>
      </c>
      <c r="Y183" s="8">
        <f>EEMC!Y183-EPMI!Y183</f>
        <v>0</v>
      </c>
      <c r="Z183" s="8">
        <f>EEMC!Z183-EPMI!Z183</f>
        <v>0</v>
      </c>
      <c r="AB183" s="13">
        <f t="shared" si="2"/>
        <v>0</v>
      </c>
    </row>
    <row r="184" spans="1:28" x14ac:dyDescent="0.25">
      <c r="A184" s="18">
        <v>37012</v>
      </c>
      <c r="B184" s="6" t="s">
        <v>28</v>
      </c>
      <c r="C184" s="8">
        <f>EEMC!C184-EPMI!C184</f>
        <v>0</v>
      </c>
      <c r="D184" s="8">
        <f>EEMC!D184-EPMI!D184</f>
        <v>0</v>
      </c>
      <c r="E184" s="8">
        <f>EEMC!E184-EPMI!E184</f>
        <v>0</v>
      </c>
      <c r="F184" s="8">
        <f>EEMC!F184-EPMI!F184</f>
        <v>0</v>
      </c>
      <c r="G184" s="8">
        <f>EEMC!G184-EPMI!G184</f>
        <v>0</v>
      </c>
      <c r="H184" s="8">
        <f>EEMC!H184-EPMI!H184</f>
        <v>0</v>
      </c>
      <c r="I184" s="8">
        <f>EEMC!I184-EPMI!I184</f>
        <v>0</v>
      </c>
      <c r="J184" s="8">
        <f>EEMC!J184-EPMI!J184</f>
        <v>0</v>
      </c>
      <c r="K184" s="8">
        <f>EEMC!K184-EPMI!K184</f>
        <v>0</v>
      </c>
      <c r="L184" s="8">
        <f>EEMC!L184-EPMI!L184</f>
        <v>0</v>
      </c>
      <c r="M184" s="8">
        <f>EEMC!M184-EPMI!M184</f>
        <v>0</v>
      </c>
      <c r="N184" s="8">
        <f>EEMC!N184-EPMI!N184</f>
        <v>0</v>
      </c>
      <c r="O184" s="8">
        <f>EEMC!O184-EPMI!O184</f>
        <v>0</v>
      </c>
      <c r="P184" s="8">
        <f>EEMC!P184-EPMI!P184</f>
        <v>0</v>
      </c>
      <c r="Q184" s="8">
        <f>EEMC!Q184-EPMI!Q184</f>
        <v>0</v>
      </c>
      <c r="R184" s="8">
        <f>EEMC!R184-EPMI!R184</f>
        <v>0</v>
      </c>
      <c r="S184" s="8">
        <f>EEMC!S184-EPMI!S184</f>
        <v>0</v>
      </c>
      <c r="T184" s="8">
        <f>EEMC!T184-EPMI!T184</f>
        <v>0</v>
      </c>
      <c r="U184" s="8">
        <f>EEMC!U184-EPMI!U184</f>
        <v>0</v>
      </c>
      <c r="V184" s="8">
        <f>EEMC!V184-EPMI!V184</f>
        <v>0</v>
      </c>
      <c r="W184" s="8">
        <f>EEMC!W184-EPMI!W184</f>
        <v>0</v>
      </c>
      <c r="X184" s="8">
        <f>EEMC!X184-EPMI!X184</f>
        <v>0</v>
      </c>
      <c r="Y184" s="8">
        <f>EEMC!Y184-EPMI!Y184</f>
        <v>0</v>
      </c>
      <c r="Z184" s="8">
        <f>EEMC!Z184-EPMI!Z184</f>
        <v>0</v>
      </c>
      <c r="AB184" s="13">
        <f t="shared" si="2"/>
        <v>0</v>
      </c>
    </row>
    <row r="185" spans="1:28" x14ac:dyDescent="0.25">
      <c r="A185" s="18">
        <v>37012</v>
      </c>
      <c r="B185" s="6" t="s">
        <v>29</v>
      </c>
      <c r="C185" s="8">
        <f>EEMC!C185-EPMI!C185</f>
        <v>0</v>
      </c>
      <c r="D185" s="8">
        <f>EEMC!D185-EPMI!D185</f>
        <v>0</v>
      </c>
      <c r="E185" s="8">
        <f>EEMC!E185-EPMI!E185</f>
        <v>0</v>
      </c>
      <c r="F185" s="8">
        <f>EEMC!F185-EPMI!F185</f>
        <v>0</v>
      </c>
      <c r="G185" s="8">
        <f>EEMC!G185-EPMI!G185</f>
        <v>0</v>
      </c>
      <c r="H185" s="8">
        <f>EEMC!H185-EPMI!H185</f>
        <v>0</v>
      </c>
      <c r="I185" s="8">
        <f>EEMC!I185-EPMI!I185</f>
        <v>0</v>
      </c>
      <c r="J185" s="8">
        <f>EEMC!J185-EPMI!J185</f>
        <v>0</v>
      </c>
      <c r="K185" s="8">
        <f>EEMC!K185-EPMI!K185</f>
        <v>0</v>
      </c>
      <c r="L185" s="8">
        <f>EEMC!L185-EPMI!L185</f>
        <v>0</v>
      </c>
      <c r="M185" s="8">
        <f>EEMC!M185-EPMI!M185</f>
        <v>0</v>
      </c>
      <c r="N185" s="8">
        <f>EEMC!N185-EPMI!N185</f>
        <v>0</v>
      </c>
      <c r="O185" s="8">
        <f>EEMC!O185-EPMI!O185</f>
        <v>0</v>
      </c>
      <c r="P185" s="8">
        <f>EEMC!P185-EPMI!P185</f>
        <v>0</v>
      </c>
      <c r="Q185" s="8">
        <f>EEMC!Q185-EPMI!Q185</f>
        <v>0</v>
      </c>
      <c r="R185" s="8">
        <f>EEMC!R185-EPMI!R185</f>
        <v>0</v>
      </c>
      <c r="S185" s="8">
        <f>EEMC!S185-EPMI!S185</f>
        <v>0</v>
      </c>
      <c r="T185" s="8">
        <f>EEMC!T185-EPMI!T185</f>
        <v>0</v>
      </c>
      <c r="U185" s="8">
        <f>EEMC!U185-EPMI!U185</f>
        <v>0</v>
      </c>
      <c r="V185" s="8">
        <f>EEMC!V185-EPMI!V185</f>
        <v>0</v>
      </c>
      <c r="W185" s="8">
        <f>EEMC!W185-EPMI!W185</f>
        <v>0</v>
      </c>
      <c r="X185" s="8">
        <f>EEMC!X185-EPMI!X185</f>
        <v>0</v>
      </c>
      <c r="Y185" s="8">
        <f>EEMC!Y185-EPMI!Y185</f>
        <v>0</v>
      </c>
      <c r="Z185" s="8">
        <f>EEMC!Z185-EPMI!Z185</f>
        <v>0</v>
      </c>
      <c r="AB185" s="13">
        <f t="shared" si="2"/>
        <v>0</v>
      </c>
    </row>
    <row r="186" spans="1:28" x14ac:dyDescent="0.25">
      <c r="A186" s="18">
        <v>37012</v>
      </c>
      <c r="B186" s="6" t="s">
        <v>30</v>
      </c>
      <c r="C186" s="8">
        <f>EEMC!C186-EPMI!C186</f>
        <v>0</v>
      </c>
      <c r="D186" s="8">
        <f>EEMC!D186-EPMI!D186</f>
        <v>0</v>
      </c>
      <c r="E186" s="8">
        <f>EEMC!E186-EPMI!E186</f>
        <v>0</v>
      </c>
      <c r="F186" s="8">
        <f>EEMC!F186-EPMI!F186</f>
        <v>0</v>
      </c>
      <c r="G186" s="8">
        <f>EEMC!G186-EPMI!G186</f>
        <v>0</v>
      </c>
      <c r="H186" s="8">
        <f>EEMC!H186-EPMI!H186</f>
        <v>0</v>
      </c>
      <c r="I186" s="8">
        <f>EEMC!I186-EPMI!I186</f>
        <v>0</v>
      </c>
      <c r="J186" s="8">
        <f>EEMC!J186-EPMI!J186</f>
        <v>0</v>
      </c>
      <c r="K186" s="8">
        <f>EEMC!K186-EPMI!K186</f>
        <v>0</v>
      </c>
      <c r="L186" s="8">
        <f>EEMC!L186-EPMI!L186</f>
        <v>0</v>
      </c>
      <c r="M186" s="8">
        <f>EEMC!M186-EPMI!M186</f>
        <v>0</v>
      </c>
      <c r="N186" s="8">
        <f>EEMC!N186-EPMI!N186</f>
        <v>0</v>
      </c>
      <c r="O186" s="8">
        <f>EEMC!O186-EPMI!O186</f>
        <v>0</v>
      </c>
      <c r="P186" s="8">
        <f>EEMC!P186-EPMI!P186</f>
        <v>0</v>
      </c>
      <c r="Q186" s="8">
        <f>EEMC!Q186-EPMI!Q186</f>
        <v>0</v>
      </c>
      <c r="R186" s="8">
        <f>EEMC!R186-EPMI!R186</f>
        <v>0</v>
      </c>
      <c r="S186" s="8">
        <f>EEMC!S186-EPMI!S186</f>
        <v>0</v>
      </c>
      <c r="T186" s="8">
        <f>EEMC!T186-EPMI!T186</f>
        <v>0</v>
      </c>
      <c r="U186" s="8">
        <f>EEMC!U186-EPMI!U186</f>
        <v>0</v>
      </c>
      <c r="V186" s="8">
        <f>EEMC!V186-EPMI!V186</f>
        <v>0</v>
      </c>
      <c r="W186" s="8">
        <f>EEMC!W186-EPMI!W186</f>
        <v>0</v>
      </c>
      <c r="X186" s="8">
        <f>EEMC!X186-EPMI!X186</f>
        <v>0</v>
      </c>
      <c r="Y186" s="8">
        <f>EEMC!Y186-EPMI!Y186</f>
        <v>0</v>
      </c>
      <c r="Z186" s="8">
        <f>EEMC!Z186-EPMI!Z186</f>
        <v>0</v>
      </c>
      <c r="AB186" s="13">
        <f t="shared" si="2"/>
        <v>0</v>
      </c>
    </row>
    <row r="187" spans="1:28" x14ac:dyDescent="0.25">
      <c r="A187" s="18">
        <v>37012</v>
      </c>
      <c r="B187" s="6" t="s">
        <v>31</v>
      </c>
      <c r="C187" s="8">
        <f>EEMC!C187-EPMI!C187</f>
        <v>0</v>
      </c>
      <c r="D187" s="8">
        <f>EEMC!D187-EPMI!D187</f>
        <v>0</v>
      </c>
      <c r="E187" s="8">
        <f>EEMC!E187-EPMI!E187</f>
        <v>0</v>
      </c>
      <c r="F187" s="8">
        <f>EEMC!F187-EPMI!F187</f>
        <v>0</v>
      </c>
      <c r="G187" s="8">
        <f>EEMC!G187-EPMI!G187</f>
        <v>0</v>
      </c>
      <c r="H187" s="8">
        <f>EEMC!H187-EPMI!H187</f>
        <v>0</v>
      </c>
      <c r="I187" s="8">
        <f>EEMC!I187-EPMI!I187</f>
        <v>0</v>
      </c>
      <c r="J187" s="8">
        <f>EEMC!J187-EPMI!J187</f>
        <v>0</v>
      </c>
      <c r="K187" s="8">
        <f>EEMC!K187-EPMI!K187</f>
        <v>0</v>
      </c>
      <c r="L187" s="8">
        <f>EEMC!L187-EPMI!L187</f>
        <v>0</v>
      </c>
      <c r="M187" s="8">
        <f>EEMC!M187-EPMI!M187</f>
        <v>0</v>
      </c>
      <c r="N187" s="8">
        <f>EEMC!N187-EPMI!N187</f>
        <v>0</v>
      </c>
      <c r="O187" s="8">
        <f>EEMC!O187-EPMI!O187</f>
        <v>0</v>
      </c>
      <c r="P187" s="8">
        <f>EEMC!P187-EPMI!P187</f>
        <v>0</v>
      </c>
      <c r="Q187" s="8">
        <f>EEMC!Q187-EPMI!Q187</f>
        <v>0</v>
      </c>
      <c r="R187" s="8">
        <f>EEMC!R187-EPMI!R187</f>
        <v>0</v>
      </c>
      <c r="S187" s="8">
        <f>EEMC!S187-EPMI!S187</f>
        <v>0</v>
      </c>
      <c r="T187" s="8">
        <f>EEMC!T187-EPMI!T187</f>
        <v>0</v>
      </c>
      <c r="U187" s="8">
        <f>EEMC!U187-EPMI!U187</f>
        <v>0</v>
      </c>
      <c r="V187" s="8">
        <f>EEMC!V187-EPMI!V187</f>
        <v>0</v>
      </c>
      <c r="W187" s="8">
        <f>EEMC!W187-EPMI!W187</f>
        <v>0</v>
      </c>
      <c r="X187" s="8">
        <f>EEMC!X187-EPMI!X187</f>
        <v>0</v>
      </c>
      <c r="Y187" s="8">
        <f>EEMC!Y187-EPMI!Y187</f>
        <v>0</v>
      </c>
      <c r="Z187" s="8">
        <f>EEMC!Z187-EPMI!Z187</f>
        <v>0</v>
      </c>
      <c r="AB187" s="13">
        <f t="shared" si="2"/>
        <v>0</v>
      </c>
    </row>
    <row r="188" spans="1:28" x14ac:dyDescent="0.25">
      <c r="C188" s="8">
        <f>EEMC!C188-EPMI!C188</f>
        <v>0</v>
      </c>
      <c r="D188" s="8">
        <f>EEMC!D188-EPMI!D188</f>
        <v>0</v>
      </c>
      <c r="E188" s="8">
        <f>EEMC!E188-EPMI!E188</f>
        <v>0</v>
      </c>
      <c r="F188" s="8">
        <f>EEMC!F188-EPMI!F188</f>
        <v>0</v>
      </c>
      <c r="G188" s="8">
        <f>EEMC!G188-EPMI!G188</f>
        <v>0</v>
      </c>
      <c r="H188" s="8">
        <f>EEMC!H188-EPMI!H188</f>
        <v>0</v>
      </c>
      <c r="I188" s="8">
        <f>EEMC!I188-EPMI!I188</f>
        <v>0</v>
      </c>
      <c r="J188" s="8">
        <f>EEMC!J188-EPMI!J188</f>
        <v>0</v>
      </c>
      <c r="K188" s="8">
        <f>EEMC!K188-EPMI!K188</f>
        <v>0</v>
      </c>
      <c r="L188" s="8">
        <f>EEMC!L188-EPMI!L188</f>
        <v>0</v>
      </c>
      <c r="M188" s="8">
        <f>EEMC!M188-EPMI!M188</f>
        <v>0</v>
      </c>
      <c r="N188" s="8">
        <f>EEMC!N188-EPMI!N188</f>
        <v>0</v>
      </c>
      <c r="O188" s="8">
        <f>EEMC!O188-EPMI!O188</f>
        <v>0</v>
      </c>
      <c r="P188" s="8">
        <f>EEMC!P188-EPMI!P189</f>
        <v>0</v>
      </c>
      <c r="Q188" s="8">
        <f>EEMC!Q188-EPMI!Q189</f>
        <v>0</v>
      </c>
      <c r="R188" s="8">
        <f>EEMC!R188-EPMI!R188</f>
        <v>0</v>
      </c>
      <c r="S188" s="8">
        <f>EEMC!S188-EPMI!S189</f>
        <v>0</v>
      </c>
      <c r="T188" s="8">
        <f>EEMC!T188-EPMI!T188</f>
        <v>0</v>
      </c>
      <c r="U188" s="8">
        <f>EEMC!U188-EPMI!U189</f>
        <v>0</v>
      </c>
      <c r="V188" s="8">
        <f>EEMC!V188-EPMI!V189</f>
        <v>0</v>
      </c>
      <c r="W188" s="8">
        <f>EEMC!W188-EPMI!W188</f>
        <v>0</v>
      </c>
      <c r="X188" s="8">
        <f>EEMC!X188-EPMI!X189</f>
        <v>0</v>
      </c>
      <c r="Y188" s="8">
        <f>EEMC!Y188-EPMI!Y188</f>
        <v>0</v>
      </c>
      <c r="Z188" s="8">
        <f>EEMC!Z188-EPMI!Z189</f>
        <v>0</v>
      </c>
      <c r="AB188" s="13">
        <f t="shared" si="2"/>
        <v>0</v>
      </c>
    </row>
    <row r="189" spans="1:28" x14ac:dyDescent="0.25">
      <c r="C189" s="8">
        <f>EEMC!C189-EPMI!C189</f>
        <v>0</v>
      </c>
      <c r="D189" s="8">
        <f>EEMC!D189-EPMI!D190</f>
        <v>0</v>
      </c>
      <c r="E189" s="8">
        <f>EEMC!E189-EPMI!E190</f>
        <v>0</v>
      </c>
      <c r="F189" s="8">
        <f>EEMC!F189-EPMI!F190</f>
        <v>0</v>
      </c>
      <c r="G189" s="8">
        <f>EEMC!G189-EPMI!G189</f>
        <v>0</v>
      </c>
      <c r="H189" s="8">
        <f>EEMC!H189-EPMI!H189</f>
        <v>0</v>
      </c>
      <c r="I189" s="8">
        <f>EEMC!I189-EPMI!I189</f>
        <v>0</v>
      </c>
      <c r="J189" s="8">
        <f>EEMC!J189-EPMI!J189</f>
        <v>0</v>
      </c>
      <c r="K189" s="8">
        <f>EEMC!K189-EPMI!K189</f>
        <v>0</v>
      </c>
      <c r="L189" s="8">
        <f>EEMC!L189-EPMI!L190</f>
        <v>0</v>
      </c>
      <c r="M189" s="8">
        <f>EEMC!M189-EPMI!M189</f>
        <v>0</v>
      </c>
      <c r="N189" s="8">
        <f>EEMC!N189-EPMI!N189</f>
        <v>0</v>
      </c>
      <c r="O189" s="8">
        <f>EEMC!O189-EPMI!O190</f>
        <v>0</v>
      </c>
      <c r="P189" s="8">
        <f>EEMC!P189-EPMI!P190</f>
        <v>0</v>
      </c>
      <c r="Q189" s="8">
        <f>EEMC!Q189-EPMI!Q190</f>
        <v>0</v>
      </c>
      <c r="R189" s="8">
        <f>EEMC!R189-EPMI!R190</f>
        <v>0</v>
      </c>
      <c r="S189" s="8">
        <f>EEMC!S189-EPMI!S190</f>
        <v>0</v>
      </c>
      <c r="T189" s="8">
        <f>EEMC!T189-EPMI!T189</f>
        <v>0</v>
      </c>
      <c r="U189" s="8">
        <f>EEMC!U189-EPMI!U190</f>
        <v>0</v>
      </c>
      <c r="V189" s="8">
        <f>EEMC!V189-EPMI!V190</f>
        <v>0</v>
      </c>
      <c r="W189" s="8">
        <f>EEMC!W189-EPMI!W190</f>
        <v>0</v>
      </c>
      <c r="X189" s="8">
        <f>EEMC!X189-EPMI!X190</f>
        <v>0</v>
      </c>
      <c r="Y189" s="8">
        <f>EEMC!Y189-EPMI!Y189</f>
        <v>0</v>
      </c>
      <c r="Z189" s="8">
        <f>EEMC!Z189-EPMI!Z190</f>
        <v>0</v>
      </c>
      <c r="AB189" s="13">
        <f t="shared" si="2"/>
        <v>0</v>
      </c>
    </row>
    <row r="190" spans="1:28" x14ac:dyDescent="0.25">
      <c r="C190" s="8">
        <f>EEMC!C190-EPMI!C190</f>
        <v>0</v>
      </c>
      <c r="D190" s="8">
        <f>EEMC!D190-EPMI!D191</f>
        <v>0</v>
      </c>
      <c r="E190" s="8">
        <f>EEMC!E190-EPMI!E191</f>
        <v>0</v>
      </c>
      <c r="F190" s="8">
        <f>EEMC!F190-EPMI!F191</f>
        <v>0</v>
      </c>
      <c r="G190" s="8">
        <f>EEMC!G190-EPMI!G190</f>
        <v>0</v>
      </c>
      <c r="H190" s="8">
        <f>EEMC!H190-EPMI!H190</f>
        <v>0</v>
      </c>
      <c r="I190" s="8">
        <f>EEMC!I190-EPMI!I190</f>
        <v>0</v>
      </c>
      <c r="J190" s="8">
        <f>EEMC!J190-EPMI!J190</f>
        <v>0</v>
      </c>
      <c r="K190" s="8">
        <f>EEMC!K190-EPMI!K190</f>
        <v>0</v>
      </c>
      <c r="L190" s="8">
        <f>EEMC!L190-EPMI!L191</f>
        <v>0</v>
      </c>
      <c r="M190" s="8">
        <f>EEMC!M190-EPMI!M190</f>
        <v>0</v>
      </c>
      <c r="N190" s="8">
        <f>EEMC!N190-EPMI!N190</f>
        <v>0</v>
      </c>
      <c r="O190" s="8">
        <f>EEMC!O190-EPMI!O191</f>
        <v>0</v>
      </c>
      <c r="P190" s="8">
        <f>EEMC!P190-EPMI!P191</f>
        <v>0</v>
      </c>
      <c r="Q190" s="8">
        <f>EEMC!Q190-EPMI!Q191</f>
        <v>0</v>
      </c>
      <c r="R190" s="8">
        <f>EEMC!R190-EPMI!R191</f>
        <v>0</v>
      </c>
      <c r="S190" s="8">
        <f>EEMC!S190-EPMI!S191</f>
        <v>0</v>
      </c>
      <c r="T190" s="8">
        <f>EEMC!T190-EPMI!T190</f>
        <v>0</v>
      </c>
      <c r="U190" s="8">
        <f>EEMC!U190-EPMI!U191</f>
        <v>0</v>
      </c>
      <c r="V190" s="8">
        <f>EEMC!V190-EPMI!V191</f>
        <v>0</v>
      </c>
      <c r="W190" s="8">
        <f>EEMC!W190-EPMI!W191</f>
        <v>0</v>
      </c>
      <c r="X190" s="8">
        <f>EEMC!X190-EPMI!X191</f>
        <v>0</v>
      </c>
      <c r="Y190" s="8">
        <f>EEMC!Y190-EPMI!Y190</f>
        <v>0</v>
      </c>
      <c r="Z190" s="8">
        <f>EEMC!Z190-EPMI!Z191</f>
        <v>0</v>
      </c>
      <c r="AB190" s="13">
        <f t="shared" si="2"/>
        <v>0</v>
      </c>
    </row>
    <row r="191" spans="1:28" x14ac:dyDescent="0.25">
      <c r="C191" s="8">
        <f>EEMC!C191-EPMI!C191</f>
        <v>0</v>
      </c>
      <c r="D191" s="8">
        <f>EEMC!D191-EPMI!D192</f>
        <v>0</v>
      </c>
      <c r="E191" s="8">
        <f>EEMC!E191-EPMI!E192</f>
        <v>0</v>
      </c>
      <c r="F191" s="8">
        <f>EEMC!F191-EPMI!F192</f>
        <v>0</v>
      </c>
      <c r="G191" s="8">
        <f>EEMC!G191-EPMI!G191</f>
        <v>0</v>
      </c>
      <c r="H191" s="8">
        <f>EEMC!H191-EPMI!H191</f>
        <v>0</v>
      </c>
      <c r="I191" s="8">
        <f>EEMC!I191-EPMI!I191</f>
        <v>0</v>
      </c>
      <c r="J191" s="8">
        <f>EEMC!J191-EPMI!J191</f>
        <v>0</v>
      </c>
      <c r="K191" s="8">
        <f>EEMC!K191-EPMI!K192</f>
        <v>0</v>
      </c>
      <c r="L191" s="8">
        <f>EEMC!L191-EPMI!L192</f>
        <v>0</v>
      </c>
      <c r="M191" s="8">
        <f>EEMC!M191-EPMI!M191</f>
        <v>0</v>
      </c>
      <c r="N191" s="8">
        <f>EEMC!N191-EPMI!N191</f>
        <v>0</v>
      </c>
      <c r="O191" s="8">
        <f>EEMC!O191-EPMI!O192</f>
        <v>0</v>
      </c>
      <c r="P191" s="8">
        <f>EEMC!P191-EPMI!P192</f>
        <v>0</v>
      </c>
      <c r="Q191" s="8">
        <f>EEMC!Q191-EPMI!Q192</f>
        <v>0</v>
      </c>
      <c r="R191" s="8">
        <f>EEMC!R191-EPMI!R192</f>
        <v>0</v>
      </c>
      <c r="S191" s="8">
        <f>EEMC!S191-EPMI!S192</f>
        <v>0</v>
      </c>
      <c r="T191" s="8">
        <f>EEMC!T191-EPMI!T191</f>
        <v>0</v>
      </c>
      <c r="U191" s="8">
        <f>EEMC!U191-EPMI!U192</f>
        <v>0</v>
      </c>
      <c r="V191" s="8">
        <f>EEMC!V191-EPMI!V192</f>
        <v>0</v>
      </c>
      <c r="W191" s="8">
        <f>EEMC!W191-EPMI!W192</f>
        <v>0</v>
      </c>
      <c r="X191" s="8">
        <f>EEMC!X191-EPMI!X192</f>
        <v>0</v>
      </c>
      <c r="Y191" s="8">
        <f>EEMC!Y191-EPMI!Y191</f>
        <v>0</v>
      </c>
      <c r="Z191" s="8">
        <f>EEMC!Z191-EPMI!Z192</f>
        <v>0</v>
      </c>
      <c r="AB191" s="13">
        <f t="shared" si="2"/>
        <v>0</v>
      </c>
    </row>
    <row r="192" spans="1:28" x14ac:dyDescent="0.25">
      <c r="C192" s="8">
        <f>EEMC!C192-EPMI!C192</f>
        <v>0</v>
      </c>
      <c r="D192" s="8">
        <f>EEMC!D192-EPMI!D193</f>
        <v>0</v>
      </c>
      <c r="E192" s="8">
        <f>EEMC!E192-EPMI!E193</f>
        <v>0</v>
      </c>
      <c r="F192" s="8">
        <f>EEMC!F192-EPMI!F193</f>
        <v>0</v>
      </c>
      <c r="G192" s="8">
        <f>EEMC!G192-EPMI!G192</f>
        <v>0</v>
      </c>
      <c r="H192" s="8">
        <f>EEMC!H192-EPMI!H192</f>
        <v>0</v>
      </c>
      <c r="I192" s="8">
        <f>EEMC!I192-EPMI!I192</f>
        <v>0</v>
      </c>
      <c r="J192" s="8">
        <f>EEMC!J192-EPMI!J193</f>
        <v>0</v>
      </c>
      <c r="K192" s="8">
        <f>EEMC!K192-EPMI!K193</f>
        <v>0</v>
      </c>
      <c r="L192" s="8">
        <f>EEMC!L192-EPMI!L193</f>
        <v>0</v>
      </c>
      <c r="M192" s="8">
        <f>EEMC!M192-EPMI!M192</f>
        <v>0</v>
      </c>
      <c r="N192" s="8">
        <f>EEMC!N192-EPMI!N192</f>
        <v>0</v>
      </c>
      <c r="O192" s="8">
        <f>EEMC!O192-EPMI!O193</f>
        <v>0</v>
      </c>
      <c r="P192" s="8">
        <f>EEMC!P192-EPMI!P193</f>
        <v>0</v>
      </c>
      <c r="Q192" s="8">
        <f>EEMC!Q192-EPMI!Q193</f>
        <v>0</v>
      </c>
      <c r="R192" s="8">
        <f>EEMC!R192-EPMI!R193</f>
        <v>0</v>
      </c>
      <c r="S192" s="8">
        <f>EEMC!S192-EPMI!S193</f>
        <v>0</v>
      </c>
      <c r="T192" s="8">
        <f>EEMC!T192-EPMI!T192</f>
        <v>0</v>
      </c>
      <c r="U192" s="8">
        <f>EEMC!U192-EPMI!U193</f>
        <v>0</v>
      </c>
      <c r="V192" s="8">
        <f>EEMC!V192-EPMI!V193</f>
        <v>0</v>
      </c>
      <c r="W192" s="8">
        <f>EEMC!W192-EPMI!W193</f>
        <v>0</v>
      </c>
      <c r="X192" s="8">
        <f>EEMC!X192-EPMI!X193</f>
        <v>0</v>
      </c>
      <c r="Y192" s="8">
        <f>EEMC!Y192-EPMI!Y192</f>
        <v>0</v>
      </c>
      <c r="Z192" s="8">
        <f>EEMC!Z192-EPMI!Z193</f>
        <v>0</v>
      </c>
      <c r="AB192" s="13">
        <f t="shared" si="2"/>
        <v>0</v>
      </c>
    </row>
    <row r="193" spans="3:28" x14ac:dyDescent="0.25">
      <c r="C193" s="8">
        <f>EEMC!C193-EPMI!C193</f>
        <v>0</v>
      </c>
      <c r="D193" s="8">
        <f>EEMC!D193-EPMI!D194</f>
        <v>0</v>
      </c>
      <c r="E193" s="8">
        <f>EEMC!E193-EPMI!E194</f>
        <v>0</v>
      </c>
      <c r="F193" s="8">
        <f>EEMC!F193-EPMI!F194</f>
        <v>0</v>
      </c>
      <c r="G193" s="8">
        <f>EEMC!G193-EPMI!G193</f>
        <v>0</v>
      </c>
      <c r="H193" s="8">
        <f>EEMC!H193-EPMI!H193</f>
        <v>0</v>
      </c>
      <c r="I193" s="8">
        <f>EEMC!I193-EPMI!I193</f>
        <v>0</v>
      </c>
      <c r="J193" s="8">
        <f>EEMC!J193-EPMI!J194</f>
        <v>0</v>
      </c>
      <c r="K193" s="8">
        <f>EEMC!K193-EPMI!K194</f>
        <v>0</v>
      </c>
      <c r="L193" s="8">
        <f>EEMC!L193-EPMI!L194</f>
        <v>0</v>
      </c>
      <c r="M193" s="8">
        <f>EEMC!M193-EPMI!M193</f>
        <v>0</v>
      </c>
      <c r="N193" s="8">
        <f>EEMC!N193-EPMI!N194</f>
        <v>0</v>
      </c>
      <c r="O193" s="8">
        <f>EEMC!O193-EPMI!O194</f>
        <v>0</v>
      </c>
      <c r="P193" s="8">
        <f>EEMC!P193-EPMI!P194</f>
        <v>0</v>
      </c>
      <c r="Q193" s="8">
        <f>EEMC!Q193-EPMI!Q194</f>
        <v>0</v>
      </c>
      <c r="R193" s="8">
        <f>EEMC!R193-EPMI!R194</f>
        <v>0</v>
      </c>
      <c r="S193" s="8">
        <f>EEMC!S193-EPMI!S194</f>
        <v>0</v>
      </c>
      <c r="T193" s="8">
        <f>EEMC!T193-EPMI!T193</f>
        <v>0</v>
      </c>
      <c r="U193" s="8">
        <f>EEMC!U193-EPMI!U194</f>
        <v>0</v>
      </c>
      <c r="V193" s="8">
        <f>EEMC!V193-EPMI!V194</f>
        <v>0</v>
      </c>
      <c r="W193" s="8">
        <f>EEMC!W193-EPMI!W194</f>
        <v>0</v>
      </c>
      <c r="X193" s="8">
        <f>EEMC!X193-EPMI!X194</f>
        <v>0</v>
      </c>
      <c r="Y193" s="8">
        <f>EEMC!Y193-EPMI!Y193</f>
        <v>0</v>
      </c>
      <c r="Z193" s="8">
        <f>EEMC!Z193-EPMI!Z194</f>
        <v>0</v>
      </c>
      <c r="AB193" s="13">
        <f t="shared" si="2"/>
        <v>0</v>
      </c>
    </row>
    <row r="194" spans="3:28" x14ac:dyDescent="0.25">
      <c r="C194" s="8">
        <f>EEMC!C194-EPMI!C194</f>
        <v>0</v>
      </c>
      <c r="D194" s="8">
        <f>EEMC!D194-EPMI!D195</f>
        <v>0</v>
      </c>
      <c r="E194" s="8">
        <f>EEMC!E194-EPMI!E195</f>
        <v>0</v>
      </c>
      <c r="F194" s="8">
        <f>EEMC!F194-EPMI!F195</f>
        <v>0</v>
      </c>
      <c r="G194" s="8">
        <f>EEMC!G194-EPMI!G194</f>
        <v>0</v>
      </c>
      <c r="H194" s="8">
        <f>EEMC!H194-EPMI!H194</f>
        <v>0</v>
      </c>
      <c r="I194" s="8">
        <f>EEMC!I194-EPMI!I194</f>
        <v>0</v>
      </c>
      <c r="J194" s="8">
        <f>EEMC!J194-EPMI!J195</f>
        <v>0</v>
      </c>
      <c r="K194" s="8">
        <f>EEMC!K194-EPMI!K195</f>
        <v>0</v>
      </c>
      <c r="L194" s="8">
        <f>EEMC!L194-EPMI!L195</f>
        <v>0</v>
      </c>
      <c r="M194" s="8">
        <f>EEMC!M194-EPMI!M194</f>
        <v>0</v>
      </c>
      <c r="N194" s="8">
        <f>EEMC!N194-EPMI!N195</f>
        <v>0</v>
      </c>
      <c r="O194" s="8">
        <f>EEMC!O194-EPMI!O195</f>
        <v>0</v>
      </c>
      <c r="P194" s="8">
        <f>EEMC!P194-EPMI!P195</f>
        <v>0</v>
      </c>
      <c r="Q194" s="8">
        <f>EEMC!Q194-EPMI!Q195</f>
        <v>0</v>
      </c>
      <c r="R194" s="8">
        <f>EEMC!R194-EPMI!R195</f>
        <v>0</v>
      </c>
      <c r="S194" s="8">
        <f>EEMC!S194-EPMI!S195</f>
        <v>0</v>
      </c>
      <c r="T194" s="8">
        <f>EEMC!T194-EPMI!T194</f>
        <v>0</v>
      </c>
      <c r="U194" s="8">
        <f>EEMC!U194-EPMI!U195</f>
        <v>0</v>
      </c>
      <c r="V194" s="8">
        <f>EEMC!V194-EPMI!V195</f>
        <v>0</v>
      </c>
      <c r="W194" s="8">
        <f>EEMC!W194-EPMI!W195</f>
        <v>0</v>
      </c>
      <c r="X194" s="8">
        <f>EEMC!X194-EPMI!X195</f>
        <v>0</v>
      </c>
      <c r="Y194" s="8">
        <f>EEMC!Y194-EPMI!Y194</f>
        <v>0</v>
      </c>
      <c r="Z194" s="8">
        <f>EEMC!Z194-EPMI!Z195</f>
        <v>0</v>
      </c>
      <c r="AB194" s="13">
        <f t="shared" si="2"/>
        <v>0</v>
      </c>
    </row>
    <row r="195" spans="3:28" x14ac:dyDescent="0.25">
      <c r="C195" s="8">
        <f>EEMC!C195-EPMI!C195</f>
        <v>0</v>
      </c>
      <c r="D195" s="8">
        <f>EEMC!D195-EPMI!D196</f>
        <v>0</v>
      </c>
      <c r="E195" s="8">
        <f>EEMC!E195-EPMI!E196</f>
        <v>0</v>
      </c>
      <c r="F195" s="8">
        <f>EEMC!F195-EPMI!F196</f>
        <v>0</v>
      </c>
      <c r="G195" s="8">
        <f>EEMC!G195-EPMI!G195</f>
        <v>0</v>
      </c>
      <c r="H195" s="8">
        <f>EEMC!H195-EPMI!H195</f>
        <v>0</v>
      </c>
      <c r="I195" s="8">
        <f>EEMC!I195-EPMI!I196</f>
        <v>0</v>
      </c>
      <c r="J195" s="8">
        <f>EEMC!J195-EPMI!J196</f>
        <v>0</v>
      </c>
      <c r="K195" s="8">
        <f>EEMC!K195-EPMI!K196</f>
        <v>0</v>
      </c>
      <c r="L195" s="8">
        <f>EEMC!L195-EPMI!L196</f>
        <v>0</v>
      </c>
      <c r="M195" s="8">
        <f>EEMC!M195-EPMI!M195</f>
        <v>0</v>
      </c>
      <c r="N195" s="8">
        <f>EEMC!N195-EPMI!N196</f>
        <v>0</v>
      </c>
      <c r="O195" s="8">
        <f>EEMC!O195-EPMI!O196</f>
        <v>0</v>
      </c>
      <c r="P195" s="8">
        <f>EEMC!P195-EPMI!P196</f>
        <v>0</v>
      </c>
      <c r="Q195" s="8">
        <f>EEMC!Q195-EPMI!Q196</f>
        <v>0</v>
      </c>
      <c r="R195" s="8">
        <f>EEMC!R195-EPMI!R196</f>
        <v>0</v>
      </c>
      <c r="S195" s="8">
        <f>EEMC!S195-EPMI!S196</f>
        <v>0</v>
      </c>
      <c r="T195" s="8">
        <f>EEMC!T195-EPMI!T195</f>
        <v>0</v>
      </c>
      <c r="U195" s="8">
        <f>EEMC!U195-EPMI!U196</f>
        <v>0</v>
      </c>
      <c r="V195" s="8">
        <f>EEMC!V195-EPMI!V196</f>
        <v>0</v>
      </c>
      <c r="W195" s="8">
        <f>EEMC!W195-EPMI!W196</f>
        <v>0</v>
      </c>
      <c r="X195" s="8">
        <f>EEMC!X195-EPMI!X196</f>
        <v>0</v>
      </c>
      <c r="Y195" s="8">
        <f>EEMC!Y195-EPMI!Y195</f>
        <v>0</v>
      </c>
      <c r="Z195" s="8">
        <f>EEMC!Z195-EPMI!Z196</f>
        <v>0</v>
      </c>
      <c r="AB195" s="13">
        <f t="shared" ref="AB195:AB258" si="3">SUM(C195:Z195)</f>
        <v>0</v>
      </c>
    </row>
    <row r="196" spans="3:28" x14ac:dyDescent="0.25">
      <c r="C196" s="8">
        <f>EEMC!C196-EPMI!C196</f>
        <v>0</v>
      </c>
      <c r="D196" s="8">
        <f>EEMC!D196-EPMI!D197</f>
        <v>0</v>
      </c>
      <c r="E196" s="8">
        <f>EEMC!E196-EPMI!E197</f>
        <v>0</v>
      </c>
      <c r="F196" s="8">
        <f>EEMC!F196-EPMI!F197</f>
        <v>0</v>
      </c>
      <c r="G196" s="8">
        <f>EEMC!G196-EPMI!G196</f>
        <v>0</v>
      </c>
      <c r="H196" s="8">
        <f>EEMC!H196-EPMI!H196</f>
        <v>0</v>
      </c>
      <c r="I196" s="8">
        <f>EEMC!I196-EPMI!I197</f>
        <v>0</v>
      </c>
      <c r="J196" s="8">
        <f>EEMC!J196-EPMI!J197</f>
        <v>0</v>
      </c>
      <c r="K196" s="8">
        <f>EEMC!K196-EPMI!K197</f>
        <v>0</v>
      </c>
      <c r="L196" s="8">
        <f>EEMC!L196-EPMI!L197</f>
        <v>0</v>
      </c>
      <c r="M196" s="8">
        <f>EEMC!M196-EPMI!M196</f>
        <v>0</v>
      </c>
      <c r="N196" s="8">
        <f>EEMC!N196-EPMI!N197</f>
        <v>0</v>
      </c>
      <c r="O196" s="8">
        <f>EEMC!O196-EPMI!O197</f>
        <v>0</v>
      </c>
      <c r="P196" s="8">
        <f>EEMC!P196-EPMI!P197</f>
        <v>0</v>
      </c>
      <c r="Q196" s="8">
        <f>EEMC!Q196-EPMI!Q197</f>
        <v>0</v>
      </c>
      <c r="R196" s="8">
        <f>EEMC!R196-EPMI!R197</f>
        <v>0</v>
      </c>
      <c r="S196" s="8">
        <f>EEMC!S196-EPMI!S197</f>
        <v>0</v>
      </c>
      <c r="T196" s="8">
        <f>EEMC!T196-EPMI!T196</f>
        <v>0</v>
      </c>
      <c r="U196" s="8">
        <f>EEMC!U196-EPMI!U197</f>
        <v>0</v>
      </c>
      <c r="V196" s="8">
        <f>EEMC!V196-EPMI!V197</f>
        <v>0</v>
      </c>
      <c r="W196" s="8">
        <f>EEMC!W196-EPMI!W197</f>
        <v>0</v>
      </c>
      <c r="X196" s="8">
        <f>EEMC!X196-EPMI!X197</f>
        <v>0</v>
      </c>
      <c r="Y196" s="8">
        <f>EEMC!Y196-EPMI!Y197</f>
        <v>0</v>
      </c>
      <c r="Z196" s="8">
        <f>EEMC!Z196-EPMI!Z197</f>
        <v>0</v>
      </c>
      <c r="AB196" s="13">
        <f t="shared" si="3"/>
        <v>0</v>
      </c>
    </row>
    <row r="197" spans="3:28" x14ac:dyDescent="0.25">
      <c r="C197" s="8">
        <f>EEMC!C197-EPMI!C197</f>
        <v>0</v>
      </c>
      <c r="D197" s="8">
        <f>EEMC!D197-EPMI!D198</f>
        <v>0</v>
      </c>
      <c r="E197" s="8">
        <f>EEMC!E197-EPMI!E198</f>
        <v>0</v>
      </c>
      <c r="F197" s="8">
        <f>EEMC!F197-EPMI!F198</f>
        <v>0</v>
      </c>
      <c r="G197" s="8">
        <f>EEMC!G197-EPMI!G197</f>
        <v>0</v>
      </c>
      <c r="H197" s="8">
        <f>EEMC!H197-EPMI!H198</f>
        <v>0</v>
      </c>
      <c r="I197" s="8">
        <f>EEMC!I197-EPMI!I198</f>
        <v>0</v>
      </c>
      <c r="J197" s="8">
        <f>EEMC!J197-EPMI!J198</f>
        <v>0</v>
      </c>
      <c r="K197" s="8">
        <f>EEMC!K197-EPMI!K198</f>
        <v>0</v>
      </c>
      <c r="L197" s="8">
        <f>EEMC!L197-EPMI!L198</f>
        <v>0</v>
      </c>
      <c r="M197" s="8">
        <f>EEMC!M197-EPMI!M197</f>
        <v>0</v>
      </c>
      <c r="N197" s="8">
        <f>EEMC!N197-EPMI!N198</f>
        <v>0</v>
      </c>
      <c r="O197" s="8">
        <f>EEMC!O197-EPMI!O198</f>
        <v>0</v>
      </c>
      <c r="P197" s="8">
        <f>EEMC!P197-EPMI!P198</f>
        <v>0</v>
      </c>
      <c r="Q197" s="8">
        <f>EEMC!Q197-EPMI!Q198</f>
        <v>0</v>
      </c>
      <c r="R197" s="8">
        <f>EEMC!R197-EPMI!R198</f>
        <v>0</v>
      </c>
      <c r="S197" s="8">
        <f>EEMC!S197-EPMI!S198</f>
        <v>0</v>
      </c>
      <c r="T197" s="8">
        <f>EEMC!T197-EPMI!T197</f>
        <v>0</v>
      </c>
      <c r="U197" s="8">
        <f>EEMC!U197-EPMI!U198</f>
        <v>0</v>
      </c>
      <c r="V197" s="8">
        <f>EEMC!V197-EPMI!V198</f>
        <v>0</v>
      </c>
      <c r="W197" s="8">
        <f>EEMC!W197-EPMI!W198</f>
        <v>0</v>
      </c>
      <c r="X197" s="8">
        <f>EEMC!X197-EPMI!X198</f>
        <v>0</v>
      </c>
      <c r="Y197" s="8">
        <f>EEMC!Y197-EPMI!Y198</f>
        <v>0</v>
      </c>
      <c r="Z197" s="8">
        <f>EEMC!Z197-EPMI!Z198</f>
        <v>0</v>
      </c>
      <c r="AB197" s="13">
        <f t="shared" si="3"/>
        <v>0</v>
      </c>
    </row>
    <row r="198" spans="3:28" x14ac:dyDescent="0.25">
      <c r="C198" s="8">
        <f>EEMC!C198-EPMI!C198</f>
        <v>0</v>
      </c>
      <c r="D198" s="8">
        <f>EEMC!D198-EPMI!D199</f>
        <v>0</v>
      </c>
      <c r="E198" s="8">
        <f>EEMC!E198-EPMI!E199</f>
        <v>0</v>
      </c>
      <c r="F198" s="8">
        <f>EEMC!F198-EPMI!F199</f>
        <v>0</v>
      </c>
      <c r="G198" s="8">
        <f>EEMC!G198-EPMI!G198</f>
        <v>0</v>
      </c>
      <c r="H198" s="8">
        <f>EEMC!H198-EPMI!H199</f>
        <v>0</v>
      </c>
      <c r="I198" s="8">
        <f>EEMC!I198-EPMI!I199</f>
        <v>0</v>
      </c>
      <c r="J198" s="8">
        <f>EEMC!J198-EPMI!J199</f>
        <v>0</v>
      </c>
      <c r="K198" s="8">
        <f>EEMC!K198-EPMI!K199</f>
        <v>0</v>
      </c>
      <c r="L198" s="8">
        <f>EEMC!L198-EPMI!L199</f>
        <v>0</v>
      </c>
      <c r="M198" s="8">
        <f>EEMC!M198-EPMI!M198</f>
        <v>0</v>
      </c>
      <c r="N198" s="8">
        <f>EEMC!N198-EPMI!N199</f>
        <v>0</v>
      </c>
      <c r="O198" s="8">
        <f>EEMC!O198-EPMI!O199</f>
        <v>0</v>
      </c>
      <c r="P198" s="8">
        <f>EEMC!P198-EPMI!P199</f>
        <v>0</v>
      </c>
      <c r="Q198" s="8">
        <f>EEMC!Q198-EPMI!Q199</f>
        <v>0</v>
      </c>
      <c r="R198" s="8">
        <f>EEMC!R198-EPMI!R199</f>
        <v>0</v>
      </c>
      <c r="S198" s="8">
        <f>EEMC!S198-EPMI!S199</f>
        <v>0</v>
      </c>
      <c r="T198" s="8">
        <f>EEMC!T198-EPMI!T198</f>
        <v>0</v>
      </c>
      <c r="U198" s="8">
        <f>EEMC!U198-EPMI!U199</f>
        <v>0</v>
      </c>
      <c r="V198" s="8">
        <f>EEMC!V198-EPMI!V199</f>
        <v>0</v>
      </c>
      <c r="W198" s="8">
        <f>EEMC!W198-EPMI!W199</f>
        <v>0</v>
      </c>
      <c r="X198" s="8">
        <f>EEMC!X198-EPMI!X199</f>
        <v>0</v>
      </c>
      <c r="Y198" s="8">
        <f>EEMC!Y198-EPMI!Y199</f>
        <v>0</v>
      </c>
      <c r="Z198" s="8">
        <f>EEMC!Z198-EPMI!Z199</f>
        <v>0</v>
      </c>
      <c r="AB198" s="13">
        <f t="shared" si="3"/>
        <v>0</v>
      </c>
    </row>
    <row r="199" spans="3:28" x14ac:dyDescent="0.25">
      <c r="C199" s="8">
        <f>EEMC!C199-EPMI!C199</f>
        <v>0</v>
      </c>
      <c r="D199" s="8">
        <f>EEMC!D199-EPMI!D200</f>
        <v>0</v>
      </c>
      <c r="E199" s="8">
        <f>EEMC!E199-EPMI!E200</f>
        <v>0</v>
      </c>
      <c r="F199" s="8">
        <f>EEMC!F199-EPMI!F200</f>
        <v>0</v>
      </c>
      <c r="G199" s="8">
        <f>EEMC!G199-EPMI!G199</f>
        <v>0</v>
      </c>
      <c r="H199" s="8">
        <f>EEMC!H199-EPMI!H200</f>
        <v>0</v>
      </c>
      <c r="I199" s="8">
        <f>EEMC!I199-EPMI!I200</f>
        <v>0</v>
      </c>
      <c r="J199" s="8">
        <f>EEMC!J199-EPMI!J200</f>
        <v>0</v>
      </c>
      <c r="K199" s="8">
        <f>EEMC!K199-EPMI!K200</f>
        <v>0</v>
      </c>
      <c r="L199" s="8">
        <f>EEMC!L199-EPMI!L200</f>
        <v>0</v>
      </c>
      <c r="M199" s="8">
        <f>EEMC!M199-EPMI!M199</f>
        <v>0</v>
      </c>
      <c r="N199" s="8">
        <f>EEMC!N199-EPMI!N200</f>
        <v>0</v>
      </c>
      <c r="O199" s="8">
        <f>EEMC!O199-EPMI!O200</f>
        <v>0</v>
      </c>
      <c r="P199" s="8">
        <f>EEMC!P199-EPMI!P200</f>
        <v>0</v>
      </c>
      <c r="Q199" s="8">
        <f>EEMC!Q199-EPMI!Q200</f>
        <v>0</v>
      </c>
      <c r="R199" s="8">
        <f>EEMC!R199-EPMI!R200</f>
        <v>0</v>
      </c>
      <c r="S199" s="8">
        <f>EEMC!S199-EPMI!S200</f>
        <v>0</v>
      </c>
      <c r="T199" s="8">
        <f>EEMC!T199-EPMI!T199</f>
        <v>0</v>
      </c>
      <c r="U199" s="8">
        <f>EEMC!U199-EPMI!U200</f>
        <v>0</v>
      </c>
      <c r="V199" s="8">
        <f>EEMC!V199-EPMI!V200</f>
        <v>0</v>
      </c>
      <c r="W199" s="8">
        <f>EEMC!W199-EPMI!W200</f>
        <v>0</v>
      </c>
      <c r="X199" s="8">
        <f>EEMC!X199-EPMI!X200</f>
        <v>0</v>
      </c>
      <c r="Y199" s="8">
        <f>EEMC!Y199-EPMI!Y200</f>
        <v>0</v>
      </c>
      <c r="Z199" s="8">
        <f>EEMC!Z199-EPMI!Z200</f>
        <v>0</v>
      </c>
      <c r="AB199" s="13">
        <f t="shared" si="3"/>
        <v>0</v>
      </c>
    </row>
    <row r="200" spans="3:28" x14ac:dyDescent="0.25">
      <c r="C200" s="8">
        <f>EEMC!C200-EPMI!C200</f>
        <v>0</v>
      </c>
      <c r="D200" s="8">
        <f>EEMC!D200-EPMI!D201</f>
        <v>0</v>
      </c>
      <c r="E200" s="8">
        <f>EEMC!E200-EPMI!E201</f>
        <v>0</v>
      </c>
      <c r="F200" s="8">
        <f>EEMC!F200-EPMI!F201</f>
        <v>0</v>
      </c>
      <c r="G200" s="8">
        <f>EEMC!G200-EPMI!G200</f>
        <v>0</v>
      </c>
      <c r="H200" s="8">
        <f>EEMC!H200-EPMI!H201</f>
        <v>0</v>
      </c>
      <c r="I200" s="8">
        <f>EEMC!I200-EPMI!I201</f>
        <v>0</v>
      </c>
      <c r="J200" s="8">
        <f>EEMC!J200-EPMI!J201</f>
        <v>0</v>
      </c>
      <c r="K200" s="8">
        <f>EEMC!K200-EPMI!K201</f>
        <v>0</v>
      </c>
      <c r="L200" s="8">
        <f>EEMC!L200-EPMI!L201</f>
        <v>0</v>
      </c>
      <c r="M200" s="8">
        <f>EEMC!M200-EPMI!M200</f>
        <v>0</v>
      </c>
      <c r="N200" s="8">
        <f>EEMC!N200-EPMI!N201</f>
        <v>0</v>
      </c>
      <c r="O200" s="8">
        <f>EEMC!O200-EPMI!O201</f>
        <v>0</v>
      </c>
      <c r="P200" s="8">
        <f>EEMC!P200-EPMI!P201</f>
        <v>0</v>
      </c>
      <c r="Q200" s="8">
        <f>EEMC!Q200-EPMI!Q201</f>
        <v>0</v>
      </c>
      <c r="R200" s="8">
        <f>EEMC!R200-EPMI!R201</f>
        <v>0</v>
      </c>
      <c r="S200" s="8">
        <f>EEMC!S200-EPMI!S201</f>
        <v>0</v>
      </c>
      <c r="T200" s="8">
        <f>EEMC!T200-EPMI!T200</f>
        <v>0</v>
      </c>
      <c r="U200" s="8">
        <f>EEMC!U200-EPMI!U201</f>
        <v>0</v>
      </c>
      <c r="V200" s="8">
        <f>EEMC!V200-EPMI!V201</f>
        <v>0</v>
      </c>
      <c r="W200" s="8">
        <f>EEMC!W200-EPMI!W201</f>
        <v>0</v>
      </c>
      <c r="X200" s="8">
        <f>EEMC!X200-EPMI!X201</f>
        <v>0</v>
      </c>
      <c r="Y200" s="8">
        <f>EEMC!Y200-EPMI!Y201</f>
        <v>0</v>
      </c>
      <c r="Z200" s="8">
        <f>EEMC!Z200-EPMI!Z201</f>
        <v>0</v>
      </c>
      <c r="AB200" s="13">
        <f t="shared" si="3"/>
        <v>0</v>
      </c>
    </row>
    <row r="201" spans="3:28" x14ac:dyDescent="0.25">
      <c r="C201" s="8">
        <f>EEMC!C201-EPMI!C201</f>
        <v>0</v>
      </c>
      <c r="D201" s="8">
        <f>EEMC!D201-EPMI!D202</f>
        <v>0</v>
      </c>
      <c r="E201" s="8">
        <f>EEMC!E201-EPMI!E202</f>
        <v>0</v>
      </c>
      <c r="F201" s="8">
        <f>EEMC!F201-EPMI!F202</f>
        <v>0</v>
      </c>
      <c r="G201" s="8">
        <f>EEMC!G201-EPMI!G201</f>
        <v>0</v>
      </c>
      <c r="H201" s="8">
        <f>EEMC!H201-EPMI!H202</f>
        <v>0</v>
      </c>
      <c r="I201" s="8">
        <f>EEMC!I201-EPMI!I202</f>
        <v>0</v>
      </c>
      <c r="J201" s="8">
        <f>EEMC!J201-EPMI!J202</f>
        <v>0</v>
      </c>
      <c r="K201" s="8">
        <f>EEMC!K201-EPMI!K202</f>
        <v>0</v>
      </c>
      <c r="L201" s="8">
        <f>EEMC!L201-EPMI!L202</f>
        <v>0</v>
      </c>
      <c r="M201" s="8">
        <f>EEMC!M201-EPMI!M201</f>
        <v>0</v>
      </c>
      <c r="N201" s="8">
        <f>EEMC!N201-EPMI!N202</f>
        <v>0</v>
      </c>
      <c r="O201" s="8">
        <f>EEMC!O201-EPMI!O202</f>
        <v>0</v>
      </c>
      <c r="P201" s="8">
        <f>EEMC!P201-EPMI!P202</f>
        <v>0</v>
      </c>
      <c r="Q201" s="8">
        <f>EEMC!Q201-EPMI!Q202</f>
        <v>0</v>
      </c>
      <c r="R201" s="8">
        <f>EEMC!R201-EPMI!R202</f>
        <v>0</v>
      </c>
      <c r="S201" s="8">
        <f>EEMC!S201-EPMI!S202</f>
        <v>0</v>
      </c>
      <c r="T201" s="8">
        <f>EEMC!T201-EPMI!T201</f>
        <v>0</v>
      </c>
      <c r="U201" s="8">
        <f>EEMC!U201-EPMI!U202</f>
        <v>0</v>
      </c>
      <c r="V201" s="8">
        <f>EEMC!V201-EPMI!V202</f>
        <v>0</v>
      </c>
      <c r="W201" s="8">
        <f>EEMC!W201-EPMI!W202</f>
        <v>0</v>
      </c>
      <c r="X201" s="8">
        <f>EEMC!X201-EPMI!X202</f>
        <v>0</v>
      </c>
      <c r="Y201" s="8">
        <f>EEMC!Y201-EPMI!Y202</f>
        <v>0</v>
      </c>
      <c r="Z201" s="8">
        <f>EEMC!Z201-EPMI!Z202</f>
        <v>0</v>
      </c>
      <c r="AB201" s="13">
        <f t="shared" si="3"/>
        <v>0</v>
      </c>
    </row>
    <row r="202" spans="3:28" x14ac:dyDescent="0.25">
      <c r="C202" s="8">
        <f>EEMC!C202-EPMI!C202</f>
        <v>0</v>
      </c>
      <c r="D202" s="8">
        <f>EEMC!D202-EPMI!D203</f>
        <v>0</v>
      </c>
      <c r="E202" s="8">
        <f>EEMC!E202-EPMI!E203</f>
        <v>0</v>
      </c>
      <c r="F202" s="8">
        <f>EEMC!F202-EPMI!F203</f>
        <v>0</v>
      </c>
      <c r="G202" s="8">
        <f>EEMC!G202-EPMI!G202</f>
        <v>0</v>
      </c>
      <c r="H202" s="8">
        <f>EEMC!H202-EPMI!H203</f>
        <v>0</v>
      </c>
      <c r="I202" s="8">
        <f>EEMC!I202-EPMI!I203</f>
        <v>0</v>
      </c>
      <c r="J202" s="8">
        <f>EEMC!J202-EPMI!J203</f>
        <v>0</v>
      </c>
      <c r="K202" s="8">
        <f>EEMC!K202-EPMI!K203</f>
        <v>0</v>
      </c>
      <c r="L202" s="8">
        <f>EEMC!L202-EPMI!L203</f>
        <v>0</v>
      </c>
      <c r="M202" s="8">
        <f>EEMC!M202-EPMI!M202</f>
        <v>0</v>
      </c>
      <c r="N202" s="8">
        <f>EEMC!N202-EPMI!N203</f>
        <v>0</v>
      </c>
      <c r="O202" s="8">
        <f>EEMC!O202-EPMI!O203</f>
        <v>0</v>
      </c>
      <c r="P202" s="8">
        <f>EEMC!P202-EPMI!P203</f>
        <v>0</v>
      </c>
      <c r="Q202" s="8">
        <f>EEMC!Q202-EPMI!Q203</f>
        <v>0</v>
      </c>
      <c r="R202" s="8">
        <f>EEMC!R202-EPMI!R203</f>
        <v>0</v>
      </c>
      <c r="S202" s="8">
        <f>EEMC!S202-EPMI!S203</f>
        <v>0</v>
      </c>
      <c r="T202" s="8">
        <f>EEMC!T202-EPMI!T202</f>
        <v>0</v>
      </c>
      <c r="U202" s="8">
        <f>EEMC!U202-EPMI!U203</f>
        <v>0</v>
      </c>
      <c r="V202" s="8">
        <f>EEMC!V202-EPMI!V203</f>
        <v>0</v>
      </c>
      <c r="W202" s="8">
        <f>EEMC!W202-EPMI!W203</f>
        <v>0</v>
      </c>
      <c r="X202" s="8">
        <f>EEMC!X202-EPMI!X203</f>
        <v>0</v>
      </c>
      <c r="Y202" s="8">
        <f>EEMC!Y202-EPMI!Y203</f>
        <v>0</v>
      </c>
      <c r="Z202" s="8">
        <f>EEMC!Z202-EPMI!Z203</f>
        <v>0</v>
      </c>
      <c r="AB202" s="13">
        <f t="shared" si="3"/>
        <v>0</v>
      </c>
    </row>
    <row r="203" spans="3:28" x14ac:dyDescent="0.25">
      <c r="C203" s="8">
        <f>EEMC!C203-EPMI!C203</f>
        <v>0</v>
      </c>
      <c r="D203" s="8">
        <f>EEMC!D203-EPMI!D204</f>
        <v>0</v>
      </c>
      <c r="E203" s="8">
        <f>EEMC!E203-EPMI!E204</f>
        <v>0</v>
      </c>
      <c r="F203" s="8">
        <f>EEMC!F203-EPMI!F204</f>
        <v>0</v>
      </c>
      <c r="G203" s="8">
        <f>EEMC!G203-EPMI!G203</f>
        <v>0</v>
      </c>
      <c r="H203" s="8">
        <f>EEMC!H203-EPMI!H204</f>
        <v>0</v>
      </c>
      <c r="I203" s="8">
        <f>EEMC!I203-EPMI!I204</f>
        <v>0</v>
      </c>
      <c r="J203" s="8">
        <f>EEMC!J203-EPMI!J204</f>
        <v>0</v>
      </c>
      <c r="K203" s="8">
        <f>EEMC!K203-EPMI!K204</f>
        <v>0</v>
      </c>
      <c r="L203" s="8">
        <f>EEMC!L203-EPMI!L204</f>
        <v>0</v>
      </c>
      <c r="M203" s="8">
        <f>EEMC!M203-EPMI!M203</f>
        <v>0</v>
      </c>
      <c r="N203" s="8">
        <f>EEMC!N203-EPMI!N204</f>
        <v>0</v>
      </c>
      <c r="O203" s="8">
        <f>EEMC!O203-EPMI!O204</f>
        <v>0</v>
      </c>
      <c r="P203" s="8">
        <f>EEMC!P203-EPMI!P204</f>
        <v>0</v>
      </c>
      <c r="Q203" s="8">
        <f>EEMC!Q203-EPMI!Q204</f>
        <v>0</v>
      </c>
      <c r="R203" s="8">
        <f>EEMC!R203-EPMI!R204</f>
        <v>0</v>
      </c>
      <c r="S203" s="8">
        <f>EEMC!S203-EPMI!S204</f>
        <v>0</v>
      </c>
      <c r="T203" s="8">
        <f>EEMC!T203-EPMI!T203</f>
        <v>0</v>
      </c>
      <c r="U203" s="8">
        <f>EEMC!U203-EPMI!U204</f>
        <v>0</v>
      </c>
      <c r="V203" s="8">
        <f>EEMC!V203-EPMI!V204</f>
        <v>0</v>
      </c>
      <c r="W203" s="8">
        <f>EEMC!W203-EPMI!W204</f>
        <v>0</v>
      </c>
      <c r="X203" s="8">
        <f>EEMC!X203-EPMI!X204</f>
        <v>0</v>
      </c>
      <c r="Y203" s="8">
        <f>EEMC!Y203-EPMI!Y204</f>
        <v>0</v>
      </c>
      <c r="Z203" s="8">
        <f>EEMC!Z203-EPMI!Z204</f>
        <v>0</v>
      </c>
      <c r="AB203" s="13">
        <f t="shared" si="3"/>
        <v>0</v>
      </c>
    </row>
    <row r="204" spans="3:28" x14ac:dyDescent="0.25">
      <c r="C204" s="8">
        <f>EEMC!C204-EPMI!C204</f>
        <v>0</v>
      </c>
      <c r="D204" s="8">
        <f>EEMC!D204-EPMI!D205</f>
        <v>0</v>
      </c>
      <c r="E204" s="8">
        <f>EEMC!E204-EPMI!E205</f>
        <v>0</v>
      </c>
      <c r="F204" s="8">
        <f>EEMC!F204-EPMI!F205</f>
        <v>0</v>
      </c>
      <c r="G204" s="8">
        <f>EEMC!G204-EPMI!G204</f>
        <v>0</v>
      </c>
      <c r="H204" s="8">
        <f>EEMC!H204-EPMI!H205</f>
        <v>0</v>
      </c>
      <c r="I204" s="8">
        <f>EEMC!I204-EPMI!I205</f>
        <v>0</v>
      </c>
      <c r="J204" s="8">
        <f>EEMC!J204-EPMI!J205</f>
        <v>0</v>
      </c>
      <c r="K204" s="8">
        <f>EEMC!K204-EPMI!K205</f>
        <v>0</v>
      </c>
      <c r="L204" s="8">
        <f>EEMC!L204-EPMI!L205</f>
        <v>0</v>
      </c>
      <c r="M204" s="8">
        <f>EEMC!M204-EPMI!M204</f>
        <v>0</v>
      </c>
      <c r="N204" s="8">
        <f>EEMC!N204-EPMI!N205</f>
        <v>0</v>
      </c>
      <c r="O204" s="8">
        <f>EEMC!O204-EPMI!O205</f>
        <v>0</v>
      </c>
      <c r="P204" s="8">
        <f>EEMC!P204-EPMI!P205</f>
        <v>0</v>
      </c>
      <c r="Q204" s="8">
        <f>EEMC!Q204-EPMI!Q205</f>
        <v>0</v>
      </c>
      <c r="R204" s="8">
        <f>EEMC!R204-EPMI!R205</f>
        <v>0</v>
      </c>
      <c r="S204" s="8">
        <f>EEMC!S204-EPMI!S205</f>
        <v>0</v>
      </c>
      <c r="T204" s="8">
        <f>EEMC!T204-EPMI!T204</f>
        <v>0</v>
      </c>
      <c r="U204" s="8">
        <f>EEMC!U204-EPMI!U205</f>
        <v>0</v>
      </c>
      <c r="V204" s="8">
        <f>EEMC!V204-EPMI!V205</f>
        <v>0</v>
      </c>
      <c r="W204" s="8">
        <f>EEMC!W204-EPMI!W205</f>
        <v>0</v>
      </c>
      <c r="X204" s="8">
        <f>EEMC!X204-EPMI!X205</f>
        <v>0</v>
      </c>
      <c r="Y204" s="8">
        <f>EEMC!Y204-EPMI!Y205</f>
        <v>0</v>
      </c>
      <c r="Z204" s="8">
        <f>EEMC!Z204-EPMI!Z205</f>
        <v>0</v>
      </c>
      <c r="AB204" s="13">
        <f t="shared" si="3"/>
        <v>0</v>
      </c>
    </row>
    <row r="205" spans="3:28" x14ac:dyDescent="0.25">
      <c r="C205" s="8">
        <f>EEMC!C205-EPMI!C205</f>
        <v>0</v>
      </c>
      <c r="D205" s="8">
        <f>EEMC!D205-EPMI!D206</f>
        <v>0</v>
      </c>
      <c r="E205" s="8">
        <f>EEMC!E205-EPMI!E206</f>
        <v>0</v>
      </c>
      <c r="F205" s="8">
        <f>EEMC!F205-EPMI!F206</f>
        <v>0</v>
      </c>
      <c r="G205" s="8">
        <f>EEMC!G205-EPMI!G205</f>
        <v>0</v>
      </c>
      <c r="H205" s="8">
        <f>EEMC!H205-EPMI!H206</f>
        <v>0</v>
      </c>
      <c r="I205" s="8">
        <f>EEMC!I205-EPMI!I206</f>
        <v>0</v>
      </c>
      <c r="J205" s="8">
        <f>EEMC!J205-EPMI!J206</f>
        <v>0</v>
      </c>
      <c r="K205" s="8">
        <f>EEMC!K205-EPMI!K206</f>
        <v>0</v>
      </c>
      <c r="L205" s="8">
        <f>EEMC!L205-EPMI!L206</f>
        <v>0</v>
      </c>
      <c r="M205" s="8">
        <f>EEMC!M205-EPMI!M205</f>
        <v>0</v>
      </c>
      <c r="N205" s="8">
        <f>EEMC!N205-EPMI!N206</f>
        <v>0</v>
      </c>
      <c r="O205" s="8">
        <f>EEMC!O205-EPMI!O206</f>
        <v>0</v>
      </c>
      <c r="P205" s="8">
        <f>EEMC!P205-EPMI!P206</f>
        <v>0</v>
      </c>
      <c r="Q205" s="8">
        <f>EEMC!Q205-EPMI!Q206</f>
        <v>0</v>
      </c>
      <c r="R205" s="8">
        <f>EEMC!R205-EPMI!R206</f>
        <v>0</v>
      </c>
      <c r="S205" s="8">
        <f>EEMC!S205-EPMI!S206</f>
        <v>0</v>
      </c>
      <c r="T205" s="8">
        <f>EEMC!T205-EPMI!T205</f>
        <v>0</v>
      </c>
      <c r="U205" s="8">
        <f>EEMC!U205-EPMI!U206</f>
        <v>0</v>
      </c>
      <c r="V205" s="8">
        <f>EEMC!V205-EPMI!V206</f>
        <v>0</v>
      </c>
      <c r="W205" s="8">
        <f>EEMC!W205-EPMI!W206</f>
        <v>0</v>
      </c>
      <c r="X205" s="8">
        <f>EEMC!X205-EPMI!X206</f>
        <v>0</v>
      </c>
      <c r="Y205" s="8">
        <f>EEMC!Y205-EPMI!Y206</f>
        <v>0</v>
      </c>
      <c r="Z205" s="8">
        <f>EEMC!Z205-EPMI!Z206</f>
        <v>0</v>
      </c>
      <c r="AB205" s="13">
        <f t="shared" si="3"/>
        <v>0</v>
      </c>
    </row>
    <row r="206" spans="3:28" x14ac:dyDescent="0.25">
      <c r="C206" s="8">
        <f>EEMC!C206-EPMI!C206</f>
        <v>0</v>
      </c>
      <c r="D206" s="8">
        <f>EEMC!D206-EPMI!D207</f>
        <v>0</v>
      </c>
      <c r="E206" s="8">
        <f>EEMC!E206-EPMI!E207</f>
        <v>0</v>
      </c>
      <c r="F206" s="8">
        <f>EEMC!F206-EPMI!F207</f>
        <v>0</v>
      </c>
      <c r="G206" s="8">
        <f>EEMC!G206-EPMI!G206</f>
        <v>0</v>
      </c>
      <c r="H206" s="8">
        <f>EEMC!H206-EPMI!H207</f>
        <v>0</v>
      </c>
      <c r="I206" s="8">
        <f>EEMC!I206-EPMI!I207</f>
        <v>0</v>
      </c>
      <c r="J206" s="8">
        <f>EEMC!J206-EPMI!J207</f>
        <v>0</v>
      </c>
      <c r="K206" s="8">
        <f>EEMC!K206-EPMI!K207</f>
        <v>0</v>
      </c>
      <c r="L206" s="8">
        <f>EEMC!L206-EPMI!L207</f>
        <v>0</v>
      </c>
      <c r="M206" s="8">
        <f>EEMC!M206-EPMI!M206</f>
        <v>0</v>
      </c>
      <c r="N206" s="8">
        <f>EEMC!N206-EPMI!N207</f>
        <v>0</v>
      </c>
      <c r="O206" s="8">
        <f>EEMC!O206-EPMI!O207</f>
        <v>0</v>
      </c>
      <c r="P206" s="8">
        <f>EEMC!P206-EPMI!P207</f>
        <v>0</v>
      </c>
      <c r="Q206" s="8">
        <f>EEMC!Q206-EPMI!Q207</f>
        <v>0</v>
      </c>
      <c r="R206" s="8">
        <f>EEMC!R206-EPMI!R207</f>
        <v>0</v>
      </c>
      <c r="S206" s="8">
        <f>EEMC!S206-EPMI!S207</f>
        <v>0</v>
      </c>
      <c r="T206" s="8">
        <f>EEMC!T206-EPMI!T206</f>
        <v>0</v>
      </c>
      <c r="U206" s="8">
        <f>EEMC!U206-EPMI!U207</f>
        <v>0</v>
      </c>
      <c r="V206" s="8">
        <f>EEMC!V206-EPMI!V207</f>
        <v>0</v>
      </c>
      <c r="W206" s="8">
        <f>EEMC!W206-EPMI!W207</f>
        <v>0</v>
      </c>
      <c r="X206" s="8">
        <f>EEMC!X206-EPMI!X207</f>
        <v>0</v>
      </c>
      <c r="Y206" s="8">
        <f>EEMC!Y206-EPMI!Y207</f>
        <v>0</v>
      </c>
      <c r="Z206" s="8">
        <f>EEMC!Z206-EPMI!Z207</f>
        <v>0</v>
      </c>
      <c r="AB206" s="13">
        <f t="shared" si="3"/>
        <v>0</v>
      </c>
    </row>
    <row r="207" spans="3:28" x14ac:dyDescent="0.25">
      <c r="C207" s="8">
        <f>EEMC!C207-EPMI!C207</f>
        <v>0</v>
      </c>
      <c r="D207" s="8">
        <f>EEMC!D207-EPMI!D208</f>
        <v>0</v>
      </c>
      <c r="E207" s="8">
        <f>EEMC!E207-EPMI!E208</f>
        <v>0</v>
      </c>
      <c r="F207" s="8">
        <f>EEMC!F207-EPMI!F208</f>
        <v>0</v>
      </c>
      <c r="G207" s="8">
        <f>EEMC!G207-EPMI!G207</f>
        <v>0</v>
      </c>
      <c r="H207" s="8">
        <f>EEMC!H207-EPMI!H208</f>
        <v>0</v>
      </c>
      <c r="I207" s="8">
        <f>EEMC!I207-EPMI!I208</f>
        <v>0</v>
      </c>
      <c r="J207" s="8">
        <f>EEMC!J207-EPMI!J208</f>
        <v>0</v>
      </c>
      <c r="K207" s="8">
        <f>EEMC!K207-EPMI!K208</f>
        <v>0</v>
      </c>
      <c r="L207" s="8">
        <f>EEMC!L207-EPMI!L208</f>
        <v>0</v>
      </c>
      <c r="M207" s="8">
        <f>EEMC!M207-EPMI!M207</f>
        <v>0</v>
      </c>
      <c r="N207" s="8">
        <f>EEMC!N207-EPMI!N208</f>
        <v>0</v>
      </c>
      <c r="O207" s="8">
        <f>EEMC!O207-EPMI!O208</f>
        <v>0</v>
      </c>
      <c r="P207" s="8">
        <f>EEMC!P207-EPMI!P208</f>
        <v>0</v>
      </c>
      <c r="Q207" s="8">
        <f>EEMC!Q207-EPMI!Q208</f>
        <v>0</v>
      </c>
      <c r="R207" s="8">
        <f>EEMC!R207-EPMI!R208</f>
        <v>0</v>
      </c>
      <c r="S207" s="8">
        <f>EEMC!S207-EPMI!S208</f>
        <v>0</v>
      </c>
      <c r="T207" s="8">
        <f>EEMC!T207-EPMI!T207</f>
        <v>0</v>
      </c>
      <c r="U207" s="8">
        <f>EEMC!U207-EPMI!U208</f>
        <v>0</v>
      </c>
      <c r="V207" s="8">
        <f>EEMC!V207-EPMI!V208</f>
        <v>0</v>
      </c>
      <c r="W207" s="8">
        <f>EEMC!W207-EPMI!W208</f>
        <v>0</v>
      </c>
      <c r="X207" s="8">
        <f>EEMC!X207-EPMI!X208</f>
        <v>0</v>
      </c>
      <c r="Y207" s="8">
        <f>EEMC!Y207-EPMI!Y208</f>
        <v>0</v>
      </c>
      <c r="Z207" s="8">
        <f>EEMC!Z207-EPMI!Z208</f>
        <v>0</v>
      </c>
      <c r="AB207" s="13">
        <f t="shared" si="3"/>
        <v>0</v>
      </c>
    </row>
    <row r="208" spans="3:28" x14ac:dyDescent="0.25">
      <c r="C208" s="8">
        <f>EEMC!C208-EPMI!C208</f>
        <v>0</v>
      </c>
      <c r="D208" s="8">
        <f>EEMC!D208-EPMI!D209</f>
        <v>0</v>
      </c>
      <c r="E208" s="8">
        <f>EEMC!E208-EPMI!E209</f>
        <v>0</v>
      </c>
      <c r="F208" s="8">
        <f>EEMC!F208-EPMI!F209</f>
        <v>0</v>
      </c>
      <c r="G208" s="8">
        <f>EEMC!G208-EPMI!G208</f>
        <v>0</v>
      </c>
      <c r="H208" s="8">
        <f>EEMC!H208-EPMI!H209</f>
        <v>0</v>
      </c>
      <c r="I208" s="8">
        <f>EEMC!I208-EPMI!I209</f>
        <v>0</v>
      </c>
      <c r="J208" s="8">
        <f>EEMC!J208-EPMI!J209</f>
        <v>0</v>
      </c>
      <c r="K208" s="8">
        <f>EEMC!K208-EPMI!K209</f>
        <v>0</v>
      </c>
      <c r="L208" s="8">
        <f>EEMC!L208-EPMI!L209</f>
        <v>0</v>
      </c>
      <c r="M208" s="8">
        <f>EEMC!M208-EPMI!M208</f>
        <v>0</v>
      </c>
      <c r="N208" s="8">
        <f>EEMC!N208-EPMI!N209</f>
        <v>0</v>
      </c>
      <c r="O208" s="8">
        <f>EEMC!O208-EPMI!O209</f>
        <v>0</v>
      </c>
      <c r="P208" s="8">
        <f>EEMC!P208-EPMI!P209</f>
        <v>0</v>
      </c>
      <c r="Q208" s="8">
        <f>EEMC!Q208-EPMI!Q209</f>
        <v>0</v>
      </c>
      <c r="R208" s="8">
        <f>EEMC!R208-EPMI!R209</f>
        <v>0</v>
      </c>
      <c r="S208" s="8">
        <f>EEMC!S208-EPMI!S209</f>
        <v>0</v>
      </c>
      <c r="T208" s="8">
        <f>EEMC!T208-EPMI!T208</f>
        <v>0</v>
      </c>
      <c r="U208" s="8">
        <f>EEMC!U208-EPMI!U209</f>
        <v>0</v>
      </c>
      <c r="V208" s="8">
        <f>EEMC!V208-EPMI!V209</f>
        <v>0</v>
      </c>
      <c r="W208" s="8">
        <f>EEMC!W208-EPMI!W209</f>
        <v>0</v>
      </c>
      <c r="X208" s="8">
        <f>EEMC!X208-EPMI!X209</f>
        <v>0</v>
      </c>
      <c r="Y208" s="8">
        <f>EEMC!Y208-EPMI!Y209</f>
        <v>0</v>
      </c>
      <c r="Z208" s="8">
        <f>EEMC!Z208-EPMI!Z209</f>
        <v>0</v>
      </c>
      <c r="AB208" s="13">
        <f t="shared" si="3"/>
        <v>0</v>
      </c>
    </row>
    <row r="209" spans="3:28" x14ac:dyDescent="0.25">
      <c r="C209" s="8">
        <f>EEMC!C209-EPMI!C209</f>
        <v>0</v>
      </c>
      <c r="D209" s="8">
        <f>EEMC!D209-EPMI!D210</f>
        <v>0</v>
      </c>
      <c r="E209" s="8">
        <f>EEMC!E209-EPMI!E210</f>
        <v>0</v>
      </c>
      <c r="F209" s="8">
        <f>EEMC!F209-EPMI!F210</f>
        <v>0</v>
      </c>
      <c r="G209" s="8">
        <f>EEMC!G209-EPMI!G209</f>
        <v>0</v>
      </c>
      <c r="H209" s="8">
        <f>EEMC!H209-EPMI!H210</f>
        <v>0</v>
      </c>
      <c r="I209" s="8">
        <f>EEMC!I209-EPMI!I210</f>
        <v>0</v>
      </c>
      <c r="J209" s="8">
        <f>EEMC!J209-EPMI!J210</f>
        <v>0</v>
      </c>
      <c r="K209" s="8">
        <f>EEMC!K209-EPMI!K210</f>
        <v>0</v>
      </c>
      <c r="L209" s="8">
        <f>EEMC!L209-EPMI!L210</f>
        <v>0</v>
      </c>
      <c r="M209" s="8">
        <f>EEMC!M209-EPMI!M209</f>
        <v>0</v>
      </c>
      <c r="N209" s="8">
        <f>EEMC!N209-EPMI!N210</f>
        <v>0</v>
      </c>
      <c r="O209" s="8">
        <f>EEMC!O209-EPMI!O210</f>
        <v>0</v>
      </c>
      <c r="P209" s="8">
        <f>EEMC!P209-EPMI!P210</f>
        <v>0</v>
      </c>
      <c r="Q209" s="8">
        <f>EEMC!Q209-EPMI!Q210</f>
        <v>0</v>
      </c>
      <c r="R209" s="8">
        <f>EEMC!R209-EPMI!R210</f>
        <v>0</v>
      </c>
      <c r="S209" s="8">
        <f>EEMC!S209-EPMI!S210</f>
        <v>0</v>
      </c>
      <c r="T209" s="8">
        <f>EEMC!T209-EPMI!T209</f>
        <v>0</v>
      </c>
      <c r="U209" s="8">
        <f>EEMC!U209-EPMI!U210</f>
        <v>0</v>
      </c>
      <c r="V209" s="8">
        <f>EEMC!V209-EPMI!V210</f>
        <v>0</v>
      </c>
      <c r="W209" s="8">
        <f>EEMC!W209-EPMI!W210</f>
        <v>0</v>
      </c>
      <c r="X209" s="8">
        <f>EEMC!X209-EPMI!X210</f>
        <v>0</v>
      </c>
      <c r="Y209" s="8">
        <f>EEMC!Y209-EPMI!Y210</f>
        <v>0</v>
      </c>
      <c r="Z209" s="8">
        <f>EEMC!Z209-EPMI!Z210</f>
        <v>0</v>
      </c>
      <c r="AB209" s="13">
        <f t="shared" si="3"/>
        <v>0</v>
      </c>
    </row>
    <row r="210" spans="3:28" x14ac:dyDescent="0.25">
      <c r="C210" s="8">
        <f>EEMC!C210-EPMI!C210</f>
        <v>0</v>
      </c>
      <c r="D210" s="8">
        <f>EEMC!D210-EPMI!D211</f>
        <v>0</v>
      </c>
      <c r="E210" s="8">
        <f>EEMC!E210-EPMI!E211</f>
        <v>0</v>
      </c>
      <c r="F210" s="8">
        <f>EEMC!F210-EPMI!F211</f>
        <v>0</v>
      </c>
      <c r="G210" s="8">
        <f>EEMC!G210-EPMI!G210</f>
        <v>0</v>
      </c>
      <c r="H210" s="8">
        <f>EEMC!H210-EPMI!H211</f>
        <v>0</v>
      </c>
      <c r="I210" s="8">
        <f>EEMC!I210-EPMI!I211</f>
        <v>0</v>
      </c>
      <c r="J210" s="8">
        <f>EEMC!J210-EPMI!J211</f>
        <v>0</v>
      </c>
      <c r="K210" s="8">
        <f>EEMC!K210-EPMI!K211</f>
        <v>0</v>
      </c>
      <c r="L210" s="8">
        <f>EEMC!L210-EPMI!L211</f>
        <v>0</v>
      </c>
      <c r="M210" s="8">
        <f>EEMC!M210-EPMI!M210</f>
        <v>0</v>
      </c>
      <c r="N210" s="8">
        <f>EEMC!N210-EPMI!N211</f>
        <v>0</v>
      </c>
      <c r="O210" s="8">
        <f>EEMC!O210-EPMI!O211</f>
        <v>0</v>
      </c>
      <c r="P210" s="8">
        <f>EEMC!P210-EPMI!P211</f>
        <v>0</v>
      </c>
      <c r="Q210" s="8">
        <f>EEMC!Q210-EPMI!Q211</f>
        <v>0</v>
      </c>
      <c r="R210" s="8">
        <f>EEMC!R210-EPMI!R211</f>
        <v>0</v>
      </c>
      <c r="S210" s="8">
        <f>EEMC!S210-EPMI!S211</f>
        <v>0</v>
      </c>
      <c r="T210" s="8">
        <f>EEMC!T210-EPMI!T210</f>
        <v>0</v>
      </c>
      <c r="U210" s="8">
        <f>EEMC!U210-EPMI!U211</f>
        <v>0</v>
      </c>
      <c r="V210" s="8">
        <f>EEMC!V210-EPMI!V211</f>
        <v>0</v>
      </c>
      <c r="W210" s="8">
        <f>EEMC!W210-EPMI!W211</f>
        <v>0</v>
      </c>
      <c r="X210" s="8">
        <f>EEMC!X210-EPMI!X211</f>
        <v>0</v>
      </c>
      <c r="Y210" s="8">
        <f>EEMC!Y210-EPMI!Y211</f>
        <v>0</v>
      </c>
      <c r="Z210" s="8">
        <f>EEMC!Z210-EPMI!Z211</f>
        <v>0</v>
      </c>
      <c r="AB210" s="13">
        <f t="shared" si="3"/>
        <v>0</v>
      </c>
    </row>
    <row r="211" spans="3:28" x14ac:dyDescent="0.25">
      <c r="C211" s="8">
        <f>EEMC!C211-EPMI!C211</f>
        <v>0</v>
      </c>
      <c r="D211" s="8">
        <f>EEMC!D211-EPMI!D212</f>
        <v>0</v>
      </c>
      <c r="E211" s="8">
        <f>EEMC!E211-EPMI!E212</f>
        <v>0</v>
      </c>
      <c r="F211" s="8">
        <f>EEMC!F211-EPMI!F212</f>
        <v>0</v>
      </c>
      <c r="G211" s="8">
        <f>EEMC!G211-EPMI!G211</f>
        <v>0</v>
      </c>
      <c r="H211" s="8">
        <f>EEMC!H211-EPMI!H212</f>
        <v>0</v>
      </c>
      <c r="I211" s="8">
        <f>EEMC!I211-EPMI!I212</f>
        <v>0</v>
      </c>
      <c r="J211" s="8">
        <f>EEMC!J211-EPMI!J212</f>
        <v>0</v>
      </c>
      <c r="K211" s="8">
        <f>EEMC!K211-EPMI!K212</f>
        <v>0</v>
      </c>
      <c r="L211" s="8">
        <f>EEMC!L211-EPMI!L212</f>
        <v>0</v>
      </c>
      <c r="M211" s="8">
        <f>EEMC!M211-EPMI!M211</f>
        <v>0</v>
      </c>
      <c r="N211" s="8">
        <f>EEMC!N211-EPMI!N212</f>
        <v>0</v>
      </c>
      <c r="O211" s="8">
        <f>EEMC!O211-EPMI!O212</f>
        <v>0</v>
      </c>
      <c r="P211" s="8">
        <f>EEMC!P211-EPMI!P212</f>
        <v>0</v>
      </c>
      <c r="Q211" s="8">
        <f>EEMC!Q211-EPMI!Q212</f>
        <v>0</v>
      </c>
      <c r="R211" s="8">
        <f>EEMC!R211-EPMI!R212</f>
        <v>0</v>
      </c>
      <c r="S211" s="8">
        <f>EEMC!S211-EPMI!S212</f>
        <v>0</v>
      </c>
      <c r="T211" s="8">
        <f>EEMC!T211-EPMI!T211</f>
        <v>0</v>
      </c>
      <c r="U211" s="8">
        <f>EEMC!U211-EPMI!U212</f>
        <v>0</v>
      </c>
      <c r="V211" s="8">
        <f>EEMC!V211-EPMI!V212</f>
        <v>0</v>
      </c>
      <c r="W211" s="8">
        <f>EEMC!W211-EPMI!W212</f>
        <v>0</v>
      </c>
      <c r="X211" s="8">
        <f>EEMC!X211-EPMI!X212</f>
        <v>0</v>
      </c>
      <c r="Y211" s="8">
        <f>EEMC!Y211-EPMI!Y212</f>
        <v>0</v>
      </c>
      <c r="Z211" s="8">
        <f>EEMC!Z211-EPMI!Z212</f>
        <v>0</v>
      </c>
      <c r="AB211" s="13">
        <f t="shared" si="3"/>
        <v>0</v>
      </c>
    </row>
    <row r="212" spans="3:28" x14ac:dyDescent="0.25">
      <c r="C212" s="8">
        <f>EEMC!C212-EPMI!C212</f>
        <v>0</v>
      </c>
      <c r="D212" s="8">
        <f>EEMC!D212-EPMI!D213</f>
        <v>0</v>
      </c>
      <c r="E212" s="8">
        <f>EEMC!E212-EPMI!E213</f>
        <v>0</v>
      </c>
      <c r="F212" s="8">
        <f>EEMC!F212-EPMI!F213</f>
        <v>0</v>
      </c>
      <c r="G212" s="8">
        <f>EEMC!G212-EPMI!G212</f>
        <v>0</v>
      </c>
      <c r="H212" s="8">
        <f>EEMC!H212-EPMI!H213</f>
        <v>0</v>
      </c>
      <c r="I212" s="8">
        <f>EEMC!I212-EPMI!I213</f>
        <v>0</v>
      </c>
      <c r="J212" s="8">
        <f>EEMC!J212-EPMI!J213</f>
        <v>0</v>
      </c>
      <c r="K212" s="8">
        <f>EEMC!K212-EPMI!K213</f>
        <v>0</v>
      </c>
      <c r="L212" s="8">
        <f>EEMC!L212-EPMI!L213</f>
        <v>0</v>
      </c>
      <c r="M212" s="8">
        <f>EEMC!M212-EPMI!M212</f>
        <v>0</v>
      </c>
      <c r="N212" s="8">
        <f>EEMC!N212-EPMI!N213</f>
        <v>0</v>
      </c>
      <c r="O212" s="8">
        <f>EEMC!O212-EPMI!O213</f>
        <v>0</v>
      </c>
      <c r="P212" s="8">
        <f>EEMC!P212-EPMI!P213</f>
        <v>0</v>
      </c>
      <c r="Q212" s="8">
        <f>EEMC!Q212-EPMI!Q213</f>
        <v>0</v>
      </c>
      <c r="R212" s="8">
        <f>EEMC!R212-EPMI!R213</f>
        <v>0</v>
      </c>
      <c r="S212" s="8">
        <f>EEMC!S212-EPMI!S213</f>
        <v>0</v>
      </c>
      <c r="T212" s="8">
        <f>EEMC!T212-EPMI!T212</f>
        <v>0</v>
      </c>
      <c r="U212" s="8">
        <f>EEMC!U212-EPMI!U213</f>
        <v>0</v>
      </c>
      <c r="V212" s="8">
        <f>EEMC!V212-EPMI!V213</f>
        <v>0</v>
      </c>
      <c r="W212" s="8">
        <f>EEMC!W212-EPMI!W213</f>
        <v>0</v>
      </c>
      <c r="X212" s="8">
        <f>EEMC!X212-EPMI!X213</f>
        <v>0</v>
      </c>
      <c r="Y212" s="8">
        <f>EEMC!Y212-EPMI!Y213</f>
        <v>0</v>
      </c>
      <c r="Z212" s="8">
        <f>EEMC!Z212-EPMI!Z213</f>
        <v>0</v>
      </c>
      <c r="AB212" s="13">
        <f t="shared" si="3"/>
        <v>0</v>
      </c>
    </row>
    <row r="213" spans="3:28" x14ac:dyDescent="0.25">
      <c r="C213" s="8">
        <f>EEMC!C213-EPMI!C213</f>
        <v>0</v>
      </c>
      <c r="D213" s="8">
        <f>EEMC!D213-EPMI!D214</f>
        <v>0</v>
      </c>
      <c r="E213" s="8">
        <f>EEMC!E213-EPMI!E214</f>
        <v>0</v>
      </c>
      <c r="F213" s="8">
        <f>EEMC!F213-EPMI!F214</f>
        <v>0</v>
      </c>
      <c r="G213" s="8">
        <f>EEMC!G213-EPMI!G213</f>
        <v>0</v>
      </c>
      <c r="H213" s="8">
        <f>EEMC!H213-EPMI!H214</f>
        <v>0</v>
      </c>
      <c r="I213" s="8">
        <f>EEMC!I213-EPMI!I214</f>
        <v>0</v>
      </c>
      <c r="J213" s="8">
        <f>EEMC!J213-EPMI!J214</f>
        <v>0</v>
      </c>
      <c r="K213" s="8">
        <f>EEMC!K213-EPMI!K214</f>
        <v>0</v>
      </c>
      <c r="L213" s="8">
        <f>EEMC!L213-EPMI!L214</f>
        <v>0</v>
      </c>
      <c r="M213" s="8">
        <f>EEMC!M213-EPMI!M213</f>
        <v>0</v>
      </c>
      <c r="N213" s="8">
        <f>EEMC!N213-EPMI!N214</f>
        <v>0</v>
      </c>
      <c r="O213" s="8">
        <f>EEMC!O213-EPMI!O214</f>
        <v>0</v>
      </c>
      <c r="P213" s="8">
        <f>EEMC!P213-EPMI!P214</f>
        <v>0</v>
      </c>
      <c r="Q213" s="8">
        <f>EEMC!Q213-EPMI!Q214</f>
        <v>0</v>
      </c>
      <c r="R213" s="8">
        <f>EEMC!R213-EPMI!R214</f>
        <v>0</v>
      </c>
      <c r="S213" s="8">
        <f>EEMC!S213-EPMI!S214</f>
        <v>0</v>
      </c>
      <c r="T213" s="8">
        <f>EEMC!T213-EPMI!T213</f>
        <v>0</v>
      </c>
      <c r="U213" s="8">
        <f>EEMC!U213-EPMI!U214</f>
        <v>0</v>
      </c>
      <c r="V213" s="8">
        <f>EEMC!V213-EPMI!V214</f>
        <v>0</v>
      </c>
      <c r="W213" s="8">
        <f>EEMC!W213-EPMI!W214</f>
        <v>0</v>
      </c>
      <c r="X213" s="8">
        <f>EEMC!X213-EPMI!X214</f>
        <v>0</v>
      </c>
      <c r="Y213" s="8">
        <f>EEMC!Y213-EPMI!Y214</f>
        <v>0</v>
      </c>
      <c r="Z213" s="8">
        <f>EEMC!Z213-EPMI!Z214</f>
        <v>0</v>
      </c>
      <c r="AB213" s="13">
        <f t="shared" si="3"/>
        <v>0</v>
      </c>
    </row>
    <row r="214" spans="3:28" x14ac:dyDescent="0.25">
      <c r="C214" s="8">
        <f>EEMC!C214-EPMI!C214</f>
        <v>0</v>
      </c>
      <c r="D214" s="8">
        <f>EEMC!D214-EPMI!D215</f>
        <v>0</v>
      </c>
      <c r="E214" s="8">
        <f>EEMC!E214-EPMI!E215</f>
        <v>0</v>
      </c>
      <c r="F214" s="8">
        <f>EEMC!F214-EPMI!F215</f>
        <v>0</v>
      </c>
      <c r="G214" s="8">
        <f>EEMC!G214-EPMI!G214</f>
        <v>0</v>
      </c>
      <c r="H214" s="8">
        <f>EEMC!H214-EPMI!H215</f>
        <v>0</v>
      </c>
      <c r="I214" s="8">
        <f>EEMC!I214-EPMI!I215</f>
        <v>0</v>
      </c>
      <c r="J214" s="8">
        <f>EEMC!J214-EPMI!J215</f>
        <v>0</v>
      </c>
      <c r="K214" s="8">
        <f>EEMC!K214-EPMI!K215</f>
        <v>0</v>
      </c>
      <c r="L214" s="8">
        <f>EEMC!L214-EPMI!L215</f>
        <v>0</v>
      </c>
      <c r="M214" s="8">
        <f>EEMC!M214-EPMI!M214</f>
        <v>0</v>
      </c>
      <c r="N214" s="8">
        <f>EEMC!N214-EPMI!N215</f>
        <v>0</v>
      </c>
      <c r="O214" s="8">
        <f>EEMC!O214-EPMI!O215</f>
        <v>0</v>
      </c>
      <c r="P214" s="8">
        <f>EEMC!P214-EPMI!P215</f>
        <v>0</v>
      </c>
      <c r="Q214" s="8">
        <f>EEMC!Q214-EPMI!Q215</f>
        <v>0</v>
      </c>
      <c r="R214" s="8">
        <f>EEMC!R214-EPMI!R215</f>
        <v>0</v>
      </c>
      <c r="S214" s="8">
        <f>EEMC!S214-EPMI!S215</f>
        <v>0</v>
      </c>
      <c r="T214" s="8">
        <f>EEMC!T214-EPMI!T214</f>
        <v>0</v>
      </c>
      <c r="U214" s="8">
        <f>EEMC!U214-EPMI!U215</f>
        <v>0</v>
      </c>
      <c r="V214" s="8">
        <f>EEMC!V214-EPMI!V215</f>
        <v>0</v>
      </c>
      <c r="W214" s="8">
        <f>EEMC!W214-EPMI!W215</f>
        <v>0</v>
      </c>
      <c r="X214" s="8">
        <f>EEMC!X214-EPMI!X215</f>
        <v>0</v>
      </c>
      <c r="Y214" s="8">
        <f>EEMC!Y214-EPMI!Y215</f>
        <v>0</v>
      </c>
      <c r="Z214" s="8">
        <f>EEMC!Z214-EPMI!Z215</f>
        <v>0</v>
      </c>
      <c r="AB214" s="13">
        <f t="shared" si="3"/>
        <v>0</v>
      </c>
    </row>
    <row r="215" spans="3:28" x14ac:dyDescent="0.25">
      <c r="C215" s="8">
        <f>EEMC!C215-EPMI!C215</f>
        <v>0</v>
      </c>
      <c r="D215" s="8">
        <f>EEMC!D215-EPMI!D216</f>
        <v>0</v>
      </c>
      <c r="E215" s="8">
        <f>EEMC!E215-EPMI!E216</f>
        <v>0</v>
      </c>
      <c r="F215" s="8">
        <f>EEMC!F215-EPMI!F216</f>
        <v>0</v>
      </c>
      <c r="G215" s="8">
        <f>EEMC!G215-EPMI!G215</f>
        <v>0</v>
      </c>
      <c r="H215" s="8">
        <f>EEMC!H215-EPMI!H216</f>
        <v>0</v>
      </c>
      <c r="I215" s="8">
        <f>EEMC!I215-EPMI!I216</f>
        <v>0</v>
      </c>
      <c r="J215" s="8">
        <f>EEMC!J215-EPMI!J216</f>
        <v>0</v>
      </c>
      <c r="K215" s="8">
        <f>EEMC!K215-EPMI!K216</f>
        <v>0</v>
      </c>
      <c r="L215" s="8">
        <f>EEMC!L215-EPMI!L216</f>
        <v>0</v>
      </c>
      <c r="M215" s="8">
        <f>EEMC!M215-EPMI!M215</f>
        <v>0</v>
      </c>
      <c r="N215" s="8">
        <f>EEMC!N215-EPMI!N216</f>
        <v>0</v>
      </c>
      <c r="O215" s="8">
        <f>EEMC!O215-EPMI!O216</f>
        <v>0</v>
      </c>
      <c r="P215" s="8">
        <f>EEMC!P215-EPMI!P216</f>
        <v>0</v>
      </c>
      <c r="Q215" s="8">
        <f>EEMC!Q215-EPMI!Q216</f>
        <v>0</v>
      </c>
      <c r="R215" s="8">
        <f>EEMC!R215-EPMI!R216</f>
        <v>0</v>
      </c>
      <c r="S215" s="8">
        <f>EEMC!S215-EPMI!S216</f>
        <v>0</v>
      </c>
      <c r="T215" s="8">
        <f>EEMC!T215-EPMI!T215</f>
        <v>0</v>
      </c>
      <c r="U215" s="8">
        <f>EEMC!U215-EPMI!U216</f>
        <v>0</v>
      </c>
      <c r="V215" s="8">
        <f>EEMC!V215-EPMI!V216</f>
        <v>0</v>
      </c>
      <c r="W215" s="8">
        <f>EEMC!W215-EPMI!W216</f>
        <v>0</v>
      </c>
      <c r="X215" s="8">
        <f>EEMC!X215-EPMI!X216</f>
        <v>0</v>
      </c>
      <c r="Y215" s="8">
        <f>EEMC!Y215-EPMI!Y216</f>
        <v>0</v>
      </c>
      <c r="Z215" s="8">
        <f>EEMC!Z215-EPMI!Z216</f>
        <v>0</v>
      </c>
      <c r="AB215" s="13">
        <f t="shared" si="3"/>
        <v>0</v>
      </c>
    </row>
    <row r="216" spans="3:28" x14ac:dyDescent="0.25">
      <c r="C216" s="8">
        <f>EEMC!C216-EPMI!C216</f>
        <v>0</v>
      </c>
      <c r="D216" s="8">
        <f>EEMC!D216-EPMI!D217</f>
        <v>0</v>
      </c>
      <c r="E216" s="8">
        <f>EEMC!E216-EPMI!E217</f>
        <v>0</v>
      </c>
      <c r="F216" s="8">
        <f>EEMC!F216-EPMI!F217</f>
        <v>0</v>
      </c>
      <c r="G216" s="8">
        <f>EEMC!G216-EPMI!G216</f>
        <v>0</v>
      </c>
      <c r="H216" s="8">
        <f>EEMC!H216-EPMI!H217</f>
        <v>0</v>
      </c>
      <c r="I216" s="8">
        <f>EEMC!I216-EPMI!I217</f>
        <v>0</v>
      </c>
      <c r="J216" s="8">
        <f>EEMC!J216-EPMI!J217</f>
        <v>0</v>
      </c>
      <c r="K216" s="8">
        <f>EEMC!K216-EPMI!K217</f>
        <v>0</v>
      </c>
      <c r="L216" s="8">
        <f>EEMC!L216-EPMI!L217</f>
        <v>0</v>
      </c>
      <c r="M216" s="8">
        <f>EEMC!M216-EPMI!M216</f>
        <v>0</v>
      </c>
      <c r="N216" s="8">
        <f>EEMC!N216-EPMI!N217</f>
        <v>0</v>
      </c>
      <c r="O216" s="8">
        <f>EEMC!O216-EPMI!O217</f>
        <v>0</v>
      </c>
      <c r="P216" s="8">
        <f>EEMC!P216-EPMI!P217</f>
        <v>0</v>
      </c>
      <c r="Q216" s="8">
        <f>EEMC!Q216-EPMI!Q217</f>
        <v>0</v>
      </c>
      <c r="R216" s="8">
        <f>EEMC!R216-EPMI!R217</f>
        <v>0</v>
      </c>
      <c r="S216" s="8">
        <f>EEMC!S216-EPMI!S217</f>
        <v>0</v>
      </c>
      <c r="T216" s="8">
        <f>EEMC!T216-EPMI!T216</f>
        <v>0</v>
      </c>
      <c r="U216" s="8">
        <f>EEMC!U216-EPMI!U217</f>
        <v>0</v>
      </c>
      <c r="V216" s="8">
        <f>EEMC!V216-EPMI!V217</f>
        <v>0</v>
      </c>
      <c r="W216" s="8">
        <f>EEMC!W216-EPMI!W217</f>
        <v>0</v>
      </c>
      <c r="X216" s="8">
        <f>EEMC!X216-EPMI!X217</f>
        <v>0</v>
      </c>
      <c r="Y216" s="8">
        <f>EEMC!Y216-EPMI!Y217</f>
        <v>0</v>
      </c>
      <c r="Z216" s="8">
        <f>EEMC!Z216-EPMI!Z217</f>
        <v>0</v>
      </c>
      <c r="AB216" s="13">
        <f t="shared" si="3"/>
        <v>0</v>
      </c>
    </row>
    <row r="217" spans="3:28" x14ac:dyDescent="0.25">
      <c r="C217" s="8">
        <f>EEMC!C217-EPMI!C217</f>
        <v>0</v>
      </c>
      <c r="D217" s="8">
        <f>EEMC!D217-EPMI!D218</f>
        <v>0</v>
      </c>
      <c r="E217" s="8">
        <f>EEMC!E217-EPMI!E218</f>
        <v>0</v>
      </c>
      <c r="F217" s="8">
        <f>EEMC!F217-EPMI!F218</f>
        <v>0</v>
      </c>
      <c r="G217" s="8">
        <f>EEMC!G217-EPMI!G217</f>
        <v>0</v>
      </c>
      <c r="H217" s="8">
        <f>EEMC!H217-EPMI!H218</f>
        <v>0</v>
      </c>
      <c r="I217" s="8">
        <f>EEMC!I217-EPMI!I218</f>
        <v>0</v>
      </c>
      <c r="J217" s="8">
        <f>EEMC!J217-EPMI!J218</f>
        <v>0</v>
      </c>
      <c r="K217" s="8">
        <f>EEMC!K217-EPMI!K218</f>
        <v>0</v>
      </c>
      <c r="L217" s="8">
        <f>EEMC!L217-EPMI!L218</f>
        <v>0</v>
      </c>
      <c r="M217" s="8">
        <f>EEMC!M217-EPMI!M217</f>
        <v>0</v>
      </c>
      <c r="N217" s="8">
        <f>EEMC!N217-EPMI!N218</f>
        <v>0</v>
      </c>
      <c r="O217" s="8">
        <f>EEMC!O217-EPMI!O218</f>
        <v>0</v>
      </c>
      <c r="P217" s="8">
        <f>EEMC!P217-EPMI!P218</f>
        <v>0</v>
      </c>
      <c r="Q217" s="8">
        <f>EEMC!Q217-EPMI!Q218</f>
        <v>0</v>
      </c>
      <c r="R217" s="8">
        <f>EEMC!R217-EPMI!R218</f>
        <v>0</v>
      </c>
      <c r="S217" s="8">
        <f>EEMC!S217-EPMI!S218</f>
        <v>0</v>
      </c>
      <c r="T217" s="8">
        <f>EEMC!T217-EPMI!T217</f>
        <v>0</v>
      </c>
      <c r="U217" s="8">
        <f>EEMC!U217-EPMI!U218</f>
        <v>0</v>
      </c>
      <c r="V217" s="8">
        <f>EEMC!V217-EPMI!V218</f>
        <v>0</v>
      </c>
      <c r="W217" s="8">
        <f>EEMC!W217-EPMI!W218</f>
        <v>0</v>
      </c>
      <c r="X217" s="8">
        <f>EEMC!X217-EPMI!X218</f>
        <v>0</v>
      </c>
      <c r="Y217" s="8">
        <f>EEMC!Y217-EPMI!Y218</f>
        <v>0</v>
      </c>
      <c r="Z217" s="8">
        <f>EEMC!Z217-EPMI!Z218</f>
        <v>0</v>
      </c>
      <c r="AB217" s="13">
        <f t="shared" si="3"/>
        <v>0</v>
      </c>
    </row>
    <row r="218" spans="3:28" x14ac:dyDescent="0.25">
      <c r="C218" s="8">
        <f>EEMC!C218-EPMI!C218</f>
        <v>0</v>
      </c>
      <c r="D218" s="8">
        <f>EEMC!D218-EPMI!D219</f>
        <v>0</v>
      </c>
      <c r="E218" s="8">
        <f>EEMC!E218-EPMI!E219</f>
        <v>0</v>
      </c>
      <c r="F218" s="8">
        <f>EEMC!F218-EPMI!F219</f>
        <v>0</v>
      </c>
      <c r="G218" s="8">
        <f>EEMC!G218-EPMI!G218</f>
        <v>0</v>
      </c>
      <c r="H218" s="8">
        <f>EEMC!H218-EPMI!H219</f>
        <v>0</v>
      </c>
      <c r="I218" s="8">
        <f>EEMC!I218-EPMI!I219</f>
        <v>0</v>
      </c>
      <c r="J218" s="8">
        <f>EEMC!J218-EPMI!J219</f>
        <v>0</v>
      </c>
      <c r="K218" s="8">
        <f>EEMC!K218-EPMI!K219</f>
        <v>0</v>
      </c>
      <c r="L218" s="8">
        <f>EEMC!L218-EPMI!L219</f>
        <v>0</v>
      </c>
      <c r="M218" s="8">
        <f>EEMC!M218-EPMI!M218</f>
        <v>0</v>
      </c>
      <c r="N218" s="8">
        <f>EEMC!N218-EPMI!N219</f>
        <v>0</v>
      </c>
      <c r="O218" s="8">
        <f>EEMC!O218-EPMI!O219</f>
        <v>0</v>
      </c>
      <c r="P218" s="8">
        <f>EEMC!P218-EPMI!P219</f>
        <v>0</v>
      </c>
      <c r="Q218" s="8">
        <f>EEMC!Q218-EPMI!Q219</f>
        <v>0</v>
      </c>
      <c r="R218" s="8">
        <f>EEMC!R218-EPMI!R219</f>
        <v>0</v>
      </c>
      <c r="S218" s="8">
        <f>EEMC!S218-EPMI!S219</f>
        <v>0</v>
      </c>
      <c r="T218" s="8">
        <f>EEMC!T218-EPMI!T218</f>
        <v>0</v>
      </c>
      <c r="U218" s="8">
        <f>EEMC!U218-EPMI!U219</f>
        <v>0</v>
      </c>
      <c r="V218" s="8">
        <f>EEMC!V218-EPMI!V219</f>
        <v>0</v>
      </c>
      <c r="W218" s="8">
        <f>EEMC!W218-EPMI!W219</f>
        <v>0</v>
      </c>
      <c r="X218" s="8">
        <f>EEMC!X218-EPMI!X219</f>
        <v>0</v>
      </c>
      <c r="Y218" s="8">
        <f>EEMC!Y218-EPMI!Y219</f>
        <v>0</v>
      </c>
      <c r="Z218" s="8">
        <f>EEMC!Z218-EPMI!Z219</f>
        <v>0</v>
      </c>
      <c r="AB218" s="13">
        <f t="shared" si="3"/>
        <v>0</v>
      </c>
    </row>
    <row r="219" spans="3:28" x14ac:dyDescent="0.25">
      <c r="C219" s="8">
        <f>EEMC!C219-EPMI!C219</f>
        <v>0</v>
      </c>
      <c r="D219" s="8">
        <f>EEMC!D219-EPMI!D220</f>
        <v>0</v>
      </c>
      <c r="E219" s="8">
        <f>EEMC!E219-EPMI!E220</f>
        <v>0</v>
      </c>
      <c r="F219" s="8">
        <f>EEMC!F219-EPMI!F220</f>
        <v>0</v>
      </c>
      <c r="G219" s="8">
        <f>EEMC!G219-EPMI!G219</f>
        <v>0</v>
      </c>
      <c r="H219" s="8">
        <f>EEMC!H219-EPMI!H220</f>
        <v>0</v>
      </c>
      <c r="I219" s="8">
        <f>EEMC!I219-EPMI!I220</f>
        <v>0</v>
      </c>
      <c r="J219" s="8">
        <f>EEMC!J219-EPMI!J220</f>
        <v>0</v>
      </c>
      <c r="K219" s="8">
        <f>EEMC!K219-EPMI!K220</f>
        <v>0</v>
      </c>
      <c r="L219" s="8">
        <f>EEMC!L219-EPMI!L220</f>
        <v>0</v>
      </c>
      <c r="M219" s="8">
        <f>EEMC!M219-EPMI!M219</f>
        <v>0</v>
      </c>
      <c r="N219" s="8">
        <f>EEMC!N219-EPMI!N220</f>
        <v>0</v>
      </c>
      <c r="O219" s="8">
        <f>EEMC!O219-EPMI!O220</f>
        <v>0</v>
      </c>
      <c r="P219" s="8">
        <f>EEMC!P219-EPMI!P220</f>
        <v>0</v>
      </c>
      <c r="Q219" s="8">
        <f>EEMC!Q219-EPMI!Q220</f>
        <v>0</v>
      </c>
      <c r="R219" s="8">
        <f>EEMC!R219-EPMI!R220</f>
        <v>0</v>
      </c>
      <c r="S219" s="8">
        <f>EEMC!S219-EPMI!S220</f>
        <v>0</v>
      </c>
      <c r="T219" s="8">
        <f>EEMC!T219-EPMI!T219</f>
        <v>0</v>
      </c>
      <c r="U219" s="8">
        <f>EEMC!U219-EPMI!U220</f>
        <v>0</v>
      </c>
      <c r="V219" s="8">
        <f>EEMC!V219-EPMI!V220</f>
        <v>0</v>
      </c>
      <c r="W219" s="8">
        <f>EEMC!W219-EPMI!W220</f>
        <v>0</v>
      </c>
      <c r="X219" s="8">
        <f>EEMC!X219-EPMI!X220</f>
        <v>0</v>
      </c>
      <c r="Y219" s="8">
        <f>EEMC!Y219-EPMI!Y220</f>
        <v>0</v>
      </c>
      <c r="Z219" s="8">
        <f>EEMC!Z219-EPMI!Z220</f>
        <v>0</v>
      </c>
      <c r="AB219" s="13">
        <f t="shared" si="3"/>
        <v>0</v>
      </c>
    </row>
    <row r="220" spans="3:28" x14ac:dyDescent="0.25">
      <c r="C220" s="8">
        <f>EEMC!C220-EPMI!C220</f>
        <v>0</v>
      </c>
      <c r="D220" s="8">
        <f>EEMC!D220-EPMI!D221</f>
        <v>0</v>
      </c>
      <c r="E220" s="8">
        <f>EEMC!E220-EPMI!E221</f>
        <v>0</v>
      </c>
      <c r="F220" s="8">
        <f>EEMC!F220-EPMI!F221</f>
        <v>0</v>
      </c>
      <c r="G220" s="8">
        <f>EEMC!G220-EPMI!G220</f>
        <v>0</v>
      </c>
      <c r="H220" s="8">
        <f>EEMC!H220-EPMI!H221</f>
        <v>0</v>
      </c>
      <c r="I220" s="8">
        <f>EEMC!I220-EPMI!I221</f>
        <v>0</v>
      </c>
      <c r="J220" s="8">
        <f>EEMC!J220-EPMI!J221</f>
        <v>0</v>
      </c>
      <c r="K220" s="8">
        <f>EEMC!K220-EPMI!K221</f>
        <v>0</v>
      </c>
      <c r="L220" s="8">
        <f>EEMC!L220-EPMI!L221</f>
        <v>0</v>
      </c>
      <c r="M220" s="8">
        <f>EEMC!M220-EPMI!M220</f>
        <v>0</v>
      </c>
      <c r="N220" s="8">
        <f>EEMC!N220-EPMI!N221</f>
        <v>0</v>
      </c>
      <c r="O220" s="8">
        <f>EEMC!O220-EPMI!O221</f>
        <v>0</v>
      </c>
      <c r="P220" s="8">
        <f>EEMC!P220-EPMI!P221</f>
        <v>0</v>
      </c>
      <c r="Q220" s="8">
        <f>EEMC!Q220-EPMI!Q221</f>
        <v>0</v>
      </c>
      <c r="R220" s="8">
        <f>EEMC!R220-EPMI!R221</f>
        <v>0</v>
      </c>
      <c r="S220" s="8">
        <f>EEMC!S220-EPMI!S221</f>
        <v>0</v>
      </c>
      <c r="T220" s="8">
        <f>EEMC!T220-EPMI!T220</f>
        <v>0</v>
      </c>
      <c r="U220" s="8">
        <f>EEMC!U220-EPMI!U221</f>
        <v>0</v>
      </c>
      <c r="V220" s="8">
        <f>EEMC!V220-EPMI!V221</f>
        <v>0</v>
      </c>
      <c r="W220" s="8">
        <f>EEMC!W220-EPMI!W221</f>
        <v>0</v>
      </c>
      <c r="X220" s="8">
        <f>EEMC!X220-EPMI!X221</f>
        <v>0</v>
      </c>
      <c r="Y220" s="8">
        <f>EEMC!Y220-EPMI!Y221</f>
        <v>0</v>
      </c>
      <c r="Z220" s="8">
        <f>EEMC!Z220-EPMI!Z221</f>
        <v>0</v>
      </c>
      <c r="AB220" s="13">
        <f t="shared" si="3"/>
        <v>0</v>
      </c>
    </row>
    <row r="221" spans="3:28" x14ac:dyDescent="0.25">
      <c r="C221" s="8">
        <f>EEMC!C221-EPMI!C221</f>
        <v>0</v>
      </c>
      <c r="D221" s="8">
        <f>EEMC!D221-EPMI!D222</f>
        <v>0</v>
      </c>
      <c r="E221" s="8">
        <f>EEMC!E221-EPMI!E222</f>
        <v>0</v>
      </c>
      <c r="F221" s="8">
        <f>EEMC!F221-EPMI!F222</f>
        <v>0</v>
      </c>
      <c r="G221" s="8">
        <f>EEMC!G221-EPMI!G221</f>
        <v>0</v>
      </c>
      <c r="H221" s="8">
        <f>EEMC!H221-EPMI!H222</f>
        <v>0</v>
      </c>
      <c r="I221" s="8">
        <f>EEMC!I221-EPMI!I222</f>
        <v>0</v>
      </c>
      <c r="J221" s="8">
        <f>EEMC!J221-EPMI!J222</f>
        <v>0</v>
      </c>
      <c r="K221" s="8">
        <f>EEMC!K221-EPMI!K222</f>
        <v>0</v>
      </c>
      <c r="L221" s="8">
        <f>EEMC!L221-EPMI!L222</f>
        <v>0</v>
      </c>
      <c r="M221" s="8">
        <f>EEMC!M221-EPMI!M221</f>
        <v>0</v>
      </c>
      <c r="N221" s="8">
        <f>EEMC!N221-EPMI!N222</f>
        <v>0</v>
      </c>
      <c r="O221" s="8">
        <f>EEMC!O221-EPMI!O222</f>
        <v>0</v>
      </c>
      <c r="P221" s="8">
        <f>EEMC!P221-EPMI!P222</f>
        <v>0</v>
      </c>
      <c r="Q221" s="8">
        <f>EEMC!Q221-EPMI!Q222</f>
        <v>0</v>
      </c>
      <c r="R221" s="8">
        <f>EEMC!R221-EPMI!R222</f>
        <v>0</v>
      </c>
      <c r="S221" s="8">
        <f>EEMC!S221-EPMI!S222</f>
        <v>0</v>
      </c>
      <c r="T221" s="8">
        <f>EEMC!T221-EPMI!T221</f>
        <v>0</v>
      </c>
      <c r="U221" s="8">
        <f>EEMC!U221-EPMI!U222</f>
        <v>0</v>
      </c>
      <c r="V221" s="8">
        <f>EEMC!V221-EPMI!V222</f>
        <v>0</v>
      </c>
      <c r="W221" s="8">
        <f>EEMC!W221-EPMI!W222</f>
        <v>0</v>
      </c>
      <c r="X221" s="8">
        <f>EEMC!X221-EPMI!X222</f>
        <v>0</v>
      </c>
      <c r="Y221" s="8">
        <f>EEMC!Y221-EPMI!Y222</f>
        <v>0</v>
      </c>
      <c r="Z221" s="8">
        <f>EEMC!Z221-EPMI!Z222</f>
        <v>0</v>
      </c>
      <c r="AB221" s="13">
        <f t="shared" si="3"/>
        <v>0</v>
      </c>
    </row>
    <row r="222" spans="3:28" x14ac:dyDescent="0.25">
      <c r="C222" s="8">
        <f>EEMC!C222-EPMI!C222</f>
        <v>0</v>
      </c>
      <c r="D222" s="8">
        <f>EEMC!D222-EPMI!D223</f>
        <v>0</v>
      </c>
      <c r="E222" s="8">
        <f>EEMC!E222-EPMI!E223</f>
        <v>0</v>
      </c>
      <c r="F222" s="8">
        <f>EEMC!F222-EPMI!F223</f>
        <v>0</v>
      </c>
      <c r="G222" s="8">
        <f>EEMC!G222-EPMI!G222</f>
        <v>0</v>
      </c>
      <c r="H222" s="8">
        <f>EEMC!H222-EPMI!H223</f>
        <v>0</v>
      </c>
      <c r="I222" s="8">
        <f>EEMC!I222-EPMI!I223</f>
        <v>0</v>
      </c>
      <c r="J222" s="8">
        <f>EEMC!J222-EPMI!J223</f>
        <v>0</v>
      </c>
      <c r="K222" s="8">
        <f>EEMC!K222-EPMI!K223</f>
        <v>0</v>
      </c>
      <c r="L222" s="8">
        <f>EEMC!L222-EPMI!L223</f>
        <v>0</v>
      </c>
      <c r="M222" s="8">
        <f>EEMC!M222-EPMI!M222</f>
        <v>0</v>
      </c>
      <c r="N222" s="8">
        <f>EEMC!N222-EPMI!N223</f>
        <v>0</v>
      </c>
      <c r="O222" s="8">
        <f>EEMC!O222-EPMI!O223</f>
        <v>0</v>
      </c>
      <c r="P222" s="8">
        <f>EEMC!P222-EPMI!P223</f>
        <v>0</v>
      </c>
      <c r="Q222" s="8">
        <f>EEMC!Q222-EPMI!Q223</f>
        <v>0</v>
      </c>
      <c r="R222" s="8">
        <f>EEMC!R222-EPMI!R223</f>
        <v>0</v>
      </c>
      <c r="S222" s="8">
        <f>EEMC!S222-EPMI!S223</f>
        <v>0</v>
      </c>
      <c r="T222" s="8">
        <f>EEMC!T222-EPMI!T222</f>
        <v>0</v>
      </c>
      <c r="U222" s="8">
        <f>EEMC!U222-EPMI!U223</f>
        <v>0</v>
      </c>
      <c r="V222" s="8">
        <f>EEMC!V222-EPMI!V223</f>
        <v>0</v>
      </c>
      <c r="W222" s="8">
        <f>EEMC!W222-EPMI!W223</f>
        <v>0</v>
      </c>
      <c r="X222" s="8">
        <f>EEMC!X222-EPMI!X223</f>
        <v>0</v>
      </c>
      <c r="Y222" s="8">
        <f>EEMC!Y222-EPMI!Y223</f>
        <v>0</v>
      </c>
      <c r="Z222" s="8">
        <f>EEMC!Z222-EPMI!Z223</f>
        <v>0</v>
      </c>
      <c r="AB222" s="13">
        <f t="shared" si="3"/>
        <v>0</v>
      </c>
    </row>
    <row r="223" spans="3:28" x14ac:dyDescent="0.25">
      <c r="C223" s="8">
        <f>EEMC!C223-EPMI!C223</f>
        <v>0</v>
      </c>
      <c r="D223" s="8">
        <f>EEMC!D223-EPMI!D224</f>
        <v>0</v>
      </c>
      <c r="E223" s="8">
        <f>EEMC!E223-EPMI!E224</f>
        <v>0</v>
      </c>
      <c r="F223" s="8">
        <f>EEMC!F223-EPMI!F224</f>
        <v>0</v>
      </c>
      <c r="G223" s="8">
        <f>EEMC!G223-EPMI!G223</f>
        <v>0</v>
      </c>
      <c r="H223" s="8">
        <f>EEMC!H223-EPMI!H224</f>
        <v>0</v>
      </c>
      <c r="I223" s="8">
        <f>EEMC!I223-EPMI!I224</f>
        <v>0</v>
      </c>
      <c r="J223" s="8">
        <f>EEMC!J223-EPMI!J224</f>
        <v>0</v>
      </c>
      <c r="K223" s="8">
        <f>EEMC!K223-EPMI!K224</f>
        <v>0</v>
      </c>
      <c r="L223" s="8">
        <f>EEMC!L223-EPMI!L224</f>
        <v>0</v>
      </c>
      <c r="M223" s="8">
        <f>EEMC!M223-EPMI!M223</f>
        <v>0</v>
      </c>
      <c r="N223" s="8">
        <f>EEMC!N223-EPMI!N224</f>
        <v>0</v>
      </c>
      <c r="O223" s="8">
        <f>EEMC!O223-EPMI!O224</f>
        <v>0</v>
      </c>
      <c r="P223" s="8">
        <f>EEMC!P223-EPMI!P224</f>
        <v>0</v>
      </c>
      <c r="Q223" s="8">
        <f>EEMC!Q223-EPMI!Q224</f>
        <v>0</v>
      </c>
      <c r="R223" s="8">
        <f>EEMC!R223-EPMI!R224</f>
        <v>0</v>
      </c>
      <c r="S223" s="8">
        <f>EEMC!S223-EPMI!S224</f>
        <v>0</v>
      </c>
      <c r="T223" s="8">
        <f>EEMC!T223-EPMI!T223</f>
        <v>0</v>
      </c>
      <c r="U223" s="8">
        <f>EEMC!U223-EPMI!U224</f>
        <v>0</v>
      </c>
      <c r="V223" s="8">
        <f>EEMC!V223-EPMI!V224</f>
        <v>0</v>
      </c>
      <c r="W223" s="8">
        <f>EEMC!W223-EPMI!W224</f>
        <v>0</v>
      </c>
      <c r="X223" s="8">
        <f>EEMC!X223-EPMI!X224</f>
        <v>0</v>
      </c>
      <c r="Y223" s="8">
        <f>EEMC!Y223-EPMI!Y224</f>
        <v>0</v>
      </c>
      <c r="Z223" s="8">
        <f>EEMC!Z223-EPMI!Z224</f>
        <v>0</v>
      </c>
      <c r="AB223" s="13">
        <f t="shared" si="3"/>
        <v>0</v>
      </c>
    </row>
    <row r="224" spans="3:28" x14ac:dyDescent="0.25">
      <c r="C224" s="8">
        <f>EEMC!C224-EPMI!C224</f>
        <v>0</v>
      </c>
      <c r="D224" s="8">
        <f>EEMC!D224-EPMI!D225</f>
        <v>0</v>
      </c>
      <c r="E224" s="8">
        <f>EEMC!E224-EPMI!E225</f>
        <v>0</v>
      </c>
      <c r="F224" s="8">
        <f>EEMC!F224-EPMI!F225</f>
        <v>0</v>
      </c>
      <c r="G224" s="8">
        <f>EEMC!G224-EPMI!G224</f>
        <v>0</v>
      </c>
      <c r="H224" s="8">
        <f>EEMC!H224-EPMI!H225</f>
        <v>0</v>
      </c>
      <c r="I224" s="8">
        <f>EEMC!I224-EPMI!I225</f>
        <v>0</v>
      </c>
      <c r="J224" s="8">
        <f>EEMC!J224-EPMI!J225</f>
        <v>0</v>
      </c>
      <c r="K224" s="8">
        <f>EEMC!K224-EPMI!K225</f>
        <v>0</v>
      </c>
      <c r="L224" s="8">
        <f>EEMC!L224-EPMI!L225</f>
        <v>0</v>
      </c>
      <c r="M224" s="8">
        <f>EEMC!M224-EPMI!M224</f>
        <v>0</v>
      </c>
      <c r="N224" s="8">
        <f>EEMC!N224-EPMI!N225</f>
        <v>0</v>
      </c>
      <c r="O224" s="8">
        <f>EEMC!O224-EPMI!O225</f>
        <v>0</v>
      </c>
      <c r="P224" s="8">
        <f>EEMC!P224-EPMI!P225</f>
        <v>0</v>
      </c>
      <c r="Q224" s="8">
        <f>EEMC!Q224-EPMI!Q225</f>
        <v>0</v>
      </c>
      <c r="R224" s="8">
        <f>EEMC!R224-EPMI!R225</f>
        <v>0</v>
      </c>
      <c r="S224" s="8">
        <f>EEMC!S224-EPMI!S225</f>
        <v>0</v>
      </c>
      <c r="T224" s="8">
        <f>EEMC!T224-EPMI!T224</f>
        <v>0</v>
      </c>
      <c r="U224" s="8">
        <f>EEMC!U224-EPMI!U225</f>
        <v>0</v>
      </c>
      <c r="V224" s="8">
        <f>EEMC!V224-EPMI!V225</f>
        <v>0</v>
      </c>
      <c r="W224" s="8">
        <f>EEMC!W224-EPMI!W225</f>
        <v>0</v>
      </c>
      <c r="X224" s="8">
        <f>EEMC!X224-EPMI!X225</f>
        <v>0</v>
      </c>
      <c r="Y224" s="8">
        <f>EEMC!Y224-EPMI!Y225</f>
        <v>0</v>
      </c>
      <c r="Z224" s="8">
        <f>EEMC!Z224-EPMI!Z225</f>
        <v>0</v>
      </c>
      <c r="AB224" s="13">
        <f t="shared" si="3"/>
        <v>0</v>
      </c>
    </row>
    <row r="225" spans="3:28" x14ac:dyDescent="0.25">
      <c r="C225" s="8">
        <f>EEMC!C225-EPMI!C225</f>
        <v>0</v>
      </c>
      <c r="D225" s="8">
        <f>EEMC!D225-EPMI!D226</f>
        <v>0</v>
      </c>
      <c r="E225" s="8">
        <f>EEMC!E225-EPMI!E226</f>
        <v>0</v>
      </c>
      <c r="F225" s="8">
        <f>EEMC!F225-EPMI!F226</f>
        <v>0</v>
      </c>
      <c r="G225" s="8">
        <f>EEMC!G225-EPMI!G225</f>
        <v>0</v>
      </c>
      <c r="H225" s="8">
        <f>EEMC!H225-EPMI!H226</f>
        <v>0</v>
      </c>
      <c r="I225" s="8">
        <f>EEMC!I225-EPMI!I226</f>
        <v>0</v>
      </c>
      <c r="J225" s="8">
        <f>EEMC!J225-EPMI!J226</f>
        <v>0</v>
      </c>
      <c r="K225" s="8">
        <f>EEMC!K225-EPMI!K226</f>
        <v>0</v>
      </c>
      <c r="L225" s="8">
        <f>EEMC!L225-EPMI!L226</f>
        <v>0</v>
      </c>
      <c r="M225" s="8">
        <f>EEMC!M225-EPMI!M225</f>
        <v>0</v>
      </c>
      <c r="N225" s="8">
        <f>EEMC!N225-EPMI!N226</f>
        <v>0</v>
      </c>
      <c r="O225" s="8">
        <f>EEMC!O225-EPMI!O226</f>
        <v>0</v>
      </c>
      <c r="P225" s="8">
        <f>EEMC!P225-EPMI!P226</f>
        <v>0</v>
      </c>
      <c r="Q225" s="8">
        <f>EEMC!Q225-EPMI!Q226</f>
        <v>0</v>
      </c>
      <c r="R225" s="8">
        <f>EEMC!R225-EPMI!R226</f>
        <v>0</v>
      </c>
      <c r="S225" s="8">
        <f>EEMC!S225-EPMI!S226</f>
        <v>0</v>
      </c>
      <c r="T225" s="8">
        <f>EEMC!T225-EPMI!T225</f>
        <v>0</v>
      </c>
      <c r="U225" s="8">
        <f>EEMC!U225-EPMI!U226</f>
        <v>0</v>
      </c>
      <c r="V225" s="8">
        <f>EEMC!V225-EPMI!V226</f>
        <v>0</v>
      </c>
      <c r="W225" s="8">
        <f>EEMC!W225-EPMI!W226</f>
        <v>0</v>
      </c>
      <c r="X225" s="8">
        <f>EEMC!X225-EPMI!X226</f>
        <v>0</v>
      </c>
      <c r="Y225" s="8">
        <f>EEMC!Y225-EPMI!Y226</f>
        <v>0</v>
      </c>
      <c r="Z225" s="8">
        <f>EEMC!Z225-EPMI!Z226</f>
        <v>0</v>
      </c>
      <c r="AB225" s="13">
        <f t="shared" si="3"/>
        <v>0</v>
      </c>
    </row>
    <row r="226" spans="3:28" x14ac:dyDescent="0.25">
      <c r="C226" s="8">
        <f>EEMC!C226-EPMI!C226</f>
        <v>0</v>
      </c>
      <c r="D226" s="8">
        <f>EEMC!D226-EPMI!D227</f>
        <v>0</v>
      </c>
      <c r="E226" s="8">
        <f>EEMC!E226-EPMI!E227</f>
        <v>0</v>
      </c>
      <c r="F226" s="8">
        <f>EEMC!F226-EPMI!F227</f>
        <v>0</v>
      </c>
      <c r="G226" s="8">
        <f>EEMC!G226-EPMI!G226</f>
        <v>0</v>
      </c>
      <c r="H226" s="8">
        <f>EEMC!H226-EPMI!H227</f>
        <v>0</v>
      </c>
      <c r="I226" s="8">
        <f>EEMC!I226-EPMI!I227</f>
        <v>0</v>
      </c>
      <c r="J226" s="8">
        <f>EEMC!J226-EPMI!J227</f>
        <v>0</v>
      </c>
      <c r="K226" s="8">
        <f>EEMC!K226-EPMI!K227</f>
        <v>0</v>
      </c>
      <c r="L226" s="8">
        <f>EEMC!L226-EPMI!L227</f>
        <v>0</v>
      </c>
      <c r="M226" s="8">
        <f>EEMC!M226-EPMI!M226</f>
        <v>0</v>
      </c>
      <c r="N226" s="8">
        <f>EEMC!N226-EPMI!N227</f>
        <v>0</v>
      </c>
      <c r="O226" s="8">
        <f>EEMC!O226-EPMI!O227</f>
        <v>0</v>
      </c>
      <c r="P226" s="8">
        <f>EEMC!P226-EPMI!P227</f>
        <v>0</v>
      </c>
      <c r="Q226" s="8">
        <f>EEMC!Q226-EPMI!Q227</f>
        <v>0</v>
      </c>
      <c r="R226" s="8">
        <f>EEMC!R226-EPMI!R227</f>
        <v>0</v>
      </c>
      <c r="S226" s="8">
        <f>EEMC!S226-EPMI!S227</f>
        <v>0</v>
      </c>
      <c r="T226" s="8">
        <f>EEMC!T226-EPMI!T226</f>
        <v>0</v>
      </c>
      <c r="U226" s="8">
        <f>EEMC!U226-EPMI!U227</f>
        <v>0</v>
      </c>
      <c r="V226" s="8">
        <f>EEMC!V226-EPMI!V227</f>
        <v>0</v>
      </c>
      <c r="W226" s="8">
        <f>EEMC!W226-EPMI!W227</f>
        <v>0</v>
      </c>
      <c r="X226" s="8">
        <f>EEMC!X226-EPMI!X227</f>
        <v>0</v>
      </c>
      <c r="Y226" s="8">
        <f>EEMC!Y226-EPMI!Y227</f>
        <v>0</v>
      </c>
      <c r="Z226" s="8">
        <f>EEMC!Z226-EPMI!Z227</f>
        <v>0</v>
      </c>
      <c r="AB226" s="13">
        <f t="shared" si="3"/>
        <v>0</v>
      </c>
    </row>
    <row r="227" spans="3:28" x14ac:dyDescent="0.25">
      <c r="C227" s="8">
        <f>EEMC!C227-EPMI!C227</f>
        <v>0</v>
      </c>
      <c r="D227" s="8">
        <f>EEMC!D227-EPMI!D228</f>
        <v>0</v>
      </c>
      <c r="E227" s="8">
        <f>EEMC!E227-EPMI!E228</f>
        <v>0</v>
      </c>
      <c r="F227" s="8">
        <f>EEMC!F227-EPMI!F228</f>
        <v>0</v>
      </c>
      <c r="G227" s="8">
        <f>EEMC!G227-EPMI!G227</f>
        <v>0</v>
      </c>
      <c r="H227" s="8">
        <f>EEMC!H227-EPMI!H228</f>
        <v>0</v>
      </c>
      <c r="I227" s="8">
        <f>EEMC!I227-EPMI!I228</f>
        <v>0</v>
      </c>
      <c r="J227" s="8">
        <f>EEMC!J227-EPMI!J228</f>
        <v>0</v>
      </c>
      <c r="K227" s="8">
        <f>EEMC!K227-EPMI!K228</f>
        <v>0</v>
      </c>
      <c r="L227" s="8">
        <f>EEMC!L227-EPMI!L228</f>
        <v>0</v>
      </c>
      <c r="M227" s="8">
        <f>EEMC!M227-EPMI!M227</f>
        <v>0</v>
      </c>
      <c r="N227" s="8">
        <f>EEMC!N227-EPMI!N228</f>
        <v>0</v>
      </c>
      <c r="O227" s="8">
        <f>EEMC!O227-EPMI!O228</f>
        <v>0</v>
      </c>
      <c r="P227" s="8">
        <f>EEMC!P227-EPMI!P228</f>
        <v>0</v>
      </c>
      <c r="Q227" s="8">
        <f>EEMC!Q227-EPMI!Q228</f>
        <v>0</v>
      </c>
      <c r="R227" s="8">
        <f>EEMC!R227-EPMI!R228</f>
        <v>0</v>
      </c>
      <c r="S227" s="8">
        <f>EEMC!S227-EPMI!S228</f>
        <v>0</v>
      </c>
      <c r="T227" s="8">
        <f>EEMC!T227-EPMI!T227</f>
        <v>0</v>
      </c>
      <c r="U227" s="8">
        <f>EEMC!U227-EPMI!U228</f>
        <v>0</v>
      </c>
      <c r="V227" s="8">
        <f>EEMC!V227-EPMI!V228</f>
        <v>0</v>
      </c>
      <c r="W227" s="8">
        <f>EEMC!W227-EPMI!W228</f>
        <v>0</v>
      </c>
      <c r="X227" s="8">
        <f>EEMC!X227-EPMI!X228</f>
        <v>0</v>
      </c>
      <c r="Y227" s="8">
        <f>EEMC!Y227-EPMI!Y228</f>
        <v>0</v>
      </c>
      <c r="Z227" s="8">
        <f>EEMC!Z227-EPMI!Z228</f>
        <v>0</v>
      </c>
      <c r="AB227" s="13">
        <f t="shared" si="3"/>
        <v>0</v>
      </c>
    </row>
    <row r="228" spans="3:28" x14ac:dyDescent="0.25">
      <c r="C228" s="8">
        <f>EEMC!C228-EPMI!C228</f>
        <v>0</v>
      </c>
      <c r="D228" s="8">
        <f>EEMC!D228-EPMI!D229</f>
        <v>0</v>
      </c>
      <c r="E228" s="8">
        <f>EEMC!E228-EPMI!E229</f>
        <v>0</v>
      </c>
      <c r="F228" s="8">
        <f>EEMC!F228-EPMI!F229</f>
        <v>0</v>
      </c>
      <c r="G228" s="8">
        <f>EEMC!G228-EPMI!G228</f>
        <v>0</v>
      </c>
      <c r="H228" s="8">
        <f>EEMC!H228-EPMI!H229</f>
        <v>0</v>
      </c>
      <c r="I228" s="8">
        <f>EEMC!I228-EPMI!I229</f>
        <v>0</v>
      </c>
      <c r="J228" s="8">
        <f>EEMC!J228-EPMI!J229</f>
        <v>0</v>
      </c>
      <c r="K228" s="8">
        <f>EEMC!K228-EPMI!K229</f>
        <v>0</v>
      </c>
      <c r="L228" s="8">
        <f>EEMC!L228-EPMI!L229</f>
        <v>0</v>
      </c>
      <c r="M228" s="8">
        <f>EEMC!M228-EPMI!M228</f>
        <v>0</v>
      </c>
      <c r="N228" s="8">
        <f>EEMC!N228-EPMI!N229</f>
        <v>0</v>
      </c>
      <c r="O228" s="8">
        <f>EEMC!O228-EPMI!O229</f>
        <v>0</v>
      </c>
      <c r="P228" s="8">
        <f>EEMC!P228-EPMI!P229</f>
        <v>0</v>
      </c>
      <c r="Q228" s="8">
        <f>EEMC!Q228-EPMI!Q229</f>
        <v>0</v>
      </c>
      <c r="R228" s="8">
        <f>EEMC!R228-EPMI!R229</f>
        <v>0</v>
      </c>
      <c r="S228" s="8">
        <f>EEMC!S228-EPMI!S229</f>
        <v>0</v>
      </c>
      <c r="T228" s="8">
        <f>EEMC!T228-EPMI!T228</f>
        <v>0</v>
      </c>
      <c r="U228" s="8">
        <f>EEMC!U228-EPMI!U229</f>
        <v>0</v>
      </c>
      <c r="V228" s="8">
        <f>EEMC!V228-EPMI!V229</f>
        <v>0</v>
      </c>
      <c r="W228" s="8">
        <f>EEMC!W228-EPMI!W229</f>
        <v>0</v>
      </c>
      <c r="X228" s="8">
        <f>EEMC!X228-EPMI!X229</f>
        <v>0</v>
      </c>
      <c r="Y228" s="8">
        <f>EEMC!Y228-EPMI!Y229</f>
        <v>0</v>
      </c>
      <c r="Z228" s="8">
        <f>EEMC!Z228-EPMI!Z229</f>
        <v>0</v>
      </c>
      <c r="AB228" s="13">
        <f t="shared" si="3"/>
        <v>0</v>
      </c>
    </row>
    <row r="229" spans="3:28" x14ac:dyDescent="0.25">
      <c r="C229" s="8">
        <f>EEMC!C229-EPMI!C229</f>
        <v>0</v>
      </c>
      <c r="D229" s="8">
        <f>EEMC!D229-EPMI!D230</f>
        <v>0</v>
      </c>
      <c r="E229" s="8">
        <f>EEMC!E229-EPMI!E230</f>
        <v>0</v>
      </c>
      <c r="F229" s="8">
        <f>EEMC!F229-EPMI!F230</f>
        <v>0</v>
      </c>
      <c r="G229" s="8">
        <f>EEMC!G229-EPMI!G229</f>
        <v>0</v>
      </c>
      <c r="H229" s="8">
        <f>EEMC!H229-EPMI!H230</f>
        <v>0</v>
      </c>
      <c r="I229" s="8">
        <f>EEMC!I229-EPMI!I230</f>
        <v>0</v>
      </c>
      <c r="J229" s="8">
        <f>EEMC!J229-EPMI!J230</f>
        <v>0</v>
      </c>
      <c r="K229" s="8">
        <f>EEMC!K229-EPMI!K230</f>
        <v>0</v>
      </c>
      <c r="L229" s="8">
        <f>EEMC!L229-EPMI!L230</f>
        <v>0</v>
      </c>
      <c r="M229" s="8">
        <f>EEMC!M229-EPMI!M229</f>
        <v>0</v>
      </c>
      <c r="N229" s="8">
        <f>EEMC!N229-EPMI!N230</f>
        <v>0</v>
      </c>
      <c r="O229" s="8">
        <f>EEMC!O229-EPMI!O230</f>
        <v>0</v>
      </c>
      <c r="P229" s="8">
        <f>EEMC!P229-EPMI!P230</f>
        <v>0</v>
      </c>
      <c r="Q229" s="8">
        <f>EEMC!Q229-EPMI!Q230</f>
        <v>0</v>
      </c>
      <c r="R229" s="8">
        <f>EEMC!R229-EPMI!R230</f>
        <v>0</v>
      </c>
      <c r="S229" s="8">
        <f>EEMC!S229-EPMI!S230</f>
        <v>0</v>
      </c>
      <c r="T229" s="8">
        <f>EEMC!T229-EPMI!T229</f>
        <v>0</v>
      </c>
      <c r="U229" s="8">
        <f>EEMC!U229-EPMI!U230</f>
        <v>0</v>
      </c>
      <c r="V229" s="8">
        <f>EEMC!V229-EPMI!V230</f>
        <v>0</v>
      </c>
      <c r="W229" s="8">
        <f>EEMC!W229-EPMI!W230</f>
        <v>0</v>
      </c>
      <c r="X229" s="8">
        <f>EEMC!X229-EPMI!X230</f>
        <v>0</v>
      </c>
      <c r="Y229" s="8">
        <f>EEMC!Y229-EPMI!Y230</f>
        <v>0</v>
      </c>
      <c r="Z229" s="8">
        <f>EEMC!Z229-EPMI!Z230</f>
        <v>0</v>
      </c>
      <c r="AB229" s="13">
        <f t="shared" si="3"/>
        <v>0</v>
      </c>
    </row>
    <row r="230" spans="3:28" x14ac:dyDescent="0.25">
      <c r="C230" s="8">
        <f>EEMC!C230-EPMI!C230</f>
        <v>0</v>
      </c>
      <c r="D230" s="8">
        <f>EEMC!D230-EPMI!D231</f>
        <v>0</v>
      </c>
      <c r="E230" s="8">
        <f>EEMC!E230-EPMI!E231</f>
        <v>0</v>
      </c>
      <c r="F230" s="8">
        <f>EEMC!F230-EPMI!F231</f>
        <v>0</v>
      </c>
      <c r="G230" s="8">
        <f>EEMC!G230-EPMI!G230</f>
        <v>0</v>
      </c>
      <c r="H230" s="8">
        <f>EEMC!H230-EPMI!H231</f>
        <v>0</v>
      </c>
      <c r="I230" s="8">
        <f>EEMC!I230-EPMI!I231</f>
        <v>0</v>
      </c>
      <c r="J230" s="8">
        <f>EEMC!J230-EPMI!J231</f>
        <v>0</v>
      </c>
      <c r="K230" s="8">
        <f>EEMC!K230-EPMI!K231</f>
        <v>0</v>
      </c>
      <c r="L230" s="8">
        <f>EEMC!L230-EPMI!L231</f>
        <v>0</v>
      </c>
      <c r="M230" s="8">
        <f>EEMC!M230-EPMI!M230</f>
        <v>0</v>
      </c>
      <c r="N230" s="8">
        <f>EEMC!N230-EPMI!N231</f>
        <v>0</v>
      </c>
      <c r="O230" s="8">
        <f>EEMC!O230-EPMI!O231</f>
        <v>0</v>
      </c>
      <c r="P230" s="8">
        <f>EEMC!P230-EPMI!P231</f>
        <v>0</v>
      </c>
      <c r="Q230" s="8">
        <f>EEMC!Q230-EPMI!Q231</f>
        <v>0</v>
      </c>
      <c r="R230" s="8">
        <f>EEMC!R230-EPMI!R231</f>
        <v>0</v>
      </c>
      <c r="S230" s="8">
        <f>EEMC!S230-EPMI!S231</f>
        <v>0</v>
      </c>
      <c r="T230" s="8">
        <f>EEMC!T230-EPMI!T230</f>
        <v>0</v>
      </c>
      <c r="U230" s="8">
        <f>EEMC!U230-EPMI!U231</f>
        <v>0</v>
      </c>
      <c r="V230" s="8">
        <f>EEMC!V230-EPMI!V231</f>
        <v>0</v>
      </c>
      <c r="W230" s="8">
        <f>EEMC!W230-EPMI!W231</f>
        <v>0</v>
      </c>
      <c r="X230" s="8">
        <f>EEMC!X230-EPMI!X231</f>
        <v>0</v>
      </c>
      <c r="Y230" s="8">
        <f>EEMC!Y230-EPMI!Y231</f>
        <v>0</v>
      </c>
      <c r="Z230" s="8">
        <f>EEMC!Z230-EPMI!Z231</f>
        <v>0</v>
      </c>
      <c r="AB230" s="13">
        <f t="shared" si="3"/>
        <v>0</v>
      </c>
    </row>
    <row r="231" spans="3:28" x14ac:dyDescent="0.25">
      <c r="C231" s="8">
        <f>EEMC!C231-EPMI!C231</f>
        <v>0</v>
      </c>
      <c r="D231" s="8">
        <f>EEMC!D231-EPMI!D232</f>
        <v>0</v>
      </c>
      <c r="E231" s="8">
        <f>EEMC!E231-EPMI!E232</f>
        <v>0</v>
      </c>
      <c r="F231" s="8">
        <f>EEMC!F231-EPMI!F232</f>
        <v>0</v>
      </c>
      <c r="G231" s="8">
        <f>EEMC!G231-EPMI!G231</f>
        <v>0</v>
      </c>
      <c r="H231" s="8">
        <f>EEMC!H231-EPMI!H232</f>
        <v>0</v>
      </c>
      <c r="I231" s="8">
        <f>EEMC!I231-EPMI!I232</f>
        <v>0</v>
      </c>
      <c r="J231" s="8">
        <f>EEMC!J231-EPMI!J232</f>
        <v>0</v>
      </c>
      <c r="K231" s="8">
        <f>EEMC!K231-EPMI!K232</f>
        <v>0</v>
      </c>
      <c r="L231" s="8">
        <f>EEMC!L231-EPMI!L232</f>
        <v>0</v>
      </c>
      <c r="M231" s="8">
        <f>EEMC!M231-EPMI!M231</f>
        <v>0</v>
      </c>
      <c r="N231" s="8">
        <f>EEMC!N231-EPMI!N232</f>
        <v>0</v>
      </c>
      <c r="O231" s="8">
        <f>EEMC!O231-EPMI!O232</f>
        <v>0</v>
      </c>
      <c r="P231" s="8">
        <f>EEMC!P231-EPMI!P232</f>
        <v>0</v>
      </c>
      <c r="Q231" s="8">
        <f>EEMC!Q231-EPMI!Q232</f>
        <v>0</v>
      </c>
      <c r="R231" s="8">
        <f>EEMC!R231-EPMI!R232</f>
        <v>0</v>
      </c>
      <c r="S231" s="8">
        <f>EEMC!S231-EPMI!S232</f>
        <v>0</v>
      </c>
      <c r="T231" s="8">
        <f>EEMC!T231-EPMI!T231</f>
        <v>0</v>
      </c>
      <c r="U231" s="8">
        <f>EEMC!U231-EPMI!U232</f>
        <v>0</v>
      </c>
      <c r="V231" s="8">
        <f>EEMC!V231-EPMI!V232</f>
        <v>0</v>
      </c>
      <c r="W231" s="8">
        <f>EEMC!W231-EPMI!W232</f>
        <v>0</v>
      </c>
      <c r="X231" s="8">
        <f>EEMC!X231-EPMI!X232</f>
        <v>0</v>
      </c>
      <c r="Y231" s="8">
        <f>EEMC!Y231-EPMI!Y232</f>
        <v>0</v>
      </c>
      <c r="Z231" s="8">
        <f>EEMC!Z231-EPMI!Z232</f>
        <v>0</v>
      </c>
      <c r="AB231" s="13">
        <f t="shared" si="3"/>
        <v>0</v>
      </c>
    </row>
    <row r="232" spans="3:28" x14ac:dyDescent="0.25">
      <c r="C232" s="8">
        <f>EEMC!C232-EPMI!C232</f>
        <v>0</v>
      </c>
      <c r="D232" s="8">
        <f>EEMC!D232-EPMI!D233</f>
        <v>0</v>
      </c>
      <c r="E232" s="8">
        <f>EEMC!E232-EPMI!E233</f>
        <v>0</v>
      </c>
      <c r="F232" s="8">
        <f>EEMC!F232-EPMI!F233</f>
        <v>0</v>
      </c>
      <c r="G232" s="8">
        <f>EEMC!G232-EPMI!G232</f>
        <v>0</v>
      </c>
      <c r="H232" s="8">
        <f>EEMC!H232-EPMI!H233</f>
        <v>0</v>
      </c>
      <c r="I232" s="8">
        <f>EEMC!I232-EPMI!I233</f>
        <v>0</v>
      </c>
      <c r="J232" s="8">
        <f>EEMC!J232-EPMI!J233</f>
        <v>0</v>
      </c>
      <c r="K232" s="8">
        <f>EEMC!K232-EPMI!K233</f>
        <v>0</v>
      </c>
      <c r="L232" s="8">
        <f>EEMC!L232-EPMI!L233</f>
        <v>0</v>
      </c>
      <c r="M232" s="8">
        <f>EEMC!M232-EPMI!M232</f>
        <v>0</v>
      </c>
      <c r="N232" s="8">
        <f>EEMC!N232-EPMI!N233</f>
        <v>0</v>
      </c>
      <c r="O232" s="8">
        <f>EEMC!O232-EPMI!O233</f>
        <v>0</v>
      </c>
      <c r="P232" s="8">
        <f>EEMC!P232-EPMI!P233</f>
        <v>0</v>
      </c>
      <c r="Q232" s="8">
        <f>EEMC!Q232-EPMI!Q233</f>
        <v>0</v>
      </c>
      <c r="R232" s="8">
        <f>EEMC!R232-EPMI!R233</f>
        <v>0</v>
      </c>
      <c r="S232" s="8">
        <f>EEMC!S232-EPMI!S233</f>
        <v>0</v>
      </c>
      <c r="T232" s="8">
        <f>EEMC!T232-EPMI!T232</f>
        <v>0</v>
      </c>
      <c r="U232" s="8">
        <f>EEMC!U232-EPMI!U233</f>
        <v>0</v>
      </c>
      <c r="V232" s="8">
        <f>EEMC!V232-EPMI!V233</f>
        <v>0</v>
      </c>
      <c r="W232" s="8">
        <f>EEMC!W232-EPMI!W233</f>
        <v>0</v>
      </c>
      <c r="X232" s="8">
        <f>EEMC!X232-EPMI!X233</f>
        <v>0</v>
      </c>
      <c r="Y232" s="8">
        <f>EEMC!Y232-EPMI!Y233</f>
        <v>0</v>
      </c>
      <c r="Z232" s="8">
        <f>EEMC!Z232-EPMI!Z233</f>
        <v>0</v>
      </c>
      <c r="AB232" s="13">
        <f t="shared" si="3"/>
        <v>0</v>
      </c>
    </row>
    <row r="233" spans="3:28" x14ac:dyDescent="0.25">
      <c r="C233" s="8">
        <f>EEMC!C233-EPMI!C233</f>
        <v>0</v>
      </c>
      <c r="D233" s="8">
        <f>EEMC!D233-EPMI!D234</f>
        <v>0</v>
      </c>
      <c r="E233" s="8">
        <f>EEMC!E233-EPMI!E234</f>
        <v>0</v>
      </c>
      <c r="F233" s="8">
        <f>EEMC!F233-EPMI!F234</f>
        <v>0</v>
      </c>
      <c r="G233" s="8">
        <f>EEMC!G233-EPMI!G233</f>
        <v>0</v>
      </c>
      <c r="H233" s="8">
        <f>EEMC!H233-EPMI!H234</f>
        <v>0</v>
      </c>
      <c r="I233" s="8">
        <f>EEMC!I233-EPMI!I234</f>
        <v>0</v>
      </c>
      <c r="J233" s="8">
        <f>EEMC!J233-EPMI!J234</f>
        <v>0</v>
      </c>
      <c r="K233" s="8">
        <f>EEMC!K233-EPMI!K234</f>
        <v>0</v>
      </c>
      <c r="L233" s="8">
        <f>EEMC!L233-EPMI!L234</f>
        <v>0</v>
      </c>
      <c r="M233" s="8">
        <f>EEMC!M233-EPMI!M233</f>
        <v>0</v>
      </c>
      <c r="N233" s="8">
        <f>EEMC!N233-EPMI!N234</f>
        <v>0</v>
      </c>
      <c r="O233" s="8">
        <f>EEMC!O233-EPMI!O234</f>
        <v>0</v>
      </c>
      <c r="P233" s="8">
        <f>EEMC!P233-EPMI!P234</f>
        <v>0</v>
      </c>
      <c r="Q233" s="8">
        <f>EEMC!Q233-EPMI!Q234</f>
        <v>0</v>
      </c>
      <c r="R233" s="8">
        <f>EEMC!R233-EPMI!R234</f>
        <v>0</v>
      </c>
      <c r="S233" s="8">
        <f>EEMC!S233-EPMI!S234</f>
        <v>0</v>
      </c>
      <c r="T233" s="8">
        <f>EEMC!T233-EPMI!T233</f>
        <v>0</v>
      </c>
      <c r="U233" s="8">
        <f>EEMC!U233-EPMI!U234</f>
        <v>0</v>
      </c>
      <c r="V233" s="8">
        <f>EEMC!V233-EPMI!V234</f>
        <v>0</v>
      </c>
      <c r="W233" s="8">
        <f>EEMC!W233-EPMI!W234</f>
        <v>0</v>
      </c>
      <c r="X233" s="8">
        <f>EEMC!X233-EPMI!X234</f>
        <v>0</v>
      </c>
      <c r="Y233" s="8">
        <f>EEMC!Y233-EPMI!Y234</f>
        <v>0</v>
      </c>
      <c r="Z233" s="8">
        <f>EEMC!Z233-EPMI!Z234</f>
        <v>0</v>
      </c>
      <c r="AB233" s="13">
        <f t="shared" si="3"/>
        <v>0</v>
      </c>
    </row>
    <row r="234" spans="3:28" x14ac:dyDescent="0.25">
      <c r="C234" s="8">
        <f>EEMC!C234-EPMI!C234</f>
        <v>0</v>
      </c>
      <c r="D234" s="8">
        <f>EEMC!D234-EPMI!D235</f>
        <v>0</v>
      </c>
      <c r="E234" s="8">
        <f>EEMC!E234-EPMI!E235</f>
        <v>0</v>
      </c>
      <c r="F234" s="8">
        <f>EEMC!F234-EPMI!F235</f>
        <v>0</v>
      </c>
      <c r="G234" s="8">
        <f>EEMC!G234-EPMI!G234</f>
        <v>0</v>
      </c>
      <c r="H234" s="8">
        <f>EEMC!H234-EPMI!H235</f>
        <v>0</v>
      </c>
      <c r="I234" s="8">
        <f>EEMC!I234-EPMI!I235</f>
        <v>0</v>
      </c>
      <c r="J234" s="8">
        <f>EEMC!J234-EPMI!J235</f>
        <v>0</v>
      </c>
      <c r="K234" s="8">
        <f>EEMC!K234-EPMI!K235</f>
        <v>0</v>
      </c>
      <c r="L234" s="8">
        <f>EEMC!L234-EPMI!L235</f>
        <v>0</v>
      </c>
      <c r="M234" s="8">
        <f>EEMC!M234-EPMI!M234</f>
        <v>0</v>
      </c>
      <c r="N234" s="8">
        <f>EEMC!N234-EPMI!N235</f>
        <v>0</v>
      </c>
      <c r="O234" s="8">
        <f>EEMC!O234-EPMI!O235</f>
        <v>0</v>
      </c>
      <c r="P234" s="8">
        <f>EEMC!P234-EPMI!P235</f>
        <v>0</v>
      </c>
      <c r="Q234" s="8">
        <f>EEMC!Q234-EPMI!Q235</f>
        <v>0</v>
      </c>
      <c r="R234" s="8">
        <f>EEMC!R234-EPMI!R235</f>
        <v>0</v>
      </c>
      <c r="S234" s="8">
        <f>EEMC!S234-EPMI!S235</f>
        <v>0</v>
      </c>
      <c r="T234" s="8">
        <f>EEMC!T234-EPMI!T234</f>
        <v>0</v>
      </c>
      <c r="U234" s="8">
        <f>EEMC!U234-EPMI!U235</f>
        <v>0</v>
      </c>
      <c r="V234" s="8">
        <f>EEMC!V234-EPMI!V235</f>
        <v>0</v>
      </c>
      <c r="W234" s="8">
        <f>EEMC!W234-EPMI!W235</f>
        <v>0</v>
      </c>
      <c r="X234" s="8">
        <f>EEMC!X234-EPMI!X235</f>
        <v>0</v>
      </c>
      <c r="Y234" s="8">
        <f>EEMC!Y234-EPMI!Y235</f>
        <v>0</v>
      </c>
      <c r="Z234" s="8">
        <f>EEMC!Z234-EPMI!Z235</f>
        <v>0</v>
      </c>
      <c r="AB234" s="13">
        <f t="shared" si="3"/>
        <v>0</v>
      </c>
    </row>
    <row r="235" spans="3:28" x14ac:dyDescent="0.25">
      <c r="C235" s="8">
        <f>EEMC!C235-EPMI!C235</f>
        <v>0</v>
      </c>
      <c r="D235" s="8">
        <f>EEMC!D235-EPMI!D236</f>
        <v>0</v>
      </c>
      <c r="E235" s="8">
        <f>EEMC!E235-EPMI!E236</f>
        <v>0</v>
      </c>
      <c r="F235" s="8">
        <f>EEMC!F235-EPMI!F236</f>
        <v>0</v>
      </c>
      <c r="G235" s="8">
        <f>EEMC!G235-EPMI!G235</f>
        <v>0</v>
      </c>
      <c r="H235" s="8">
        <f>EEMC!H235-EPMI!H236</f>
        <v>0</v>
      </c>
      <c r="I235" s="8">
        <f>EEMC!I235-EPMI!I236</f>
        <v>0</v>
      </c>
      <c r="J235" s="8">
        <f>EEMC!J235-EPMI!J236</f>
        <v>0</v>
      </c>
      <c r="K235" s="8">
        <f>EEMC!K235-EPMI!K236</f>
        <v>0</v>
      </c>
      <c r="L235" s="8">
        <f>EEMC!L235-EPMI!L236</f>
        <v>0</v>
      </c>
      <c r="M235" s="8">
        <f>EEMC!M235-EPMI!M235</f>
        <v>0</v>
      </c>
      <c r="N235" s="8">
        <f>EEMC!N235-EPMI!N236</f>
        <v>0</v>
      </c>
      <c r="O235" s="8">
        <f>EEMC!O235-EPMI!O236</f>
        <v>0</v>
      </c>
      <c r="P235" s="8">
        <f>EEMC!P235-EPMI!P236</f>
        <v>0</v>
      </c>
      <c r="Q235" s="8">
        <f>EEMC!Q235-EPMI!Q236</f>
        <v>0</v>
      </c>
      <c r="R235" s="8">
        <f>EEMC!R235-EPMI!R236</f>
        <v>0</v>
      </c>
      <c r="S235" s="8">
        <f>EEMC!S235-EPMI!S236</f>
        <v>0</v>
      </c>
      <c r="T235" s="8">
        <f>EEMC!T235-EPMI!T235</f>
        <v>0</v>
      </c>
      <c r="U235" s="8">
        <f>EEMC!U235-EPMI!U236</f>
        <v>0</v>
      </c>
      <c r="V235" s="8">
        <f>EEMC!V235-EPMI!V236</f>
        <v>0</v>
      </c>
      <c r="W235" s="8">
        <f>EEMC!W235-EPMI!W236</f>
        <v>0</v>
      </c>
      <c r="X235" s="8">
        <f>EEMC!X235-EPMI!X236</f>
        <v>0</v>
      </c>
      <c r="Y235" s="8">
        <f>EEMC!Y235-EPMI!Y236</f>
        <v>0</v>
      </c>
      <c r="Z235" s="8">
        <f>EEMC!Z235-EPMI!Z236</f>
        <v>0</v>
      </c>
      <c r="AB235" s="13">
        <f t="shared" si="3"/>
        <v>0</v>
      </c>
    </row>
    <row r="236" spans="3:28" x14ac:dyDescent="0.25">
      <c r="C236" s="8">
        <f>EEMC!C236-EPMI!C236</f>
        <v>0</v>
      </c>
      <c r="D236" s="8">
        <f>EEMC!D236-EPMI!D237</f>
        <v>0</v>
      </c>
      <c r="E236" s="8">
        <f>EEMC!E236-EPMI!E237</f>
        <v>0</v>
      </c>
      <c r="F236" s="8">
        <f>EEMC!F236-EPMI!F237</f>
        <v>0</v>
      </c>
      <c r="G236" s="8">
        <f>EEMC!G236-EPMI!G236</f>
        <v>0</v>
      </c>
      <c r="H236" s="8">
        <f>EEMC!H236-EPMI!H237</f>
        <v>0</v>
      </c>
      <c r="I236" s="8">
        <f>EEMC!I236-EPMI!I237</f>
        <v>0</v>
      </c>
      <c r="J236" s="8">
        <f>EEMC!J236-EPMI!J237</f>
        <v>0</v>
      </c>
      <c r="K236" s="8">
        <f>EEMC!K236-EPMI!K237</f>
        <v>0</v>
      </c>
      <c r="L236" s="8">
        <f>EEMC!L236-EPMI!L237</f>
        <v>0</v>
      </c>
      <c r="M236" s="8">
        <f>EEMC!M236-EPMI!M236</f>
        <v>0</v>
      </c>
      <c r="N236" s="8">
        <f>EEMC!N236-EPMI!N237</f>
        <v>0</v>
      </c>
      <c r="O236" s="8">
        <f>EEMC!O236-EPMI!O237</f>
        <v>0</v>
      </c>
      <c r="P236" s="8">
        <f>EEMC!P236-EPMI!P237</f>
        <v>0</v>
      </c>
      <c r="Q236" s="8">
        <f>EEMC!Q236-EPMI!Q237</f>
        <v>0</v>
      </c>
      <c r="R236" s="8">
        <f>EEMC!R236-EPMI!R237</f>
        <v>0</v>
      </c>
      <c r="S236" s="8">
        <f>EEMC!S236-EPMI!S237</f>
        <v>0</v>
      </c>
      <c r="T236" s="8">
        <f>EEMC!T236-EPMI!T236</f>
        <v>0</v>
      </c>
      <c r="U236" s="8">
        <f>EEMC!U236-EPMI!U237</f>
        <v>0</v>
      </c>
      <c r="V236" s="8">
        <f>EEMC!V236-EPMI!V237</f>
        <v>0</v>
      </c>
      <c r="W236" s="8">
        <f>EEMC!W236-EPMI!W237</f>
        <v>0</v>
      </c>
      <c r="X236" s="8">
        <f>EEMC!X236-EPMI!X237</f>
        <v>0</v>
      </c>
      <c r="Y236" s="8">
        <f>EEMC!Y236-EPMI!Y237</f>
        <v>0</v>
      </c>
      <c r="Z236" s="8">
        <f>EEMC!Z236-EPMI!Z237</f>
        <v>0</v>
      </c>
      <c r="AB236" s="13">
        <f t="shared" si="3"/>
        <v>0</v>
      </c>
    </row>
    <row r="237" spans="3:28" x14ac:dyDescent="0.25">
      <c r="C237" s="8">
        <f>EEMC!C237-EPMI!C237</f>
        <v>0</v>
      </c>
      <c r="D237" s="8">
        <f>EEMC!D237-EPMI!D238</f>
        <v>0</v>
      </c>
      <c r="E237" s="8">
        <f>EEMC!E237-EPMI!E238</f>
        <v>0</v>
      </c>
      <c r="F237" s="8">
        <f>EEMC!F237-EPMI!F238</f>
        <v>0</v>
      </c>
      <c r="G237" s="8">
        <f>EEMC!G237-EPMI!G237</f>
        <v>0</v>
      </c>
      <c r="H237" s="8">
        <f>EEMC!H237-EPMI!H238</f>
        <v>0</v>
      </c>
      <c r="I237" s="8">
        <f>EEMC!I237-EPMI!I238</f>
        <v>0</v>
      </c>
      <c r="J237" s="8">
        <f>EEMC!J237-EPMI!J238</f>
        <v>0</v>
      </c>
      <c r="K237" s="8">
        <f>EEMC!K237-EPMI!K238</f>
        <v>0</v>
      </c>
      <c r="L237" s="8">
        <f>EEMC!L237-EPMI!L238</f>
        <v>0</v>
      </c>
      <c r="M237" s="8">
        <f>EEMC!M237-EPMI!M237</f>
        <v>0</v>
      </c>
      <c r="N237" s="8">
        <f>EEMC!N237-EPMI!N238</f>
        <v>0</v>
      </c>
      <c r="O237" s="8">
        <f>EEMC!O237-EPMI!O238</f>
        <v>0</v>
      </c>
      <c r="P237" s="8">
        <f>EEMC!P237-EPMI!P238</f>
        <v>0</v>
      </c>
      <c r="Q237" s="8">
        <f>EEMC!Q237-EPMI!Q238</f>
        <v>0</v>
      </c>
      <c r="R237" s="8">
        <f>EEMC!R237-EPMI!R238</f>
        <v>0</v>
      </c>
      <c r="S237" s="8">
        <f>EEMC!S237-EPMI!S238</f>
        <v>0</v>
      </c>
      <c r="T237" s="8">
        <f>EEMC!T237-EPMI!T237</f>
        <v>0</v>
      </c>
      <c r="U237" s="8">
        <f>EEMC!U237-EPMI!U238</f>
        <v>0</v>
      </c>
      <c r="V237" s="8">
        <f>EEMC!V237-EPMI!V238</f>
        <v>0</v>
      </c>
      <c r="W237" s="8">
        <f>EEMC!W237-EPMI!W238</f>
        <v>0</v>
      </c>
      <c r="X237" s="8">
        <f>EEMC!X237-EPMI!X238</f>
        <v>0</v>
      </c>
      <c r="Y237" s="8">
        <f>EEMC!Y237-EPMI!Y238</f>
        <v>0</v>
      </c>
      <c r="Z237" s="8">
        <f>EEMC!Z237-EPMI!Z238</f>
        <v>0</v>
      </c>
      <c r="AB237" s="13">
        <f t="shared" si="3"/>
        <v>0</v>
      </c>
    </row>
    <row r="238" spans="3:28" x14ac:dyDescent="0.25">
      <c r="C238" s="8">
        <f>EEMC!C238-EPMI!C238</f>
        <v>0</v>
      </c>
      <c r="D238" s="8">
        <f>EEMC!D238-EPMI!D239</f>
        <v>0</v>
      </c>
      <c r="E238" s="8">
        <f>EEMC!E238-EPMI!E239</f>
        <v>0</v>
      </c>
      <c r="F238" s="8">
        <f>EEMC!F238-EPMI!F239</f>
        <v>0</v>
      </c>
      <c r="G238" s="8">
        <f>EEMC!G238-EPMI!G238</f>
        <v>0</v>
      </c>
      <c r="H238" s="8">
        <f>EEMC!H238-EPMI!H239</f>
        <v>0</v>
      </c>
      <c r="I238" s="8">
        <f>EEMC!I238-EPMI!I239</f>
        <v>0</v>
      </c>
      <c r="J238" s="8">
        <f>EEMC!J238-EPMI!J239</f>
        <v>0</v>
      </c>
      <c r="K238" s="8">
        <f>EEMC!K238-EPMI!K239</f>
        <v>0</v>
      </c>
      <c r="L238" s="8">
        <f>EEMC!L238-EPMI!L239</f>
        <v>0</v>
      </c>
      <c r="M238" s="8">
        <f>EEMC!M238-EPMI!M238</f>
        <v>0</v>
      </c>
      <c r="N238" s="8">
        <f>EEMC!N238-EPMI!N239</f>
        <v>0</v>
      </c>
      <c r="O238" s="8">
        <f>EEMC!O238-EPMI!O239</f>
        <v>0</v>
      </c>
      <c r="P238" s="8">
        <f>EEMC!P238-EPMI!P239</f>
        <v>0</v>
      </c>
      <c r="Q238" s="8">
        <f>EEMC!Q238-EPMI!Q239</f>
        <v>0</v>
      </c>
      <c r="R238" s="8">
        <f>EEMC!R238-EPMI!R239</f>
        <v>0</v>
      </c>
      <c r="S238" s="8">
        <f>EEMC!S238-EPMI!S239</f>
        <v>0</v>
      </c>
      <c r="T238" s="8">
        <f>EEMC!T238-EPMI!T238</f>
        <v>0</v>
      </c>
      <c r="U238" s="8">
        <f>EEMC!U238-EPMI!U239</f>
        <v>0</v>
      </c>
      <c r="V238" s="8">
        <f>EEMC!V238-EPMI!V239</f>
        <v>0</v>
      </c>
      <c r="W238" s="8">
        <f>EEMC!W238-EPMI!W239</f>
        <v>0</v>
      </c>
      <c r="X238" s="8">
        <f>EEMC!X238-EPMI!X239</f>
        <v>0</v>
      </c>
      <c r="Y238" s="8">
        <f>EEMC!Y238-EPMI!Y239</f>
        <v>0</v>
      </c>
      <c r="Z238" s="8">
        <f>EEMC!Z238-EPMI!Z239</f>
        <v>0</v>
      </c>
      <c r="AB238" s="13">
        <f t="shared" si="3"/>
        <v>0</v>
      </c>
    </row>
    <row r="239" spans="3:28" x14ac:dyDescent="0.25">
      <c r="C239" s="8">
        <f>EEMC!C239-EPMI!C239</f>
        <v>0</v>
      </c>
      <c r="D239" s="8">
        <f>EEMC!D239-EPMI!D240</f>
        <v>0</v>
      </c>
      <c r="E239" s="8">
        <f>EEMC!E239-EPMI!E240</f>
        <v>0</v>
      </c>
      <c r="F239" s="8">
        <f>EEMC!F239-EPMI!F240</f>
        <v>0</v>
      </c>
      <c r="G239" s="8">
        <f>EEMC!G239-EPMI!G239</f>
        <v>0</v>
      </c>
      <c r="H239" s="8">
        <f>EEMC!H239-EPMI!H240</f>
        <v>0</v>
      </c>
      <c r="I239" s="8">
        <f>EEMC!I239-EPMI!I240</f>
        <v>0</v>
      </c>
      <c r="J239" s="8">
        <f>EEMC!J239-EPMI!J240</f>
        <v>0</v>
      </c>
      <c r="K239" s="8">
        <f>EEMC!K239-EPMI!K240</f>
        <v>0</v>
      </c>
      <c r="L239" s="8">
        <f>EEMC!L239-EPMI!L240</f>
        <v>0</v>
      </c>
      <c r="M239" s="8">
        <f>EEMC!M239-EPMI!M239</f>
        <v>0</v>
      </c>
      <c r="N239" s="8">
        <f>EEMC!N239-EPMI!N240</f>
        <v>0</v>
      </c>
      <c r="O239" s="8">
        <f>EEMC!O239-EPMI!O240</f>
        <v>0</v>
      </c>
      <c r="P239" s="8">
        <f>EEMC!P239-EPMI!P240</f>
        <v>0</v>
      </c>
      <c r="Q239" s="8">
        <f>EEMC!Q239-EPMI!Q240</f>
        <v>0</v>
      </c>
      <c r="R239" s="8">
        <f>EEMC!R239-EPMI!R240</f>
        <v>0</v>
      </c>
      <c r="S239" s="8">
        <f>EEMC!S239-EPMI!S240</f>
        <v>0</v>
      </c>
      <c r="T239" s="8">
        <f>EEMC!T239-EPMI!T239</f>
        <v>0</v>
      </c>
      <c r="U239" s="8">
        <f>EEMC!U239-EPMI!U240</f>
        <v>0</v>
      </c>
      <c r="V239" s="8">
        <f>EEMC!V239-EPMI!V240</f>
        <v>0</v>
      </c>
      <c r="W239" s="8">
        <f>EEMC!W239-EPMI!W240</f>
        <v>0</v>
      </c>
      <c r="X239" s="8">
        <f>EEMC!X239-EPMI!X240</f>
        <v>0</v>
      </c>
      <c r="Y239" s="8">
        <f>EEMC!Y239-EPMI!Y240</f>
        <v>0</v>
      </c>
      <c r="Z239" s="8">
        <f>EEMC!Z239-EPMI!Z240</f>
        <v>0</v>
      </c>
      <c r="AB239" s="13">
        <f t="shared" si="3"/>
        <v>0</v>
      </c>
    </row>
    <row r="240" spans="3:28" x14ac:dyDescent="0.25">
      <c r="C240" s="8">
        <f>EEMC!C240-EPMI!C240</f>
        <v>0</v>
      </c>
      <c r="D240" s="8">
        <f>EEMC!D240-EPMI!D241</f>
        <v>0</v>
      </c>
      <c r="E240" s="8">
        <f>EEMC!E240-EPMI!E241</f>
        <v>0</v>
      </c>
      <c r="F240" s="8">
        <f>EEMC!F240-EPMI!F241</f>
        <v>0</v>
      </c>
      <c r="G240" s="8">
        <f>EEMC!G240-EPMI!G240</f>
        <v>0</v>
      </c>
      <c r="H240" s="8">
        <f>EEMC!H240-EPMI!H241</f>
        <v>0</v>
      </c>
      <c r="I240" s="8">
        <f>EEMC!I240-EPMI!I241</f>
        <v>0</v>
      </c>
      <c r="J240" s="8">
        <f>EEMC!J240-EPMI!J241</f>
        <v>0</v>
      </c>
      <c r="K240" s="8">
        <f>EEMC!K240-EPMI!K241</f>
        <v>0</v>
      </c>
      <c r="L240" s="8">
        <f>EEMC!L240-EPMI!L241</f>
        <v>0</v>
      </c>
      <c r="M240" s="8">
        <f>EEMC!M240-EPMI!M240</f>
        <v>0</v>
      </c>
      <c r="N240" s="8">
        <f>EEMC!N240-EPMI!N241</f>
        <v>0</v>
      </c>
      <c r="O240" s="8">
        <f>EEMC!O240-EPMI!O241</f>
        <v>0</v>
      </c>
      <c r="P240" s="8">
        <f>EEMC!P240-EPMI!P241</f>
        <v>0</v>
      </c>
      <c r="Q240" s="8">
        <f>EEMC!Q240-EPMI!Q241</f>
        <v>0</v>
      </c>
      <c r="R240" s="8">
        <f>EEMC!R240-EPMI!R241</f>
        <v>0</v>
      </c>
      <c r="S240" s="8">
        <f>EEMC!S240-EPMI!S241</f>
        <v>0</v>
      </c>
      <c r="T240" s="8">
        <f>EEMC!T240-EPMI!T240</f>
        <v>0</v>
      </c>
      <c r="U240" s="8">
        <f>EEMC!U240-EPMI!U241</f>
        <v>0</v>
      </c>
      <c r="V240" s="8">
        <f>EEMC!V240-EPMI!V241</f>
        <v>0</v>
      </c>
      <c r="W240" s="8">
        <f>EEMC!W240-EPMI!W241</f>
        <v>0</v>
      </c>
      <c r="X240" s="8">
        <f>EEMC!X240-EPMI!X241</f>
        <v>0</v>
      </c>
      <c r="Y240" s="8">
        <f>EEMC!Y240-EPMI!Y241</f>
        <v>0</v>
      </c>
      <c r="Z240" s="8">
        <f>EEMC!Z240-EPMI!Z241</f>
        <v>0</v>
      </c>
      <c r="AB240" s="13">
        <f t="shared" si="3"/>
        <v>0</v>
      </c>
    </row>
    <row r="241" spans="3:28" x14ac:dyDescent="0.25">
      <c r="C241" s="8">
        <f>EEMC!C241-EPMI!C241</f>
        <v>0</v>
      </c>
      <c r="D241" s="8">
        <f>EEMC!D241-EPMI!D242</f>
        <v>0</v>
      </c>
      <c r="E241" s="8">
        <f>EEMC!E241-EPMI!E242</f>
        <v>0</v>
      </c>
      <c r="F241" s="8">
        <f>EEMC!F241-EPMI!F242</f>
        <v>0</v>
      </c>
      <c r="G241" s="8">
        <f>EEMC!G241-EPMI!G241</f>
        <v>0</v>
      </c>
      <c r="H241" s="8">
        <f>EEMC!H241-EPMI!H242</f>
        <v>0</v>
      </c>
      <c r="I241" s="8">
        <f>EEMC!I241-EPMI!I242</f>
        <v>0</v>
      </c>
      <c r="J241" s="8">
        <f>EEMC!J241-EPMI!J242</f>
        <v>0</v>
      </c>
      <c r="K241" s="8">
        <f>EEMC!K241-EPMI!K242</f>
        <v>0</v>
      </c>
      <c r="L241" s="8">
        <f>EEMC!L241-EPMI!L242</f>
        <v>0</v>
      </c>
      <c r="M241" s="8">
        <f>EEMC!M241-EPMI!M241</f>
        <v>0</v>
      </c>
      <c r="N241" s="8">
        <f>EEMC!N241-EPMI!N242</f>
        <v>0</v>
      </c>
      <c r="O241" s="8">
        <f>EEMC!O241-EPMI!O242</f>
        <v>0</v>
      </c>
      <c r="P241" s="8">
        <f>EEMC!P241-EPMI!P242</f>
        <v>0</v>
      </c>
      <c r="Q241" s="8">
        <f>EEMC!Q241-EPMI!Q242</f>
        <v>0</v>
      </c>
      <c r="R241" s="8">
        <f>EEMC!R241-EPMI!R242</f>
        <v>0</v>
      </c>
      <c r="S241" s="8">
        <f>EEMC!S241-EPMI!S242</f>
        <v>0</v>
      </c>
      <c r="T241" s="8">
        <f>EEMC!T241-EPMI!T241</f>
        <v>0</v>
      </c>
      <c r="U241" s="8">
        <f>EEMC!U241-EPMI!U242</f>
        <v>0</v>
      </c>
      <c r="V241" s="8">
        <f>EEMC!V241-EPMI!V242</f>
        <v>0</v>
      </c>
      <c r="W241" s="8">
        <f>EEMC!W241-EPMI!W242</f>
        <v>0</v>
      </c>
      <c r="X241" s="8">
        <f>EEMC!X241-EPMI!X242</f>
        <v>0</v>
      </c>
      <c r="Y241" s="8">
        <f>EEMC!Y241-EPMI!Y242</f>
        <v>0</v>
      </c>
      <c r="Z241" s="8">
        <f>EEMC!Z241-EPMI!Z242</f>
        <v>0</v>
      </c>
      <c r="AB241" s="13">
        <f t="shared" si="3"/>
        <v>0</v>
      </c>
    </row>
    <row r="242" spans="3:28" x14ac:dyDescent="0.25">
      <c r="C242" s="8">
        <f>EEMC!C242-EPMI!C242</f>
        <v>0</v>
      </c>
      <c r="D242" s="8">
        <f>EEMC!D242-EPMI!D243</f>
        <v>0</v>
      </c>
      <c r="E242" s="8">
        <f>EEMC!E242-EPMI!E243</f>
        <v>0</v>
      </c>
      <c r="F242" s="8">
        <f>EEMC!F242-EPMI!F243</f>
        <v>0</v>
      </c>
      <c r="G242" s="8">
        <f>EEMC!G242-EPMI!G242</f>
        <v>0</v>
      </c>
      <c r="H242" s="8">
        <f>EEMC!H242-EPMI!H243</f>
        <v>0</v>
      </c>
      <c r="I242" s="8">
        <f>EEMC!I242-EPMI!I243</f>
        <v>0</v>
      </c>
      <c r="J242" s="8">
        <f>EEMC!J242-EPMI!J243</f>
        <v>0</v>
      </c>
      <c r="K242" s="8">
        <f>EEMC!K242-EPMI!K243</f>
        <v>0</v>
      </c>
      <c r="L242" s="8">
        <f>EEMC!L242-EPMI!L243</f>
        <v>0</v>
      </c>
      <c r="M242" s="8">
        <f>EEMC!M242-EPMI!M242</f>
        <v>0</v>
      </c>
      <c r="N242" s="8">
        <f>EEMC!N242-EPMI!N243</f>
        <v>0</v>
      </c>
      <c r="O242" s="8">
        <f>EEMC!O242-EPMI!O243</f>
        <v>0</v>
      </c>
      <c r="P242" s="8">
        <f>EEMC!P242-EPMI!P243</f>
        <v>0</v>
      </c>
      <c r="Q242" s="8">
        <f>EEMC!Q242-EPMI!Q243</f>
        <v>0</v>
      </c>
      <c r="R242" s="8">
        <f>EEMC!R242-EPMI!R243</f>
        <v>0</v>
      </c>
      <c r="S242" s="8">
        <f>EEMC!S242-EPMI!S243</f>
        <v>0</v>
      </c>
      <c r="T242" s="8">
        <f>EEMC!T242-EPMI!T242</f>
        <v>0</v>
      </c>
      <c r="U242" s="8">
        <f>EEMC!U242-EPMI!U243</f>
        <v>0</v>
      </c>
      <c r="V242" s="8">
        <f>EEMC!V242-EPMI!V243</f>
        <v>0</v>
      </c>
      <c r="W242" s="8">
        <f>EEMC!W242-EPMI!W243</f>
        <v>0</v>
      </c>
      <c r="X242" s="8">
        <f>EEMC!X242-EPMI!X243</f>
        <v>0</v>
      </c>
      <c r="Y242" s="8">
        <f>EEMC!Y242-EPMI!Y243</f>
        <v>0</v>
      </c>
      <c r="Z242" s="8">
        <f>EEMC!Z242-EPMI!Z243</f>
        <v>0</v>
      </c>
      <c r="AB242" s="13">
        <f t="shared" si="3"/>
        <v>0</v>
      </c>
    </row>
    <row r="243" spans="3:28" x14ac:dyDescent="0.25">
      <c r="C243" s="8">
        <f>EEMC!C243-EPMI!C243</f>
        <v>0</v>
      </c>
      <c r="D243" s="8">
        <f>EEMC!D243-EPMI!D244</f>
        <v>0</v>
      </c>
      <c r="E243" s="8">
        <f>EEMC!E243-EPMI!E244</f>
        <v>0</v>
      </c>
      <c r="F243" s="8">
        <f>EEMC!F243-EPMI!F244</f>
        <v>0</v>
      </c>
      <c r="G243" s="8">
        <f>EEMC!G243-EPMI!G243</f>
        <v>0</v>
      </c>
      <c r="H243" s="8">
        <f>EEMC!H243-EPMI!H244</f>
        <v>0</v>
      </c>
      <c r="I243" s="8">
        <f>EEMC!I243-EPMI!I244</f>
        <v>0</v>
      </c>
      <c r="J243" s="8">
        <f>EEMC!J243-EPMI!J244</f>
        <v>0</v>
      </c>
      <c r="K243" s="8">
        <f>EEMC!K243-EPMI!K244</f>
        <v>0</v>
      </c>
      <c r="L243" s="8">
        <f>EEMC!L243-EPMI!L244</f>
        <v>0</v>
      </c>
      <c r="M243" s="8">
        <f>EEMC!M243-EPMI!M243</f>
        <v>0</v>
      </c>
      <c r="N243" s="8">
        <f>EEMC!N243-EPMI!N244</f>
        <v>0</v>
      </c>
      <c r="O243" s="8">
        <f>EEMC!O243-EPMI!O244</f>
        <v>0</v>
      </c>
      <c r="P243" s="8">
        <f>EEMC!P243-EPMI!P244</f>
        <v>0</v>
      </c>
      <c r="Q243" s="8">
        <f>EEMC!Q243-EPMI!Q244</f>
        <v>0</v>
      </c>
      <c r="R243" s="8">
        <f>EEMC!R243-EPMI!R244</f>
        <v>0</v>
      </c>
      <c r="S243" s="8">
        <f>EEMC!S243-EPMI!S244</f>
        <v>0</v>
      </c>
      <c r="T243" s="8">
        <f>EEMC!T243-EPMI!T243</f>
        <v>0</v>
      </c>
      <c r="U243" s="8">
        <f>EEMC!U243-EPMI!U244</f>
        <v>0</v>
      </c>
      <c r="V243" s="8">
        <f>EEMC!V243-EPMI!V244</f>
        <v>0</v>
      </c>
      <c r="W243" s="8">
        <f>EEMC!W243-EPMI!W244</f>
        <v>0</v>
      </c>
      <c r="X243" s="8">
        <f>EEMC!X243-EPMI!X244</f>
        <v>0</v>
      </c>
      <c r="Y243" s="8">
        <f>EEMC!Y243-EPMI!Y244</f>
        <v>0</v>
      </c>
      <c r="Z243" s="8">
        <f>EEMC!Z243-EPMI!Z244</f>
        <v>0</v>
      </c>
      <c r="AB243" s="13">
        <f t="shared" si="3"/>
        <v>0</v>
      </c>
    </row>
    <row r="244" spans="3:28" x14ac:dyDescent="0.25">
      <c r="C244" s="8">
        <f>EEMC!C244-EPMI!C244</f>
        <v>0</v>
      </c>
      <c r="D244" s="8">
        <f>EEMC!D244-EPMI!D245</f>
        <v>0</v>
      </c>
      <c r="E244" s="8">
        <f>EEMC!E244-EPMI!E245</f>
        <v>0</v>
      </c>
      <c r="F244" s="8">
        <f>EEMC!F244-EPMI!F245</f>
        <v>0</v>
      </c>
      <c r="G244" s="8">
        <f>EEMC!G244-EPMI!G244</f>
        <v>0</v>
      </c>
      <c r="H244" s="8">
        <f>EEMC!H244-EPMI!H245</f>
        <v>0</v>
      </c>
      <c r="I244" s="8">
        <f>EEMC!I244-EPMI!I245</f>
        <v>0</v>
      </c>
      <c r="J244" s="8">
        <f>EEMC!J244-EPMI!J245</f>
        <v>0</v>
      </c>
      <c r="K244" s="8">
        <f>EEMC!K244-EPMI!K245</f>
        <v>0</v>
      </c>
      <c r="L244" s="8">
        <f>EEMC!L244-EPMI!L245</f>
        <v>0</v>
      </c>
      <c r="M244" s="8">
        <f>EEMC!M244-EPMI!M244</f>
        <v>0</v>
      </c>
      <c r="N244" s="8">
        <f>EEMC!N244-EPMI!N245</f>
        <v>0</v>
      </c>
      <c r="O244" s="8">
        <f>EEMC!O244-EPMI!O245</f>
        <v>0</v>
      </c>
      <c r="P244" s="8">
        <f>EEMC!P244-EPMI!P245</f>
        <v>0</v>
      </c>
      <c r="Q244" s="8">
        <f>EEMC!Q244-EPMI!Q245</f>
        <v>0</v>
      </c>
      <c r="R244" s="8">
        <f>EEMC!R244-EPMI!R245</f>
        <v>0</v>
      </c>
      <c r="S244" s="8">
        <f>EEMC!S244-EPMI!S245</f>
        <v>0</v>
      </c>
      <c r="T244" s="8">
        <f>EEMC!T244-EPMI!T244</f>
        <v>0</v>
      </c>
      <c r="U244" s="8">
        <f>EEMC!U244-EPMI!U245</f>
        <v>0</v>
      </c>
      <c r="V244" s="8">
        <f>EEMC!V244-EPMI!V245</f>
        <v>0</v>
      </c>
      <c r="W244" s="8">
        <f>EEMC!W244-EPMI!W245</f>
        <v>0</v>
      </c>
      <c r="X244" s="8">
        <f>EEMC!X244-EPMI!X245</f>
        <v>0</v>
      </c>
      <c r="Y244" s="8">
        <f>EEMC!Y244-EPMI!Y245</f>
        <v>0</v>
      </c>
      <c r="Z244" s="8">
        <f>EEMC!Z244-EPMI!Z245</f>
        <v>0</v>
      </c>
      <c r="AB244" s="13">
        <f t="shared" si="3"/>
        <v>0</v>
      </c>
    </row>
    <row r="245" spans="3:28" x14ac:dyDescent="0.25">
      <c r="C245" s="8">
        <f>EEMC!C245-EPMI!C245</f>
        <v>0</v>
      </c>
      <c r="D245" s="8">
        <f>EEMC!D245-EPMI!D246</f>
        <v>0</v>
      </c>
      <c r="E245" s="8">
        <f>EEMC!E245-EPMI!E246</f>
        <v>0</v>
      </c>
      <c r="F245" s="8">
        <f>EEMC!F245-EPMI!F246</f>
        <v>0</v>
      </c>
      <c r="G245" s="8">
        <f>EEMC!G245-EPMI!G245</f>
        <v>0</v>
      </c>
      <c r="H245" s="8">
        <f>EEMC!H245-EPMI!H246</f>
        <v>0</v>
      </c>
      <c r="I245" s="8">
        <f>EEMC!I245-EPMI!I246</f>
        <v>0</v>
      </c>
      <c r="J245" s="8">
        <f>EEMC!J245-EPMI!J246</f>
        <v>0</v>
      </c>
      <c r="K245" s="8">
        <f>EEMC!K245-EPMI!K246</f>
        <v>0</v>
      </c>
      <c r="L245" s="8">
        <f>EEMC!L245-EPMI!L246</f>
        <v>0</v>
      </c>
      <c r="M245" s="8">
        <f>EEMC!M245-EPMI!M245</f>
        <v>0</v>
      </c>
      <c r="N245" s="8">
        <f>EEMC!N245-EPMI!N246</f>
        <v>0</v>
      </c>
      <c r="O245" s="8">
        <f>EEMC!O245-EPMI!O246</f>
        <v>0</v>
      </c>
      <c r="P245" s="8">
        <f>EEMC!P245-EPMI!P246</f>
        <v>0</v>
      </c>
      <c r="Q245" s="8">
        <f>EEMC!Q245-EPMI!Q246</f>
        <v>0</v>
      </c>
      <c r="R245" s="8">
        <f>EEMC!R245-EPMI!R246</f>
        <v>0</v>
      </c>
      <c r="S245" s="8">
        <f>EEMC!S245-EPMI!S246</f>
        <v>0</v>
      </c>
      <c r="T245" s="8">
        <f>EEMC!T245-EPMI!T245</f>
        <v>0</v>
      </c>
      <c r="U245" s="8">
        <f>EEMC!U245-EPMI!U246</f>
        <v>0</v>
      </c>
      <c r="V245" s="8">
        <f>EEMC!V245-EPMI!V246</f>
        <v>0</v>
      </c>
      <c r="W245" s="8">
        <f>EEMC!W245-EPMI!W246</f>
        <v>0</v>
      </c>
      <c r="X245" s="8">
        <f>EEMC!X245-EPMI!X246</f>
        <v>0</v>
      </c>
      <c r="Y245" s="8">
        <f>EEMC!Y245-EPMI!Y246</f>
        <v>0</v>
      </c>
      <c r="Z245" s="8">
        <f>EEMC!Z245-EPMI!Z246</f>
        <v>0</v>
      </c>
      <c r="AB245" s="13">
        <f t="shared" si="3"/>
        <v>0</v>
      </c>
    </row>
    <row r="246" spans="3:28" x14ac:dyDescent="0.25">
      <c r="C246" s="8">
        <f>EEMC!C246-EPMI!C246</f>
        <v>0</v>
      </c>
      <c r="D246" s="8">
        <f>EEMC!D246-EPMI!D247</f>
        <v>0</v>
      </c>
      <c r="E246" s="8">
        <f>EEMC!E246-EPMI!E247</f>
        <v>0</v>
      </c>
      <c r="F246" s="8">
        <f>EEMC!F246-EPMI!F247</f>
        <v>0</v>
      </c>
      <c r="G246" s="8">
        <f>EEMC!G246-EPMI!G246</f>
        <v>0</v>
      </c>
      <c r="H246" s="8">
        <f>EEMC!H246-EPMI!H247</f>
        <v>0</v>
      </c>
      <c r="I246" s="8">
        <f>EEMC!I246-EPMI!I247</f>
        <v>0</v>
      </c>
      <c r="J246" s="8">
        <f>EEMC!J246-EPMI!J247</f>
        <v>0</v>
      </c>
      <c r="K246" s="8">
        <f>EEMC!K246-EPMI!K247</f>
        <v>0</v>
      </c>
      <c r="L246" s="8">
        <f>EEMC!L246-EPMI!L247</f>
        <v>0</v>
      </c>
      <c r="M246" s="8">
        <f>EEMC!M246-EPMI!M246</f>
        <v>0</v>
      </c>
      <c r="N246" s="8">
        <f>EEMC!N246-EPMI!N247</f>
        <v>0</v>
      </c>
      <c r="O246" s="8">
        <f>EEMC!O246-EPMI!O247</f>
        <v>0</v>
      </c>
      <c r="P246" s="8">
        <f>EEMC!P246-EPMI!P247</f>
        <v>0</v>
      </c>
      <c r="Q246" s="8">
        <f>EEMC!Q246-EPMI!Q247</f>
        <v>0</v>
      </c>
      <c r="R246" s="8">
        <f>EEMC!R246-EPMI!R247</f>
        <v>0</v>
      </c>
      <c r="S246" s="8">
        <f>EEMC!S246-EPMI!S247</f>
        <v>0</v>
      </c>
      <c r="T246" s="8">
        <f>EEMC!T246-EPMI!T246</f>
        <v>0</v>
      </c>
      <c r="U246" s="8">
        <f>EEMC!U246-EPMI!U247</f>
        <v>0</v>
      </c>
      <c r="V246" s="8">
        <f>EEMC!V246-EPMI!V247</f>
        <v>0</v>
      </c>
      <c r="W246" s="8">
        <f>EEMC!W246-EPMI!W247</f>
        <v>0</v>
      </c>
      <c r="X246" s="8">
        <f>EEMC!X246-EPMI!X247</f>
        <v>0</v>
      </c>
      <c r="Y246" s="8">
        <f>EEMC!Y246-EPMI!Y247</f>
        <v>0</v>
      </c>
      <c r="Z246" s="8">
        <f>EEMC!Z246-EPMI!Z247</f>
        <v>0</v>
      </c>
      <c r="AB246" s="13">
        <f t="shared" si="3"/>
        <v>0</v>
      </c>
    </row>
    <row r="247" spans="3:28" x14ac:dyDescent="0.25">
      <c r="C247" s="8">
        <f>EEMC!C247-EPMI!C247</f>
        <v>0</v>
      </c>
      <c r="D247" s="8">
        <f>EEMC!D247-EPMI!D248</f>
        <v>0</v>
      </c>
      <c r="E247" s="8">
        <f>EEMC!E247-EPMI!E248</f>
        <v>0</v>
      </c>
      <c r="F247" s="8">
        <f>EEMC!F247-EPMI!F248</f>
        <v>0</v>
      </c>
      <c r="G247" s="8">
        <f>EEMC!G247-EPMI!G247</f>
        <v>0</v>
      </c>
      <c r="H247" s="8">
        <f>EEMC!H247-EPMI!H248</f>
        <v>0</v>
      </c>
      <c r="I247" s="8">
        <f>EEMC!I247-EPMI!I248</f>
        <v>0</v>
      </c>
      <c r="J247" s="8">
        <f>EEMC!J247-EPMI!J248</f>
        <v>0</v>
      </c>
      <c r="K247" s="8">
        <f>EEMC!K247-EPMI!K248</f>
        <v>0</v>
      </c>
      <c r="L247" s="8">
        <f>EEMC!L247-EPMI!L248</f>
        <v>0</v>
      </c>
      <c r="M247" s="8">
        <f>EEMC!M247-EPMI!M247</f>
        <v>0</v>
      </c>
      <c r="N247" s="8">
        <f>EEMC!N247-EPMI!N248</f>
        <v>0</v>
      </c>
      <c r="O247" s="8">
        <f>EEMC!O247-EPMI!O248</f>
        <v>0</v>
      </c>
      <c r="P247" s="8">
        <f>EEMC!P247-EPMI!P248</f>
        <v>0</v>
      </c>
      <c r="Q247" s="8">
        <f>EEMC!Q247-EPMI!Q248</f>
        <v>0</v>
      </c>
      <c r="R247" s="8">
        <f>EEMC!R247-EPMI!R248</f>
        <v>0</v>
      </c>
      <c r="S247" s="8">
        <f>EEMC!S247-EPMI!S248</f>
        <v>0</v>
      </c>
      <c r="T247" s="8">
        <f>EEMC!T247-EPMI!T247</f>
        <v>0</v>
      </c>
      <c r="U247" s="8">
        <f>EEMC!U247-EPMI!U248</f>
        <v>0</v>
      </c>
      <c r="V247" s="8">
        <f>EEMC!V247-EPMI!V248</f>
        <v>0</v>
      </c>
      <c r="W247" s="8">
        <f>EEMC!W247-EPMI!W248</f>
        <v>0</v>
      </c>
      <c r="X247" s="8">
        <f>EEMC!X247-EPMI!X248</f>
        <v>0</v>
      </c>
      <c r="Y247" s="8">
        <f>EEMC!Y247-EPMI!Y248</f>
        <v>0</v>
      </c>
      <c r="Z247" s="8">
        <f>EEMC!Z247-EPMI!Z248</f>
        <v>0</v>
      </c>
      <c r="AB247" s="13">
        <f t="shared" si="3"/>
        <v>0</v>
      </c>
    </row>
    <row r="248" spans="3:28" x14ac:dyDescent="0.25">
      <c r="C248" s="8">
        <f>EEMC!C248-EPMI!C248</f>
        <v>0</v>
      </c>
      <c r="D248" s="8">
        <f>EEMC!D248-EPMI!D249</f>
        <v>0</v>
      </c>
      <c r="E248" s="8">
        <f>EEMC!E248-EPMI!E249</f>
        <v>0</v>
      </c>
      <c r="F248" s="8">
        <f>EEMC!F248-EPMI!F249</f>
        <v>0</v>
      </c>
      <c r="G248" s="8">
        <f>EEMC!G248-EPMI!G248</f>
        <v>0</v>
      </c>
      <c r="H248" s="8">
        <f>EEMC!H248-EPMI!H249</f>
        <v>0</v>
      </c>
      <c r="I248" s="8">
        <f>EEMC!I248-EPMI!I249</f>
        <v>0</v>
      </c>
      <c r="J248" s="8">
        <f>EEMC!J248-EPMI!J249</f>
        <v>0</v>
      </c>
      <c r="K248" s="8">
        <f>EEMC!K248-EPMI!K249</f>
        <v>0</v>
      </c>
      <c r="L248" s="8">
        <f>EEMC!L248-EPMI!L249</f>
        <v>0</v>
      </c>
      <c r="M248" s="8">
        <f>EEMC!M248-EPMI!M248</f>
        <v>0</v>
      </c>
      <c r="N248" s="8">
        <f>EEMC!N248-EPMI!N249</f>
        <v>0</v>
      </c>
      <c r="O248" s="8">
        <f>EEMC!O248-EPMI!O249</f>
        <v>0</v>
      </c>
      <c r="P248" s="8">
        <f>EEMC!P248-EPMI!P249</f>
        <v>0</v>
      </c>
      <c r="Q248" s="8">
        <f>EEMC!Q248-EPMI!Q249</f>
        <v>0</v>
      </c>
      <c r="R248" s="8">
        <f>EEMC!R248-EPMI!R249</f>
        <v>0</v>
      </c>
      <c r="S248" s="8">
        <f>EEMC!S248-EPMI!S249</f>
        <v>0</v>
      </c>
      <c r="T248" s="8">
        <f>EEMC!T248-EPMI!T248</f>
        <v>0</v>
      </c>
      <c r="U248" s="8">
        <f>EEMC!U248-EPMI!U249</f>
        <v>0</v>
      </c>
      <c r="V248" s="8">
        <f>EEMC!V248-EPMI!V249</f>
        <v>0</v>
      </c>
      <c r="W248" s="8">
        <f>EEMC!W248-EPMI!W249</f>
        <v>0</v>
      </c>
      <c r="X248" s="8">
        <f>EEMC!X248-EPMI!X249</f>
        <v>0</v>
      </c>
      <c r="Y248" s="8">
        <f>EEMC!Y248-EPMI!Y249</f>
        <v>0</v>
      </c>
      <c r="Z248" s="8">
        <f>EEMC!Z248-EPMI!Z249</f>
        <v>0</v>
      </c>
      <c r="AB248" s="13">
        <f t="shared" si="3"/>
        <v>0</v>
      </c>
    </row>
    <row r="249" spans="3:28" x14ac:dyDescent="0.25">
      <c r="C249" s="8">
        <f>EEMC!C249-EPMI!C249</f>
        <v>0</v>
      </c>
      <c r="D249" s="8">
        <f>EEMC!D249-EPMI!D250</f>
        <v>0</v>
      </c>
      <c r="E249" s="8">
        <f>EEMC!E249-EPMI!E250</f>
        <v>0</v>
      </c>
      <c r="F249" s="8">
        <f>EEMC!F249-EPMI!F250</f>
        <v>0</v>
      </c>
      <c r="G249" s="8">
        <f>EEMC!G249-EPMI!G249</f>
        <v>0</v>
      </c>
      <c r="H249" s="8">
        <f>EEMC!H249-EPMI!H250</f>
        <v>0</v>
      </c>
      <c r="I249" s="8">
        <f>EEMC!I249-EPMI!I250</f>
        <v>0</v>
      </c>
      <c r="J249" s="8">
        <f>EEMC!J249-EPMI!J250</f>
        <v>0</v>
      </c>
      <c r="K249" s="8">
        <f>EEMC!K249-EPMI!K250</f>
        <v>0</v>
      </c>
      <c r="L249" s="8">
        <f>EEMC!L249-EPMI!L250</f>
        <v>0</v>
      </c>
      <c r="M249" s="8">
        <f>EEMC!M249-EPMI!M250</f>
        <v>0</v>
      </c>
      <c r="N249" s="8">
        <f>EEMC!N249-EPMI!N250</f>
        <v>0</v>
      </c>
      <c r="O249" s="8">
        <f>EEMC!O249-EPMI!O250</f>
        <v>0</v>
      </c>
      <c r="P249" s="8">
        <f>EEMC!P249-EPMI!P250</f>
        <v>0</v>
      </c>
      <c r="Q249" s="8">
        <f>EEMC!Q249-EPMI!Q250</f>
        <v>0</v>
      </c>
      <c r="R249" s="8">
        <f>EEMC!R249-EPMI!R250</f>
        <v>0</v>
      </c>
      <c r="S249" s="8">
        <f>EEMC!S249-EPMI!S250</f>
        <v>0</v>
      </c>
      <c r="T249" s="8">
        <f>EEMC!T249-EPMI!T249</f>
        <v>0</v>
      </c>
      <c r="U249" s="8">
        <f>EEMC!U249-EPMI!U250</f>
        <v>0</v>
      </c>
      <c r="V249" s="8">
        <f>EEMC!V249-EPMI!V250</f>
        <v>0</v>
      </c>
      <c r="W249" s="8">
        <f>EEMC!W249-EPMI!W250</f>
        <v>0</v>
      </c>
      <c r="X249" s="8">
        <f>EEMC!X249-EPMI!X250</f>
        <v>0</v>
      </c>
      <c r="Y249" s="8">
        <f>EEMC!Y249-EPMI!Y250</f>
        <v>0</v>
      </c>
      <c r="Z249" s="8">
        <f>EEMC!Z249-EPMI!Z250</f>
        <v>0</v>
      </c>
      <c r="AB249" s="13">
        <f t="shared" si="3"/>
        <v>0</v>
      </c>
    </row>
    <row r="250" spans="3:28" x14ac:dyDescent="0.25">
      <c r="C250" s="8">
        <f>EEMC!C250-EPMI!C250</f>
        <v>0</v>
      </c>
      <c r="D250" s="8">
        <f>EEMC!D250-EPMI!D251</f>
        <v>0</v>
      </c>
      <c r="E250" s="8">
        <f>EEMC!E250-EPMI!E251</f>
        <v>0</v>
      </c>
      <c r="F250" s="8">
        <f>EEMC!F250-EPMI!F251</f>
        <v>0</v>
      </c>
      <c r="G250" s="8">
        <f>EEMC!G250-EPMI!G250</f>
        <v>0</v>
      </c>
      <c r="H250" s="8">
        <f>EEMC!H250-EPMI!H251</f>
        <v>0</v>
      </c>
      <c r="I250" s="8">
        <f>EEMC!I250-EPMI!I251</f>
        <v>0</v>
      </c>
      <c r="J250" s="8">
        <f>EEMC!J250-EPMI!J251</f>
        <v>0</v>
      </c>
      <c r="K250" s="8">
        <f>EEMC!K250-EPMI!K251</f>
        <v>0</v>
      </c>
      <c r="L250" s="8">
        <f>EEMC!L250-EPMI!L251</f>
        <v>0</v>
      </c>
      <c r="M250" s="8">
        <f>EEMC!M250-EPMI!M251</f>
        <v>0</v>
      </c>
      <c r="N250" s="8">
        <f>EEMC!N250-EPMI!N251</f>
        <v>0</v>
      </c>
      <c r="O250" s="8">
        <f>EEMC!O250-EPMI!O251</f>
        <v>0</v>
      </c>
      <c r="P250" s="8">
        <f>EEMC!P250-EPMI!P251</f>
        <v>0</v>
      </c>
      <c r="Q250" s="8">
        <f>EEMC!Q250-EPMI!Q251</f>
        <v>0</v>
      </c>
      <c r="R250" s="8">
        <f>EEMC!R250-EPMI!R251</f>
        <v>0</v>
      </c>
      <c r="S250" s="8">
        <f>EEMC!S250-EPMI!S251</f>
        <v>0</v>
      </c>
      <c r="T250" s="8">
        <f>EEMC!T250-EPMI!T250</f>
        <v>0</v>
      </c>
      <c r="U250" s="8">
        <f>EEMC!U250-EPMI!U251</f>
        <v>0</v>
      </c>
      <c r="V250" s="8">
        <f>EEMC!V250-EPMI!V251</f>
        <v>0</v>
      </c>
      <c r="W250" s="8">
        <f>EEMC!W250-EPMI!W251</f>
        <v>0</v>
      </c>
      <c r="X250" s="8">
        <f>EEMC!X250-EPMI!X251</f>
        <v>0</v>
      </c>
      <c r="Y250" s="8">
        <f>EEMC!Y250-EPMI!Y251</f>
        <v>0</v>
      </c>
      <c r="Z250" s="8">
        <f>EEMC!Z250-EPMI!Z251</f>
        <v>0</v>
      </c>
      <c r="AB250" s="13">
        <f t="shared" si="3"/>
        <v>0</v>
      </c>
    </row>
    <row r="251" spans="3:28" x14ac:dyDescent="0.25">
      <c r="C251" s="8">
        <f>EEMC!C251-EPMI!C251</f>
        <v>0</v>
      </c>
      <c r="D251" s="8">
        <f>EEMC!D251-EPMI!D252</f>
        <v>0</v>
      </c>
      <c r="E251" s="8">
        <f>EEMC!E251-EPMI!E252</f>
        <v>0</v>
      </c>
      <c r="F251" s="8">
        <f>EEMC!F251-EPMI!F252</f>
        <v>0</v>
      </c>
      <c r="G251" s="8">
        <f>EEMC!G251-EPMI!G251</f>
        <v>0</v>
      </c>
      <c r="H251" s="8">
        <f>EEMC!H251-EPMI!H252</f>
        <v>0</v>
      </c>
      <c r="I251" s="8">
        <f>EEMC!I251-EPMI!I252</f>
        <v>0</v>
      </c>
      <c r="J251" s="8">
        <f>EEMC!J251-EPMI!J252</f>
        <v>0</v>
      </c>
      <c r="K251" s="8">
        <f>EEMC!K251-EPMI!K252</f>
        <v>0</v>
      </c>
      <c r="L251" s="8">
        <f>EEMC!L251-EPMI!L252</f>
        <v>0</v>
      </c>
      <c r="M251" s="8">
        <f>EEMC!M251-EPMI!M252</f>
        <v>0</v>
      </c>
      <c r="N251" s="8">
        <f>EEMC!N251-EPMI!N252</f>
        <v>0</v>
      </c>
      <c r="O251" s="8">
        <f>EEMC!O251-EPMI!O252</f>
        <v>0</v>
      </c>
      <c r="P251" s="8">
        <f>EEMC!P251-EPMI!P252</f>
        <v>0</v>
      </c>
      <c r="Q251" s="8">
        <f>EEMC!Q251-EPMI!Q252</f>
        <v>0</v>
      </c>
      <c r="R251" s="8">
        <f>EEMC!R251-EPMI!R252</f>
        <v>0</v>
      </c>
      <c r="S251" s="8">
        <f>EEMC!S251-EPMI!S252</f>
        <v>0</v>
      </c>
      <c r="T251" s="8">
        <f>EEMC!T251-EPMI!T251</f>
        <v>0</v>
      </c>
      <c r="U251" s="8">
        <f>EEMC!U251-EPMI!U252</f>
        <v>0</v>
      </c>
      <c r="V251" s="8">
        <f>EEMC!V251-EPMI!V252</f>
        <v>0</v>
      </c>
      <c r="W251" s="8">
        <f>EEMC!W251-EPMI!W252</f>
        <v>0</v>
      </c>
      <c r="X251" s="8">
        <f>EEMC!X251-EPMI!X252</f>
        <v>0</v>
      </c>
      <c r="Y251" s="8">
        <f>EEMC!Y251-EPMI!Y252</f>
        <v>0</v>
      </c>
      <c r="Z251" s="8">
        <f>EEMC!Z251-EPMI!Z252</f>
        <v>0</v>
      </c>
      <c r="AB251" s="13">
        <f t="shared" si="3"/>
        <v>0</v>
      </c>
    </row>
    <row r="252" spans="3:28" x14ac:dyDescent="0.25">
      <c r="C252" s="8">
        <f>EEMC!C252-EPMI!C252</f>
        <v>0</v>
      </c>
      <c r="D252" s="8">
        <f>EEMC!D252-EPMI!D253</f>
        <v>0</v>
      </c>
      <c r="E252" s="8">
        <f>EEMC!E252-EPMI!E253</f>
        <v>0</v>
      </c>
      <c r="F252" s="8">
        <f>EEMC!F252-EPMI!F253</f>
        <v>0</v>
      </c>
      <c r="G252" s="8">
        <f>EEMC!G252-EPMI!G252</f>
        <v>0</v>
      </c>
      <c r="H252" s="8">
        <f>EEMC!H252-EPMI!H253</f>
        <v>0</v>
      </c>
      <c r="I252" s="8">
        <f>EEMC!I252-EPMI!I253</f>
        <v>0</v>
      </c>
      <c r="J252" s="8">
        <f>EEMC!J252-EPMI!J253</f>
        <v>0</v>
      </c>
      <c r="K252" s="8">
        <f>EEMC!K252-EPMI!K253</f>
        <v>0</v>
      </c>
      <c r="L252" s="8">
        <f>EEMC!L252-EPMI!L253</f>
        <v>0</v>
      </c>
      <c r="M252" s="8">
        <f>EEMC!M252-EPMI!M253</f>
        <v>0</v>
      </c>
      <c r="N252" s="8">
        <f>EEMC!N252-EPMI!N253</f>
        <v>0</v>
      </c>
      <c r="O252" s="8">
        <f>EEMC!O252-EPMI!O253</f>
        <v>0</v>
      </c>
      <c r="P252" s="8">
        <f>EEMC!P252-EPMI!P253</f>
        <v>0</v>
      </c>
      <c r="Q252" s="8">
        <f>EEMC!Q252-EPMI!Q253</f>
        <v>0</v>
      </c>
      <c r="R252" s="8">
        <f>EEMC!R252-EPMI!R253</f>
        <v>0</v>
      </c>
      <c r="S252" s="8">
        <f>EEMC!S252-EPMI!S253</f>
        <v>0</v>
      </c>
      <c r="T252" s="8">
        <f>EEMC!T252-EPMI!T252</f>
        <v>0</v>
      </c>
      <c r="U252" s="8">
        <f>EEMC!U252-EPMI!U253</f>
        <v>0</v>
      </c>
      <c r="V252" s="8">
        <f>EEMC!V252-EPMI!V253</f>
        <v>0</v>
      </c>
      <c r="W252" s="8">
        <f>EEMC!W252-EPMI!W253</f>
        <v>0</v>
      </c>
      <c r="X252" s="8">
        <f>EEMC!X252-EPMI!X253</f>
        <v>0</v>
      </c>
      <c r="Y252" s="8">
        <f>EEMC!Y252-EPMI!Y253</f>
        <v>0</v>
      </c>
      <c r="Z252" s="8">
        <f>EEMC!Z252-EPMI!Z253</f>
        <v>0</v>
      </c>
      <c r="AB252" s="13">
        <f t="shared" si="3"/>
        <v>0</v>
      </c>
    </row>
    <row r="253" spans="3:28" x14ac:dyDescent="0.25">
      <c r="C253" s="8">
        <f>EEMC!C253-EPMI!C253</f>
        <v>0</v>
      </c>
      <c r="D253" s="8">
        <f>EEMC!D253-EPMI!D254</f>
        <v>0</v>
      </c>
      <c r="E253" s="8">
        <f>EEMC!E253-EPMI!E254</f>
        <v>0</v>
      </c>
      <c r="F253" s="8">
        <f>EEMC!F253-EPMI!F254</f>
        <v>0</v>
      </c>
      <c r="G253" s="8">
        <f>EEMC!G253-EPMI!G253</f>
        <v>0</v>
      </c>
      <c r="H253" s="8">
        <f>EEMC!H253-EPMI!H254</f>
        <v>0</v>
      </c>
      <c r="I253" s="8">
        <f>EEMC!I253-EPMI!I254</f>
        <v>0</v>
      </c>
      <c r="J253" s="8">
        <f>EEMC!J253-EPMI!J254</f>
        <v>0</v>
      </c>
      <c r="K253" s="8">
        <f>EEMC!K253-EPMI!K254</f>
        <v>0</v>
      </c>
      <c r="L253" s="8">
        <f>EEMC!L253-EPMI!L254</f>
        <v>0</v>
      </c>
      <c r="M253" s="8">
        <f>EEMC!M253-EPMI!M254</f>
        <v>0</v>
      </c>
      <c r="N253" s="8">
        <f>EEMC!N253-EPMI!N254</f>
        <v>0</v>
      </c>
      <c r="O253" s="8">
        <f>EEMC!O253-EPMI!O254</f>
        <v>0</v>
      </c>
      <c r="P253" s="8">
        <f>EEMC!P253-EPMI!P254</f>
        <v>0</v>
      </c>
      <c r="Q253" s="8">
        <f>EEMC!Q253-EPMI!Q254</f>
        <v>0</v>
      </c>
      <c r="R253" s="8">
        <f>EEMC!R253-EPMI!R254</f>
        <v>0</v>
      </c>
      <c r="S253" s="8">
        <f>EEMC!S253-EPMI!S254</f>
        <v>0</v>
      </c>
      <c r="T253" s="8">
        <f>EEMC!T253-EPMI!T253</f>
        <v>0</v>
      </c>
      <c r="U253" s="8">
        <f>EEMC!U253-EPMI!U254</f>
        <v>0</v>
      </c>
      <c r="V253" s="8">
        <f>EEMC!V253-EPMI!V254</f>
        <v>0</v>
      </c>
      <c r="W253" s="8">
        <f>EEMC!W253-EPMI!W254</f>
        <v>0</v>
      </c>
      <c r="X253" s="8">
        <f>EEMC!X253-EPMI!X254</f>
        <v>0</v>
      </c>
      <c r="Y253" s="8">
        <f>EEMC!Y253-EPMI!Y254</f>
        <v>0</v>
      </c>
      <c r="Z253" s="8">
        <f>EEMC!Z253-EPMI!Z254</f>
        <v>0</v>
      </c>
      <c r="AB253" s="13">
        <f t="shared" si="3"/>
        <v>0</v>
      </c>
    </row>
    <row r="254" spans="3:28" x14ac:dyDescent="0.25">
      <c r="C254" s="8">
        <f>EEMC!C254-EPMI!C254</f>
        <v>0</v>
      </c>
      <c r="D254" s="8">
        <f>EEMC!D254-EPMI!D255</f>
        <v>0</v>
      </c>
      <c r="E254" s="8">
        <f>EEMC!E254-EPMI!E255</f>
        <v>0</v>
      </c>
      <c r="F254" s="8">
        <f>EEMC!F254-EPMI!F255</f>
        <v>0</v>
      </c>
      <c r="G254" s="8">
        <f>EEMC!G254-EPMI!G254</f>
        <v>0</v>
      </c>
      <c r="H254" s="8">
        <f>EEMC!H254-EPMI!H255</f>
        <v>0</v>
      </c>
      <c r="I254" s="8">
        <f>EEMC!I254-EPMI!I255</f>
        <v>0</v>
      </c>
      <c r="J254" s="8">
        <f>EEMC!J254-EPMI!J255</f>
        <v>0</v>
      </c>
      <c r="K254" s="8">
        <f>EEMC!K254-EPMI!K255</f>
        <v>0</v>
      </c>
      <c r="L254" s="8">
        <f>EEMC!L254-EPMI!L255</f>
        <v>0</v>
      </c>
      <c r="M254" s="8">
        <f>EEMC!M254-EPMI!M255</f>
        <v>0</v>
      </c>
      <c r="N254" s="8">
        <f>EEMC!N254-EPMI!N255</f>
        <v>0</v>
      </c>
      <c r="O254" s="8">
        <f>EEMC!O254-EPMI!O255</f>
        <v>0</v>
      </c>
      <c r="P254" s="8">
        <f>EEMC!P254-EPMI!P255</f>
        <v>0</v>
      </c>
      <c r="Q254" s="8">
        <f>EEMC!Q254-EPMI!Q255</f>
        <v>0</v>
      </c>
      <c r="R254" s="8">
        <f>EEMC!R254-EPMI!R255</f>
        <v>0</v>
      </c>
      <c r="S254" s="8">
        <f>EEMC!S254-EPMI!S255</f>
        <v>0</v>
      </c>
      <c r="T254" s="8">
        <f>EEMC!T254-EPMI!T254</f>
        <v>0</v>
      </c>
      <c r="U254" s="8">
        <f>EEMC!U254-EPMI!U255</f>
        <v>0</v>
      </c>
      <c r="V254" s="8">
        <f>EEMC!V254-EPMI!V255</f>
        <v>0</v>
      </c>
      <c r="W254" s="8">
        <f>EEMC!W254-EPMI!W255</f>
        <v>0</v>
      </c>
      <c r="X254" s="8">
        <f>EEMC!X254-EPMI!X255</f>
        <v>0</v>
      </c>
      <c r="Y254" s="8">
        <f>EEMC!Y254-EPMI!Y255</f>
        <v>0</v>
      </c>
      <c r="Z254" s="8">
        <f>EEMC!Z254-EPMI!Z255</f>
        <v>0</v>
      </c>
      <c r="AB254" s="13">
        <f t="shared" si="3"/>
        <v>0</v>
      </c>
    </row>
    <row r="255" spans="3:28" x14ac:dyDescent="0.25">
      <c r="C255" s="8">
        <f>EEMC!C255-EPMI!C255</f>
        <v>0</v>
      </c>
      <c r="D255" s="8">
        <f>EEMC!D255-EPMI!D256</f>
        <v>0</v>
      </c>
      <c r="E255" s="8">
        <f>EEMC!E255-EPMI!E256</f>
        <v>0</v>
      </c>
      <c r="F255" s="8">
        <f>EEMC!F255-EPMI!F256</f>
        <v>0</v>
      </c>
      <c r="G255" s="8">
        <f>EEMC!G255-EPMI!G255</f>
        <v>0</v>
      </c>
      <c r="H255" s="8">
        <f>EEMC!H255-EPMI!H256</f>
        <v>0</v>
      </c>
      <c r="I255" s="8">
        <f>EEMC!I255-EPMI!I256</f>
        <v>0</v>
      </c>
      <c r="J255" s="8">
        <f>EEMC!J255-EPMI!J256</f>
        <v>0</v>
      </c>
      <c r="K255" s="8">
        <f>EEMC!K255-EPMI!K256</f>
        <v>0</v>
      </c>
      <c r="L255" s="8">
        <f>EEMC!L255-EPMI!L256</f>
        <v>0</v>
      </c>
      <c r="M255" s="8">
        <f>EEMC!M255-EPMI!M256</f>
        <v>0</v>
      </c>
      <c r="N255" s="8">
        <f>EEMC!N255-EPMI!N256</f>
        <v>0</v>
      </c>
      <c r="O255" s="8">
        <f>EEMC!O255-EPMI!O256</f>
        <v>0</v>
      </c>
      <c r="P255" s="8">
        <f>EEMC!P255-EPMI!P256</f>
        <v>0</v>
      </c>
      <c r="Q255" s="8">
        <f>EEMC!Q255-EPMI!Q256</f>
        <v>0</v>
      </c>
      <c r="R255" s="8">
        <f>EEMC!R255-EPMI!R256</f>
        <v>0</v>
      </c>
      <c r="S255" s="8">
        <f>EEMC!S255-EPMI!S256</f>
        <v>0</v>
      </c>
      <c r="T255" s="8">
        <f>EEMC!T255-EPMI!T255</f>
        <v>0</v>
      </c>
      <c r="U255" s="8">
        <f>EEMC!U255-EPMI!U256</f>
        <v>0</v>
      </c>
      <c r="V255" s="8">
        <f>EEMC!V255-EPMI!V256</f>
        <v>0</v>
      </c>
      <c r="W255" s="8">
        <f>EEMC!W255-EPMI!W256</f>
        <v>0</v>
      </c>
      <c r="X255" s="8">
        <f>EEMC!X255-EPMI!X256</f>
        <v>0</v>
      </c>
      <c r="Y255" s="8">
        <f>EEMC!Y255-EPMI!Y256</f>
        <v>0</v>
      </c>
      <c r="Z255" s="8">
        <f>EEMC!Z255-EPMI!Z256</f>
        <v>0</v>
      </c>
      <c r="AB255" s="13">
        <f t="shared" si="3"/>
        <v>0</v>
      </c>
    </row>
    <row r="256" spans="3:28" x14ac:dyDescent="0.25">
      <c r="C256" s="8">
        <f>EEMC!C256-EPMI!C256</f>
        <v>0</v>
      </c>
      <c r="D256" s="8">
        <f>EEMC!D256-EPMI!D257</f>
        <v>0</v>
      </c>
      <c r="E256" s="8">
        <f>EEMC!E256-EPMI!E257</f>
        <v>0</v>
      </c>
      <c r="F256" s="8">
        <f>EEMC!F256-EPMI!F257</f>
        <v>0</v>
      </c>
      <c r="G256" s="8">
        <f>EEMC!G256-EPMI!G256</f>
        <v>0</v>
      </c>
      <c r="H256" s="8">
        <f>EEMC!H256-EPMI!H257</f>
        <v>0</v>
      </c>
      <c r="I256" s="8">
        <f>EEMC!I256-EPMI!I257</f>
        <v>0</v>
      </c>
      <c r="J256" s="8">
        <f>EEMC!J256-EPMI!J257</f>
        <v>0</v>
      </c>
      <c r="K256" s="8">
        <f>EEMC!K256-EPMI!K257</f>
        <v>0</v>
      </c>
      <c r="L256" s="8">
        <f>EEMC!L256-EPMI!L257</f>
        <v>0</v>
      </c>
      <c r="M256" s="8">
        <f>EEMC!M256-EPMI!M257</f>
        <v>0</v>
      </c>
      <c r="N256" s="8">
        <f>EEMC!N256-EPMI!N257</f>
        <v>0</v>
      </c>
      <c r="O256" s="8">
        <f>EEMC!O256-EPMI!O257</f>
        <v>0</v>
      </c>
      <c r="P256" s="8">
        <f>EEMC!P256-EPMI!P257</f>
        <v>0</v>
      </c>
      <c r="Q256" s="8">
        <f>EEMC!Q256-EPMI!Q257</f>
        <v>0</v>
      </c>
      <c r="R256" s="8">
        <f>EEMC!R256-EPMI!R257</f>
        <v>0</v>
      </c>
      <c r="S256" s="8">
        <f>EEMC!S256-EPMI!S257</f>
        <v>0</v>
      </c>
      <c r="T256" s="8">
        <f>EEMC!T256-EPMI!T256</f>
        <v>0</v>
      </c>
      <c r="U256" s="8">
        <f>EEMC!U256-EPMI!U257</f>
        <v>0</v>
      </c>
      <c r="V256" s="8">
        <f>EEMC!V256-EPMI!V257</f>
        <v>0</v>
      </c>
      <c r="W256" s="8">
        <f>EEMC!W256-EPMI!W257</f>
        <v>0</v>
      </c>
      <c r="X256" s="8">
        <f>EEMC!X256-EPMI!X257</f>
        <v>0</v>
      </c>
      <c r="Y256" s="8">
        <f>EEMC!Y256-EPMI!Y257</f>
        <v>0</v>
      </c>
      <c r="Z256" s="8">
        <f>EEMC!Z256-EPMI!Z257</f>
        <v>0</v>
      </c>
      <c r="AB256" s="13">
        <f t="shared" si="3"/>
        <v>0</v>
      </c>
    </row>
    <row r="257" spans="3:28" x14ac:dyDescent="0.25">
      <c r="C257" s="8">
        <f>EEMC!C257-EPMI!C257</f>
        <v>0</v>
      </c>
      <c r="D257" s="8">
        <f>EEMC!D257-EPMI!D258</f>
        <v>0</v>
      </c>
      <c r="E257" s="8">
        <f>EEMC!E257-EPMI!E258</f>
        <v>0</v>
      </c>
      <c r="F257" s="8">
        <f>EEMC!F257-EPMI!F258</f>
        <v>0</v>
      </c>
      <c r="G257" s="8">
        <f>EEMC!G257-EPMI!G257</f>
        <v>0</v>
      </c>
      <c r="H257" s="8">
        <f>EEMC!H257-EPMI!H258</f>
        <v>0</v>
      </c>
      <c r="I257" s="8">
        <f>EEMC!I257-EPMI!I258</f>
        <v>0</v>
      </c>
      <c r="J257" s="8">
        <f>EEMC!J257-EPMI!J258</f>
        <v>0</v>
      </c>
      <c r="K257" s="8">
        <f>EEMC!K257-EPMI!K258</f>
        <v>0</v>
      </c>
      <c r="L257" s="8">
        <f>EEMC!L257-EPMI!L258</f>
        <v>0</v>
      </c>
      <c r="M257" s="8">
        <f>EEMC!M257-EPMI!M258</f>
        <v>0</v>
      </c>
      <c r="N257" s="8">
        <f>EEMC!N257-EPMI!N258</f>
        <v>0</v>
      </c>
      <c r="O257" s="8">
        <f>EEMC!O257-EPMI!O258</f>
        <v>0</v>
      </c>
      <c r="P257" s="8">
        <f>EEMC!P257-EPMI!P258</f>
        <v>0</v>
      </c>
      <c r="Q257" s="8">
        <f>EEMC!Q257-EPMI!Q258</f>
        <v>0</v>
      </c>
      <c r="R257" s="8">
        <f>EEMC!R257-EPMI!R258</f>
        <v>0</v>
      </c>
      <c r="S257" s="8">
        <f>EEMC!S257-EPMI!S258</f>
        <v>0</v>
      </c>
      <c r="T257" s="8">
        <f>EEMC!T257-EPMI!T257</f>
        <v>0</v>
      </c>
      <c r="U257" s="8">
        <f>EEMC!U257-EPMI!U258</f>
        <v>0</v>
      </c>
      <c r="V257" s="8">
        <f>EEMC!V257-EPMI!V258</f>
        <v>0</v>
      </c>
      <c r="W257" s="8">
        <f>EEMC!W257-EPMI!W258</f>
        <v>0</v>
      </c>
      <c r="X257" s="8">
        <f>EEMC!X257-EPMI!X258</f>
        <v>0</v>
      </c>
      <c r="Y257" s="8">
        <f>EEMC!Y257-EPMI!Y258</f>
        <v>0</v>
      </c>
      <c r="Z257" s="8">
        <f>EEMC!Z257-EPMI!Z258</f>
        <v>0</v>
      </c>
      <c r="AB257" s="13">
        <f t="shared" si="3"/>
        <v>0</v>
      </c>
    </row>
    <row r="258" spans="3:28" x14ac:dyDescent="0.25">
      <c r="C258" s="8">
        <f>EEMC!C258-EPMI!C258</f>
        <v>0</v>
      </c>
      <c r="D258" s="8">
        <f>EEMC!D258-EPMI!D259</f>
        <v>0</v>
      </c>
      <c r="E258" s="8">
        <f>EEMC!E258-EPMI!E259</f>
        <v>0</v>
      </c>
      <c r="F258" s="8">
        <f>EEMC!F258-EPMI!F259</f>
        <v>0</v>
      </c>
      <c r="G258" s="8">
        <f>EEMC!G258-EPMI!G258</f>
        <v>0</v>
      </c>
      <c r="H258" s="8">
        <f>EEMC!H258-EPMI!H259</f>
        <v>0</v>
      </c>
      <c r="I258" s="8">
        <f>EEMC!I258-EPMI!I259</f>
        <v>0</v>
      </c>
      <c r="J258" s="8">
        <f>EEMC!J258-EPMI!J259</f>
        <v>0</v>
      </c>
      <c r="K258" s="8">
        <f>EEMC!K258-EPMI!K259</f>
        <v>0</v>
      </c>
      <c r="L258" s="8">
        <f>EEMC!L258-EPMI!L259</f>
        <v>0</v>
      </c>
      <c r="M258" s="8">
        <f>EEMC!M258-EPMI!M259</f>
        <v>0</v>
      </c>
      <c r="N258" s="8">
        <f>EEMC!N258-EPMI!N259</f>
        <v>0</v>
      </c>
      <c r="O258" s="8">
        <f>EEMC!O258-EPMI!O259</f>
        <v>0</v>
      </c>
      <c r="P258" s="8">
        <f>EEMC!P258-EPMI!P259</f>
        <v>0</v>
      </c>
      <c r="Q258" s="8">
        <f>EEMC!Q258-EPMI!Q259</f>
        <v>0</v>
      </c>
      <c r="R258" s="8">
        <f>EEMC!R258-EPMI!R259</f>
        <v>0</v>
      </c>
      <c r="S258" s="8">
        <f>EEMC!S258-EPMI!S259</f>
        <v>0</v>
      </c>
      <c r="T258" s="8">
        <f>EEMC!T258-EPMI!T258</f>
        <v>0</v>
      </c>
      <c r="U258" s="8">
        <f>EEMC!U258-EPMI!U259</f>
        <v>0</v>
      </c>
      <c r="V258" s="8">
        <f>EEMC!V258-EPMI!V259</f>
        <v>0</v>
      </c>
      <c r="W258" s="8">
        <f>EEMC!W258-EPMI!W259</f>
        <v>0</v>
      </c>
      <c r="X258" s="8">
        <f>EEMC!X258-EPMI!X259</f>
        <v>0</v>
      </c>
      <c r="Y258" s="8">
        <f>EEMC!Y258-EPMI!Y259</f>
        <v>0</v>
      </c>
      <c r="Z258" s="8">
        <f>EEMC!Z258-EPMI!Z259</f>
        <v>0</v>
      </c>
      <c r="AB258" s="13">
        <f t="shared" si="3"/>
        <v>0</v>
      </c>
    </row>
    <row r="259" spans="3:28" x14ac:dyDescent="0.25">
      <c r="C259" s="8">
        <f>EEMC!C259-EPMI!C259</f>
        <v>0</v>
      </c>
      <c r="D259" s="8">
        <f>EEMC!D259-EPMI!D260</f>
        <v>0</v>
      </c>
      <c r="E259" s="8">
        <f>EEMC!E259-EPMI!E260</f>
        <v>0</v>
      </c>
      <c r="F259" s="8">
        <f>EEMC!F259-EPMI!F260</f>
        <v>0</v>
      </c>
      <c r="G259" s="8">
        <f>EEMC!G259-EPMI!G259</f>
        <v>0</v>
      </c>
      <c r="H259" s="8">
        <f>EEMC!H259-EPMI!H260</f>
        <v>0</v>
      </c>
      <c r="I259" s="8">
        <f>EEMC!I259-EPMI!I260</f>
        <v>0</v>
      </c>
      <c r="J259" s="8">
        <f>EEMC!J259-EPMI!J260</f>
        <v>0</v>
      </c>
      <c r="K259" s="8">
        <f>EEMC!K259-EPMI!K260</f>
        <v>0</v>
      </c>
      <c r="L259" s="8">
        <f>EEMC!L259-EPMI!L260</f>
        <v>0</v>
      </c>
      <c r="M259" s="8">
        <f>EEMC!M259-EPMI!M260</f>
        <v>0</v>
      </c>
      <c r="N259" s="8">
        <f>EEMC!N259-EPMI!N260</f>
        <v>0</v>
      </c>
      <c r="O259" s="8">
        <f>EEMC!O259-EPMI!O260</f>
        <v>0</v>
      </c>
      <c r="P259" s="8">
        <f>EEMC!P259-EPMI!P260</f>
        <v>0</v>
      </c>
      <c r="Q259" s="8">
        <f>EEMC!Q259-EPMI!Q260</f>
        <v>0</v>
      </c>
      <c r="R259" s="8">
        <f>EEMC!R259-EPMI!R260</f>
        <v>0</v>
      </c>
      <c r="S259" s="8">
        <f>EEMC!S259-EPMI!S260</f>
        <v>0</v>
      </c>
      <c r="T259" s="8">
        <f>EEMC!T259-EPMI!T259</f>
        <v>0</v>
      </c>
      <c r="U259" s="8">
        <f>EEMC!U259-EPMI!U260</f>
        <v>0</v>
      </c>
      <c r="V259" s="8">
        <f>EEMC!V259-EPMI!V260</f>
        <v>0</v>
      </c>
      <c r="W259" s="8">
        <f>EEMC!W259-EPMI!W260</f>
        <v>0</v>
      </c>
      <c r="X259" s="8">
        <f>EEMC!X259-EPMI!X260</f>
        <v>0</v>
      </c>
      <c r="Y259" s="8">
        <f>EEMC!Y259-EPMI!Y260</f>
        <v>0</v>
      </c>
      <c r="Z259" s="8">
        <f>EEMC!Z259-EPMI!Z260</f>
        <v>0</v>
      </c>
      <c r="AB259" s="13">
        <f t="shared" ref="AB259:AB322" si="4">SUM(C259:Z259)</f>
        <v>0</v>
      </c>
    </row>
    <row r="260" spans="3:28" x14ac:dyDescent="0.25">
      <c r="C260" s="8">
        <f>EEMC!C260-EPMI!C260</f>
        <v>0</v>
      </c>
      <c r="D260" s="8">
        <f>EEMC!D260-EPMI!D261</f>
        <v>0</v>
      </c>
      <c r="E260" s="8">
        <f>EEMC!E260-EPMI!E261</f>
        <v>0</v>
      </c>
      <c r="F260" s="8">
        <f>EEMC!F260-EPMI!F261</f>
        <v>0</v>
      </c>
      <c r="G260" s="8">
        <f>EEMC!G260-EPMI!G260</f>
        <v>0</v>
      </c>
      <c r="H260" s="8">
        <f>EEMC!H260-EPMI!H261</f>
        <v>0</v>
      </c>
      <c r="I260" s="8">
        <f>EEMC!I260-EPMI!I261</f>
        <v>0</v>
      </c>
      <c r="J260" s="8">
        <f>EEMC!J260-EPMI!J261</f>
        <v>0</v>
      </c>
      <c r="K260" s="8">
        <f>EEMC!K260-EPMI!K261</f>
        <v>0</v>
      </c>
      <c r="L260" s="8">
        <f>EEMC!L260-EPMI!L261</f>
        <v>0</v>
      </c>
      <c r="M260" s="8">
        <f>EEMC!M260-EPMI!M261</f>
        <v>0</v>
      </c>
      <c r="N260" s="8">
        <f>EEMC!N260-EPMI!N261</f>
        <v>0</v>
      </c>
      <c r="O260" s="8">
        <f>EEMC!O260-EPMI!O261</f>
        <v>0</v>
      </c>
      <c r="P260" s="8">
        <f>EEMC!P260-EPMI!P261</f>
        <v>0</v>
      </c>
      <c r="Q260" s="8">
        <f>EEMC!Q260-EPMI!Q261</f>
        <v>0</v>
      </c>
      <c r="R260" s="8">
        <f>EEMC!R260-EPMI!R261</f>
        <v>0</v>
      </c>
      <c r="S260" s="8">
        <f>EEMC!S260-EPMI!S261</f>
        <v>0</v>
      </c>
      <c r="T260" s="8">
        <f>EEMC!T260-EPMI!T260</f>
        <v>0</v>
      </c>
      <c r="U260" s="8">
        <f>EEMC!U260-EPMI!U261</f>
        <v>0</v>
      </c>
      <c r="V260" s="8">
        <f>EEMC!V260-EPMI!V261</f>
        <v>0</v>
      </c>
      <c r="W260" s="8">
        <f>EEMC!W260-EPMI!W261</f>
        <v>0</v>
      </c>
      <c r="X260" s="8">
        <f>EEMC!X260-EPMI!X261</f>
        <v>0</v>
      </c>
      <c r="Y260" s="8">
        <f>EEMC!Y260-EPMI!Y261</f>
        <v>0</v>
      </c>
      <c r="Z260" s="8">
        <f>EEMC!Z260-EPMI!Z261</f>
        <v>0</v>
      </c>
      <c r="AB260" s="13">
        <f t="shared" si="4"/>
        <v>0</v>
      </c>
    </row>
    <row r="261" spans="3:28" x14ac:dyDescent="0.25">
      <c r="C261" s="8">
        <f>EEMC!C261-EPMI!C261</f>
        <v>0</v>
      </c>
      <c r="D261" s="8">
        <f>EEMC!D261-EPMI!D262</f>
        <v>0</v>
      </c>
      <c r="E261" s="8">
        <f>EEMC!E261-EPMI!E262</f>
        <v>0</v>
      </c>
      <c r="F261" s="8">
        <f>EEMC!F261-EPMI!F262</f>
        <v>0</v>
      </c>
      <c r="G261" s="8">
        <f>EEMC!G261-EPMI!G261</f>
        <v>0</v>
      </c>
      <c r="H261" s="8">
        <f>EEMC!H261-EPMI!H262</f>
        <v>0</v>
      </c>
      <c r="I261" s="8">
        <f>EEMC!I261-EPMI!I262</f>
        <v>0</v>
      </c>
      <c r="J261" s="8">
        <f>EEMC!J261-EPMI!J262</f>
        <v>0</v>
      </c>
      <c r="K261" s="8">
        <f>EEMC!K261-EPMI!K262</f>
        <v>0</v>
      </c>
      <c r="L261" s="8">
        <f>EEMC!L261-EPMI!L262</f>
        <v>0</v>
      </c>
      <c r="M261" s="8">
        <f>EEMC!M261-EPMI!M262</f>
        <v>0</v>
      </c>
      <c r="N261" s="8">
        <f>EEMC!N261-EPMI!N262</f>
        <v>0</v>
      </c>
      <c r="O261" s="8">
        <f>EEMC!O261-EPMI!O262</f>
        <v>0</v>
      </c>
      <c r="P261" s="8">
        <f>EEMC!P261-EPMI!P262</f>
        <v>0</v>
      </c>
      <c r="Q261" s="8">
        <f>EEMC!Q261-EPMI!Q262</f>
        <v>0</v>
      </c>
      <c r="R261" s="8">
        <f>EEMC!R261-EPMI!R262</f>
        <v>0</v>
      </c>
      <c r="S261" s="8">
        <f>EEMC!S261-EPMI!S262</f>
        <v>0</v>
      </c>
      <c r="T261" s="8">
        <f>EEMC!T261-EPMI!T261</f>
        <v>0</v>
      </c>
      <c r="U261" s="8">
        <f>EEMC!U261-EPMI!U262</f>
        <v>0</v>
      </c>
      <c r="V261" s="8">
        <f>EEMC!V261-EPMI!V262</f>
        <v>0</v>
      </c>
      <c r="W261" s="8">
        <f>EEMC!W261-EPMI!W262</f>
        <v>0</v>
      </c>
      <c r="X261" s="8">
        <f>EEMC!X261-EPMI!X262</f>
        <v>0</v>
      </c>
      <c r="Y261" s="8">
        <f>EEMC!Y261-EPMI!Y262</f>
        <v>0</v>
      </c>
      <c r="Z261" s="8">
        <f>EEMC!Z261-EPMI!Z262</f>
        <v>0</v>
      </c>
      <c r="AB261" s="13">
        <f t="shared" si="4"/>
        <v>0</v>
      </c>
    </row>
    <row r="262" spans="3:28" x14ac:dyDescent="0.25">
      <c r="C262" s="8">
        <f>EEMC!C262-EPMI!C262</f>
        <v>0</v>
      </c>
      <c r="D262" s="8">
        <f>EEMC!D262-EPMI!D263</f>
        <v>0</v>
      </c>
      <c r="E262" s="8">
        <f>EEMC!E262-EPMI!E263</f>
        <v>0</v>
      </c>
      <c r="F262" s="8">
        <f>EEMC!F262-EPMI!F263</f>
        <v>0</v>
      </c>
      <c r="G262" s="8">
        <f>EEMC!G262-EPMI!G262</f>
        <v>0</v>
      </c>
      <c r="H262" s="8">
        <f>EEMC!H262-EPMI!H263</f>
        <v>0</v>
      </c>
      <c r="I262" s="8">
        <f>EEMC!I262-EPMI!I263</f>
        <v>0</v>
      </c>
      <c r="J262" s="8">
        <f>EEMC!J262-EPMI!J263</f>
        <v>0</v>
      </c>
      <c r="K262" s="8">
        <f>EEMC!K262-EPMI!K263</f>
        <v>0</v>
      </c>
      <c r="L262" s="8">
        <f>EEMC!L262-EPMI!L263</f>
        <v>0</v>
      </c>
      <c r="M262" s="8">
        <f>EEMC!M262-EPMI!M263</f>
        <v>0</v>
      </c>
      <c r="N262" s="8">
        <f>EEMC!N262-EPMI!N263</f>
        <v>0</v>
      </c>
      <c r="O262" s="8">
        <f>EEMC!O262-EPMI!O263</f>
        <v>0</v>
      </c>
      <c r="P262" s="8">
        <f>EEMC!P262-EPMI!P263</f>
        <v>0</v>
      </c>
      <c r="Q262" s="8">
        <f>EEMC!Q262-EPMI!Q263</f>
        <v>0</v>
      </c>
      <c r="R262" s="8">
        <f>EEMC!R262-EPMI!R263</f>
        <v>0</v>
      </c>
      <c r="S262" s="8">
        <f>EEMC!S262-EPMI!S263</f>
        <v>0</v>
      </c>
      <c r="T262" s="8">
        <f>EEMC!T262-EPMI!T262</f>
        <v>0</v>
      </c>
      <c r="U262" s="8">
        <f>EEMC!U262-EPMI!U263</f>
        <v>0</v>
      </c>
      <c r="V262" s="8">
        <f>EEMC!V262-EPMI!V263</f>
        <v>0</v>
      </c>
      <c r="W262" s="8">
        <f>EEMC!W262-EPMI!W263</f>
        <v>0</v>
      </c>
      <c r="X262" s="8">
        <f>EEMC!X262-EPMI!X263</f>
        <v>0</v>
      </c>
      <c r="Y262" s="8">
        <f>EEMC!Y262-EPMI!Y263</f>
        <v>0</v>
      </c>
      <c r="Z262" s="8">
        <f>EEMC!Z262-EPMI!Z263</f>
        <v>0</v>
      </c>
      <c r="AB262" s="13">
        <f t="shared" si="4"/>
        <v>0</v>
      </c>
    </row>
    <row r="263" spans="3:28" x14ac:dyDescent="0.25">
      <c r="C263" s="8">
        <f>EEMC!C263-EPMI!C263</f>
        <v>0</v>
      </c>
      <c r="D263" s="8">
        <f>EEMC!D263-EPMI!D264</f>
        <v>0</v>
      </c>
      <c r="E263" s="8">
        <f>EEMC!E263-EPMI!E264</f>
        <v>0</v>
      </c>
      <c r="F263" s="8">
        <f>EEMC!F263-EPMI!F264</f>
        <v>0</v>
      </c>
      <c r="G263" s="8">
        <f>EEMC!G263-EPMI!G263</f>
        <v>0</v>
      </c>
      <c r="H263" s="8">
        <f>EEMC!H263-EPMI!H264</f>
        <v>0</v>
      </c>
      <c r="I263" s="8">
        <f>EEMC!I263-EPMI!I264</f>
        <v>0</v>
      </c>
      <c r="J263" s="8">
        <f>EEMC!J263-EPMI!J264</f>
        <v>0</v>
      </c>
      <c r="K263" s="8">
        <f>EEMC!K263-EPMI!K264</f>
        <v>0</v>
      </c>
      <c r="L263" s="8">
        <f>EEMC!L263-EPMI!L264</f>
        <v>0</v>
      </c>
      <c r="M263" s="8">
        <f>EEMC!M263-EPMI!M264</f>
        <v>0</v>
      </c>
      <c r="N263" s="8">
        <f>EEMC!N263-EPMI!N264</f>
        <v>0</v>
      </c>
      <c r="O263" s="8">
        <f>EEMC!O263-EPMI!O264</f>
        <v>0</v>
      </c>
      <c r="P263" s="8">
        <f>EEMC!P263-EPMI!P264</f>
        <v>0</v>
      </c>
      <c r="Q263" s="8">
        <f>EEMC!Q263-EPMI!Q264</f>
        <v>0</v>
      </c>
      <c r="R263" s="8">
        <f>EEMC!R263-EPMI!R264</f>
        <v>0</v>
      </c>
      <c r="S263" s="8">
        <f>EEMC!S263-EPMI!S264</f>
        <v>0</v>
      </c>
      <c r="T263" s="8">
        <f>EEMC!T263-EPMI!T263</f>
        <v>0</v>
      </c>
      <c r="U263" s="8">
        <f>EEMC!U263-EPMI!U264</f>
        <v>0</v>
      </c>
      <c r="V263" s="8">
        <f>EEMC!V263-EPMI!V264</f>
        <v>0</v>
      </c>
      <c r="W263" s="8">
        <f>EEMC!W263-EPMI!W264</f>
        <v>0</v>
      </c>
      <c r="X263" s="8">
        <f>EEMC!X263-EPMI!X264</f>
        <v>0</v>
      </c>
      <c r="Y263" s="8">
        <f>EEMC!Y263-EPMI!Y264</f>
        <v>0</v>
      </c>
      <c r="Z263" s="8">
        <f>EEMC!Z263-EPMI!Z264</f>
        <v>0</v>
      </c>
      <c r="AB263" s="13">
        <f t="shared" si="4"/>
        <v>0</v>
      </c>
    </row>
    <row r="264" spans="3:28" x14ac:dyDescent="0.25">
      <c r="C264" s="8">
        <f>EEMC!C264-EPMI!C264</f>
        <v>0</v>
      </c>
      <c r="D264" s="8">
        <f>EEMC!D264-EPMI!D265</f>
        <v>0</v>
      </c>
      <c r="E264" s="8">
        <f>EEMC!E264-EPMI!E265</f>
        <v>0</v>
      </c>
      <c r="F264" s="8">
        <f>EEMC!F264-EPMI!F265</f>
        <v>0</v>
      </c>
      <c r="G264" s="8">
        <f>EEMC!G264-EPMI!G264</f>
        <v>0</v>
      </c>
      <c r="H264" s="8">
        <f>EEMC!H264-EPMI!H265</f>
        <v>0</v>
      </c>
      <c r="I264" s="8">
        <f>EEMC!I264-EPMI!I265</f>
        <v>0</v>
      </c>
      <c r="J264" s="8">
        <f>EEMC!J264-EPMI!J265</f>
        <v>0</v>
      </c>
      <c r="K264" s="8">
        <f>EEMC!K264-EPMI!K265</f>
        <v>0</v>
      </c>
      <c r="L264" s="8">
        <f>EEMC!L264-EPMI!L265</f>
        <v>0</v>
      </c>
      <c r="M264" s="8">
        <f>EEMC!M264-EPMI!M265</f>
        <v>0</v>
      </c>
      <c r="N264" s="8">
        <f>EEMC!N264-EPMI!N265</f>
        <v>0</v>
      </c>
      <c r="O264" s="8">
        <f>EEMC!O264-EPMI!O265</f>
        <v>0</v>
      </c>
      <c r="P264" s="8">
        <f>EEMC!P264-EPMI!P265</f>
        <v>0</v>
      </c>
      <c r="Q264" s="8">
        <f>EEMC!Q264-EPMI!Q265</f>
        <v>0</v>
      </c>
      <c r="R264" s="8">
        <f>EEMC!R264-EPMI!R265</f>
        <v>0</v>
      </c>
      <c r="S264" s="8">
        <f>EEMC!S264-EPMI!S265</f>
        <v>0</v>
      </c>
      <c r="T264" s="8">
        <f>EEMC!T264-EPMI!T264</f>
        <v>0</v>
      </c>
      <c r="U264" s="8">
        <f>EEMC!U264-EPMI!U265</f>
        <v>0</v>
      </c>
      <c r="V264" s="8">
        <f>EEMC!V264-EPMI!V265</f>
        <v>0</v>
      </c>
      <c r="W264" s="8">
        <f>EEMC!W264-EPMI!W265</f>
        <v>0</v>
      </c>
      <c r="X264" s="8">
        <f>EEMC!X264-EPMI!X265</f>
        <v>0</v>
      </c>
      <c r="Y264" s="8">
        <f>EEMC!Y264-EPMI!Y265</f>
        <v>0</v>
      </c>
      <c r="Z264" s="8">
        <f>EEMC!Z264-EPMI!Z265</f>
        <v>0</v>
      </c>
      <c r="AB264" s="13">
        <f t="shared" si="4"/>
        <v>0</v>
      </c>
    </row>
    <row r="265" spans="3:28" x14ac:dyDescent="0.25">
      <c r="C265" s="8">
        <f>EEMC!C265-EPMI!C265</f>
        <v>0</v>
      </c>
      <c r="D265" s="8">
        <f>EEMC!D265-EPMI!D266</f>
        <v>0</v>
      </c>
      <c r="E265" s="8">
        <f>EEMC!E265-EPMI!E266</f>
        <v>0</v>
      </c>
      <c r="F265" s="8">
        <f>EEMC!F265-EPMI!F266</f>
        <v>0</v>
      </c>
      <c r="G265" s="8">
        <f>EEMC!G265-EPMI!G265</f>
        <v>0</v>
      </c>
      <c r="H265" s="8">
        <f>EEMC!H265-EPMI!H266</f>
        <v>0</v>
      </c>
      <c r="I265" s="8">
        <f>EEMC!I265-EPMI!I266</f>
        <v>0</v>
      </c>
      <c r="J265" s="8">
        <f>EEMC!J265-EPMI!J266</f>
        <v>0</v>
      </c>
      <c r="K265" s="8">
        <f>EEMC!K265-EPMI!K266</f>
        <v>0</v>
      </c>
      <c r="L265" s="8">
        <f>EEMC!L265-EPMI!L266</f>
        <v>0</v>
      </c>
      <c r="M265" s="8">
        <f>EEMC!M265-EPMI!M266</f>
        <v>0</v>
      </c>
      <c r="N265" s="8">
        <f>EEMC!N265-EPMI!N266</f>
        <v>0</v>
      </c>
      <c r="O265" s="8">
        <f>EEMC!O265-EPMI!O266</f>
        <v>0</v>
      </c>
      <c r="P265" s="8">
        <f>EEMC!P265-EPMI!P266</f>
        <v>0</v>
      </c>
      <c r="Q265" s="8">
        <f>EEMC!Q265-EPMI!Q266</f>
        <v>0</v>
      </c>
      <c r="R265" s="8">
        <f>EEMC!R265-EPMI!R266</f>
        <v>0</v>
      </c>
      <c r="S265" s="8">
        <f>EEMC!S265-EPMI!S266</f>
        <v>0</v>
      </c>
      <c r="T265" s="8">
        <f>EEMC!T265-EPMI!T265</f>
        <v>0</v>
      </c>
      <c r="U265" s="8">
        <f>EEMC!U265-EPMI!U266</f>
        <v>0</v>
      </c>
      <c r="V265" s="8">
        <f>EEMC!V265-EPMI!V266</f>
        <v>0</v>
      </c>
      <c r="W265" s="8">
        <f>EEMC!W265-EPMI!W266</f>
        <v>0</v>
      </c>
      <c r="X265" s="8">
        <f>EEMC!X265-EPMI!X266</f>
        <v>0</v>
      </c>
      <c r="Y265" s="8">
        <f>EEMC!Y265-EPMI!Y266</f>
        <v>0</v>
      </c>
      <c r="Z265" s="8">
        <f>EEMC!Z265-EPMI!Z266</f>
        <v>0</v>
      </c>
      <c r="AB265" s="13">
        <f t="shared" si="4"/>
        <v>0</v>
      </c>
    </row>
    <row r="266" spans="3:28" x14ac:dyDescent="0.25">
      <c r="C266" s="8">
        <f>EEMC!C266-EPMI!C266</f>
        <v>0</v>
      </c>
      <c r="D266" s="8">
        <f>EEMC!D266-EPMI!D267</f>
        <v>0</v>
      </c>
      <c r="E266" s="8">
        <f>EEMC!E266-EPMI!E267</f>
        <v>0</v>
      </c>
      <c r="F266" s="8">
        <f>EEMC!F266-EPMI!F267</f>
        <v>0</v>
      </c>
      <c r="G266" s="8">
        <f>EEMC!G266-EPMI!G266</f>
        <v>0</v>
      </c>
      <c r="H266" s="8">
        <f>EEMC!H266-EPMI!H267</f>
        <v>0</v>
      </c>
      <c r="I266" s="8">
        <f>EEMC!I266-EPMI!I267</f>
        <v>0</v>
      </c>
      <c r="J266" s="8">
        <f>EEMC!J266-EPMI!J267</f>
        <v>0</v>
      </c>
      <c r="K266" s="8">
        <f>EEMC!K266-EPMI!K267</f>
        <v>0</v>
      </c>
      <c r="L266" s="8">
        <f>EEMC!L266-EPMI!L267</f>
        <v>0</v>
      </c>
      <c r="M266" s="8">
        <f>EEMC!M266-EPMI!M267</f>
        <v>0</v>
      </c>
      <c r="N266" s="8">
        <f>EEMC!N266-EPMI!N267</f>
        <v>0</v>
      </c>
      <c r="O266" s="8">
        <f>EEMC!O266-EPMI!O267</f>
        <v>0</v>
      </c>
      <c r="P266" s="8">
        <f>EEMC!P266-EPMI!P267</f>
        <v>0</v>
      </c>
      <c r="Q266" s="8">
        <f>EEMC!Q266-EPMI!Q267</f>
        <v>0</v>
      </c>
      <c r="R266" s="8">
        <f>EEMC!R266-EPMI!R267</f>
        <v>0</v>
      </c>
      <c r="S266" s="8">
        <f>EEMC!S266-EPMI!S267</f>
        <v>0</v>
      </c>
      <c r="T266" s="8">
        <f>EEMC!T266-EPMI!T266</f>
        <v>0</v>
      </c>
      <c r="U266" s="8">
        <f>EEMC!U266-EPMI!U267</f>
        <v>0</v>
      </c>
      <c r="V266" s="8">
        <f>EEMC!V266-EPMI!V267</f>
        <v>0</v>
      </c>
      <c r="W266" s="8">
        <f>EEMC!W266-EPMI!W267</f>
        <v>0</v>
      </c>
      <c r="X266" s="8">
        <f>EEMC!X266-EPMI!X267</f>
        <v>0</v>
      </c>
      <c r="Y266" s="8">
        <f>EEMC!Y266-EPMI!Y267</f>
        <v>0</v>
      </c>
      <c r="Z266" s="8">
        <f>EEMC!Z266-EPMI!Z267</f>
        <v>0</v>
      </c>
      <c r="AB266" s="13">
        <f t="shared" si="4"/>
        <v>0</v>
      </c>
    </row>
    <row r="267" spans="3:28" x14ac:dyDescent="0.25">
      <c r="C267" s="8">
        <f>EEMC!C267-EPMI!C267</f>
        <v>0</v>
      </c>
      <c r="D267" s="8">
        <f>EEMC!D267-EPMI!D268</f>
        <v>0</v>
      </c>
      <c r="E267" s="8">
        <f>EEMC!E267-EPMI!E268</f>
        <v>0</v>
      </c>
      <c r="F267" s="8">
        <f>EEMC!F267-EPMI!F268</f>
        <v>0</v>
      </c>
      <c r="G267" s="8">
        <f>EEMC!G267-EPMI!G267</f>
        <v>0</v>
      </c>
      <c r="H267" s="8">
        <f>EEMC!H267-EPMI!H268</f>
        <v>0</v>
      </c>
      <c r="I267" s="8">
        <f>EEMC!I267-EPMI!I268</f>
        <v>0</v>
      </c>
      <c r="J267" s="8">
        <f>EEMC!J267-EPMI!J268</f>
        <v>0</v>
      </c>
      <c r="K267" s="8">
        <f>EEMC!K267-EPMI!K268</f>
        <v>0</v>
      </c>
      <c r="L267" s="8">
        <f>EEMC!L267-EPMI!L268</f>
        <v>0</v>
      </c>
      <c r="M267" s="8">
        <f>EEMC!M267-EPMI!M268</f>
        <v>0</v>
      </c>
      <c r="N267" s="8">
        <f>EEMC!N267-EPMI!N268</f>
        <v>0</v>
      </c>
      <c r="O267" s="8">
        <f>EEMC!O267-EPMI!O268</f>
        <v>0</v>
      </c>
      <c r="P267" s="8">
        <f>EEMC!P267-EPMI!P268</f>
        <v>0</v>
      </c>
      <c r="Q267" s="8">
        <f>EEMC!Q267-EPMI!Q268</f>
        <v>0</v>
      </c>
      <c r="R267" s="8">
        <f>EEMC!R267-EPMI!R268</f>
        <v>0</v>
      </c>
      <c r="S267" s="8">
        <f>EEMC!S267-EPMI!S268</f>
        <v>0</v>
      </c>
      <c r="T267" s="8">
        <f>EEMC!T267-EPMI!T267</f>
        <v>0</v>
      </c>
      <c r="U267" s="8">
        <f>EEMC!U267-EPMI!U268</f>
        <v>0</v>
      </c>
      <c r="V267" s="8">
        <f>EEMC!V267-EPMI!V268</f>
        <v>0</v>
      </c>
      <c r="W267" s="8">
        <f>EEMC!W267-EPMI!W268</f>
        <v>0</v>
      </c>
      <c r="X267" s="8">
        <f>EEMC!X267-EPMI!X268</f>
        <v>0</v>
      </c>
      <c r="Y267" s="8">
        <f>EEMC!Y267-EPMI!Y268</f>
        <v>0</v>
      </c>
      <c r="Z267" s="8">
        <f>EEMC!Z267-EPMI!Z268</f>
        <v>0</v>
      </c>
      <c r="AB267" s="13">
        <f t="shared" si="4"/>
        <v>0</v>
      </c>
    </row>
    <row r="268" spans="3:28" x14ac:dyDescent="0.25">
      <c r="C268" s="8">
        <f>EEMC!C268-EPMI!C268</f>
        <v>0</v>
      </c>
      <c r="D268" s="8">
        <f>EEMC!D268-EPMI!D269</f>
        <v>0</v>
      </c>
      <c r="E268" s="8">
        <f>EEMC!E268-EPMI!E269</f>
        <v>0</v>
      </c>
      <c r="F268" s="8">
        <f>EEMC!F268-EPMI!F269</f>
        <v>0</v>
      </c>
      <c r="G268" s="8">
        <f>EEMC!G268-EPMI!G268</f>
        <v>0</v>
      </c>
      <c r="H268" s="8">
        <f>EEMC!H268-EPMI!H269</f>
        <v>0</v>
      </c>
      <c r="I268" s="8">
        <f>EEMC!I268-EPMI!I269</f>
        <v>0</v>
      </c>
      <c r="J268" s="8">
        <f>EEMC!J268-EPMI!J269</f>
        <v>0</v>
      </c>
      <c r="K268" s="8">
        <f>EEMC!K268-EPMI!K269</f>
        <v>0</v>
      </c>
      <c r="L268" s="8">
        <f>EEMC!L268-EPMI!L269</f>
        <v>0</v>
      </c>
      <c r="M268" s="8">
        <f>EEMC!M268-EPMI!M269</f>
        <v>0</v>
      </c>
      <c r="N268" s="8">
        <f>EEMC!N268-EPMI!N269</f>
        <v>0</v>
      </c>
      <c r="O268" s="8">
        <f>EEMC!O268-EPMI!O269</f>
        <v>0</v>
      </c>
      <c r="P268" s="8">
        <f>EEMC!P268-EPMI!P269</f>
        <v>0</v>
      </c>
      <c r="Q268" s="8">
        <f>EEMC!Q268-EPMI!Q269</f>
        <v>0</v>
      </c>
      <c r="R268" s="8">
        <f>EEMC!R268-EPMI!R269</f>
        <v>0</v>
      </c>
      <c r="S268" s="8">
        <f>EEMC!S268-EPMI!S269</f>
        <v>0</v>
      </c>
      <c r="T268" s="8">
        <f>EEMC!T268-EPMI!T268</f>
        <v>0</v>
      </c>
      <c r="U268" s="8">
        <f>EEMC!U268-EPMI!U269</f>
        <v>0</v>
      </c>
      <c r="V268" s="8">
        <f>EEMC!V268-EPMI!V269</f>
        <v>0</v>
      </c>
      <c r="W268" s="8">
        <f>EEMC!W268-EPMI!W269</f>
        <v>0</v>
      </c>
      <c r="X268" s="8">
        <f>EEMC!X268-EPMI!X269</f>
        <v>0</v>
      </c>
      <c r="Y268" s="8">
        <f>EEMC!Y268-EPMI!Y269</f>
        <v>0</v>
      </c>
      <c r="Z268" s="8">
        <f>EEMC!Z268-EPMI!Z269</f>
        <v>0</v>
      </c>
      <c r="AB268" s="13">
        <f t="shared" si="4"/>
        <v>0</v>
      </c>
    </row>
    <row r="269" spans="3:28" x14ac:dyDescent="0.25">
      <c r="C269" s="8">
        <f>EEMC!C269-EPMI!C269</f>
        <v>0</v>
      </c>
      <c r="D269" s="8">
        <f>EEMC!D269-EPMI!D270</f>
        <v>0</v>
      </c>
      <c r="E269" s="8">
        <f>EEMC!E269-EPMI!E270</f>
        <v>0</v>
      </c>
      <c r="F269" s="8">
        <f>EEMC!F269-EPMI!F270</f>
        <v>0</v>
      </c>
      <c r="G269" s="8">
        <f>EEMC!G269-EPMI!G269</f>
        <v>0</v>
      </c>
      <c r="H269" s="8">
        <f>EEMC!H269-EPMI!H270</f>
        <v>0</v>
      </c>
      <c r="I269" s="8">
        <f>EEMC!I269-EPMI!I270</f>
        <v>0</v>
      </c>
      <c r="J269" s="8">
        <f>EEMC!J269-EPMI!J270</f>
        <v>0</v>
      </c>
      <c r="K269" s="8">
        <f>EEMC!K269-EPMI!K270</f>
        <v>0</v>
      </c>
      <c r="L269" s="8">
        <f>EEMC!L269-EPMI!L270</f>
        <v>0</v>
      </c>
      <c r="M269" s="8">
        <f>EEMC!M269-EPMI!M270</f>
        <v>0</v>
      </c>
      <c r="N269" s="8">
        <f>EEMC!N269-EPMI!N270</f>
        <v>0</v>
      </c>
      <c r="O269" s="8">
        <f>EEMC!O269-EPMI!O270</f>
        <v>0</v>
      </c>
      <c r="P269" s="8">
        <f>EEMC!P269-EPMI!P270</f>
        <v>0</v>
      </c>
      <c r="Q269" s="8">
        <f>EEMC!Q269-EPMI!Q270</f>
        <v>0</v>
      </c>
      <c r="R269" s="8">
        <f>EEMC!R269-EPMI!R270</f>
        <v>0</v>
      </c>
      <c r="S269" s="8">
        <f>EEMC!S269-EPMI!S270</f>
        <v>0</v>
      </c>
      <c r="T269" s="8">
        <f>EEMC!T269-EPMI!T269</f>
        <v>0</v>
      </c>
      <c r="U269" s="8">
        <f>EEMC!U269-EPMI!U270</f>
        <v>0</v>
      </c>
      <c r="V269" s="8">
        <f>EEMC!V269-EPMI!V270</f>
        <v>0</v>
      </c>
      <c r="W269" s="8">
        <f>EEMC!W269-EPMI!W270</f>
        <v>0</v>
      </c>
      <c r="X269" s="8">
        <f>EEMC!X269-EPMI!X270</f>
        <v>0</v>
      </c>
      <c r="Y269" s="8">
        <f>EEMC!Y269-EPMI!Y270</f>
        <v>0</v>
      </c>
      <c r="Z269" s="8">
        <f>EEMC!Z269-EPMI!Z270</f>
        <v>0</v>
      </c>
      <c r="AB269" s="13">
        <f t="shared" si="4"/>
        <v>0</v>
      </c>
    </row>
    <row r="270" spans="3:28" x14ac:dyDescent="0.25">
      <c r="C270" s="8">
        <f>EEMC!C270-EPMI!C270</f>
        <v>0</v>
      </c>
      <c r="D270" s="8">
        <f>EEMC!D270-EPMI!D271</f>
        <v>0</v>
      </c>
      <c r="E270" s="8">
        <f>EEMC!E270-EPMI!E271</f>
        <v>0</v>
      </c>
      <c r="F270" s="8">
        <f>EEMC!F270-EPMI!F271</f>
        <v>0</v>
      </c>
      <c r="G270" s="8">
        <f>EEMC!G270-EPMI!G270</f>
        <v>0</v>
      </c>
      <c r="H270" s="8">
        <f>EEMC!H270-EPMI!H271</f>
        <v>0</v>
      </c>
      <c r="I270" s="8">
        <f>EEMC!I270-EPMI!I271</f>
        <v>0</v>
      </c>
      <c r="J270" s="8">
        <f>EEMC!J270-EPMI!J271</f>
        <v>0</v>
      </c>
      <c r="K270" s="8">
        <f>EEMC!K270-EPMI!K271</f>
        <v>0</v>
      </c>
      <c r="L270" s="8">
        <f>EEMC!L270-EPMI!L271</f>
        <v>0</v>
      </c>
      <c r="M270" s="8">
        <f>EEMC!M270-EPMI!M271</f>
        <v>0</v>
      </c>
      <c r="N270" s="8">
        <f>EEMC!N270-EPMI!N271</f>
        <v>0</v>
      </c>
      <c r="O270" s="8">
        <f>EEMC!O270-EPMI!O271</f>
        <v>0</v>
      </c>
      <c r="P270" s="8">
        <f>EEMC!P270-EPMI!P271</f>
        <v>0</v>
      </c>
      <c r="Q270" s="8">
        <f>EEMC!Q270-EPMI!Q271</f>
        <v>0</v>
      </c>
      <c r="R270" s="8">
        <f>EEMC!R270-EPMI!R271</f>
        <v>0</v>
      </c>
      <c r="S270" s="8">
        <f>EEMC!S270-EPMI!S271</f>
        <v>0</v>
      </c>
      <c r="T270" s="8">
        <f>EEMC!T270-EPMI!T270</f>
        <v>0</v>
      </c>
      <c r="U270" s="8">
        <f>EEMC!U270-EPMI!U271</f>
        <v>0</v>
      </c>
      <c r="V270" s="8">
        <f>EEMC!V270-EPMI!V271</f>
        <v>0</v>
      </c>
      <c r="W270" s="8">
        <f>EEMC!W270-EPMI!W271</f>
        <v>0</v>
      </c>
      <c r="X270" s="8">
        <f>EEMC!X270-EPMI!X271</f>
        <v>0</v>
      </c>
      <c r="Y270" s="8">
        <f>EEMC!Y270-EPMI!Y271</f>
        <v>0</v>
      </c>
      <c r="Z270" s="8">
        <f>EEMC!Z270-EPMI!Z271</f>
        <v>0</v>
      </c>
      <c r="AB270" s="13">
        <f t="shared" si="4"/>
        <v>0</v>
      </c>
    </row>
    <row r="271" spans="3:28" x14ac:dyDescent="0.25">
      <c r="C271" s="8">
        <f>EEMC!C271-EPMI!C271</f>
        <v>0</v>
      </c>
      <c r="D271" s="8">
        <f>EEMC!D271-EPMI!D272</f>
        <v>0</v>
      </c>
      <c r="E271" s="8">
        <f>EEMC!E271-EPMI!E272</f>
        <v>0</v>
      </c>
      <c r="F271" s="8">
        <f>EEMC!F271-EPMI!F272</f>
        <v>0</v>
      </c>
      <c r="G271" s="8">
        <f>EEMC!G271-EPMI!G271</f>
        <v>0</v>
      </c>
      <c r="H271" s="8">
        <f>EEMC!H271-EPMI!H272</f>
        <v>0</v>
      </c>
      <c r="I271" s="8">
        <f>EEMC!I271-EPMI!I272</f>
        <v>0</v>
      </c>
      <c r="J271" s="8">
        <f>EEMC!J271-EPMI!J272</f>
        <v>0</v>
      </c>
      <c r="K271" s="8">
        <f>EEMC!K271-EPMI!K272</f>
        <v>0</v>
      </c>
      <c r="L271" s="8">
        <f>EEMC!L271-EPMI!L272</f>
        <v>0</v>
      </c>
      <c r="M271" s="8">
        <f>EEMC!M271-EPMI!M272</f>
        <v>0</v>
      </c>
      <c r="N271" s="8">
        <f>EEMC!N271-EPMI!N272</f>
        <v>0</v>
      </c>
      <c r="O271" s="8">
        <f>EEMC!O271-EPMI!O272</f>
        <v>0</v>
      </c>
      <c r="P271" s="8">
        <f>EEMC!P271-EPMI!P272</f>
        <v>0</v>
      </c>
      <c r="Q271" s="8">
        <f>EEMC!Q271-EPMI!Q272</f>
        <v>0</v>
      </c>
      <c r="R271" s="8">
        <f>EEMC!R271-EPMI!R272</f>
        <v>0</v>
      </c>
      <c r="S271" s="8">
        <f>EEMC!S271-EPMI!S272</f>
        <v>0</v>
      </c>
      <c r="T271" s="8">
        <f>EEMC!T271-EPMI!T271</f>
        <v>0</v>
      </c>
      <c r="U271" s="8">
        <f>EEMC!U271-EPMI!U272</f>
        <v>0</v>
      </c>
      <c r="V271" s="8">
        <f>EEMC!V271-EPMI!V272</f>
        <v>0</v>
      </c>
      <c r="W271" s="8">
        <f>EEMC!W271-EPMI!W272</f>
        <v>0</v>
      </c>
      <c r="X271" s="8">
        <f>EEMC!X271-EPMI!X272</f>
        <v>0</v>
      </c>
      <c r="Y271" s="8">
        <f>EEMC!Y271-EPMI!Y272</f>
        <v>0</v>
      </c>
      <c r="Z271" s="8">
        <f>EEMC!Z271-EPMI!Z272</f>
        <v>0</v>
      </c>
      <c r="AB271" s="13">
        <f t="shared" si="4"/>
        <v>0</v>
      </c>
    </row>
    <row r="272" spans="3:28" x14ac:dyDescent="0.25">
      <c r="C272" s="8">
        <f>EEMC!C272-EPMI!C272</f>
        <v>0</v>
      </c>
      <c r="D272" s="8">
        <f>EEMC!D272-EPMI!D273</f>
        <v>0</v>
      </c>
      <c r="E272" s="8">
        <f>EEMC!E272-EPMI!E273</f>
        <v>0</v>
      </c>
      <c r="F272" s="8">
        <f>EEMC!F272-EPMI!F273</f>
        <v>0</v>
      </c>
      <c r="G272" s="8">
        <f>EEMC!G272-EPMI!G272</f>
        <v>0</v>
      </c>
      <c r="H272" s="8">
        <f>EEMC!H272-EPMI!H273</f>
        <v>0</v>
      </c>
      <c r="I272" s="8">
        <f>EEMC!I272-EPMI!I273</f>
        <v>0</v>
      </c>
      <c r="J272" s="8">
        <f>EEMC!J272-EPMI!J273</f>
        <v>0</v>
      </c>
      <c r="K272" s="8">
        <f>EEMC!K272-EPMI!K273</f>
        <v>0</v>
      </c>
      <c r="L272" s="8">
        <f>EEMC!L272-EPMI!L273</f>
        <v>0</v>
      </c>
      <c r="M272" s="8">
        <f>EEMC!M272-EPMI!M273</f>
        <v>0</v>
      </c>
      <c r="N272" s="8">
        <f>EEMC!N272-EPMI!N273</f>
        <v>0</v>
      </c>
      <c r="O272" s="8">
        <f>EEMC!O272-EPMI!O273</f>
        <v>0</v>
      </c>
      <c r="P272" s="8">
        <f>EEMC!P272-EPMI!P273</f>
        <v>0</v>
      </c>
      <c r="Q272" s="8">
        <f>EEMC!Q272-EPMI!Q273</f>
        <v>0</v>
      </c>
      <c r="R272" s="8">
        <f>EEMC!R272-EPMI!R273</f>
        <v>0</v>
      </c>
      <c r="S272" s="8">
        <f>EEMC!S272-EPMI!S273</f>
        <v>0</v>
      </c>
      <c r="T272" s="8">
        <f>EEMC!T272-EPMI!T272</f>
        <v>0</v>
      </c>
      <c r="U272" s="8">
        <f>EEMC!U272-EPMI!U273</f>
        <v>0</v>
      </c>
      <c r="V272" s="8">
        <f>EEMC!V272-EPMI!V273</f>
        <v>0</v>
      </c>
      <c r="W272" s="8">
        <f>EEMC!W272-EPMI!W273</f>
        <v>0</v>
      </c>
      <c r="X272" s="8">
        <f>EEMC!X272-EPMI!X273</f>
        <v>0</v>
      </c>
      <c r="Y272" s="8">
        <f>EEMC!Y272-EPMI!Y273</f>
        <v>0</v>
      </c>
      <c r="Z272" s="8">
        <f>EEMC!Z272-EPMI!Z273</f>
        <v>0</v>
      </c>
      <c r="AB272" s="13">
        <f t="shared" si="4"/>
        <v>0</v>
      </c>
    </row>
    <row r="273" spans="3:28" x14ac:dyDescent="0.25">
      <c r="C273" s="8">
        <f>EEMC!C273-EPMI!C273</f>
        <v>0</v>
      </c>
      <c r="D273" s="8">
        <f>EEMC!D273-EPMI!D274</f>
        <v>0</v>
      </c>
      <c r="E273" s="8">
        <f>EEMC!E273-EPMI!E274</f>
        <v>0</v>
      </c>
      <c r="F273" s="8">
        <f>EEMC!F273-EPMI!F274</f>
        <v>0</v>
      </c>
      <c r="G273" s="8">
        <f>EEMC!G273-EPMI!G273</f>
        <v>0</v>
      </c>
      <c r="H273" s="8">
        <f>EEMC!H273-EPMI!H274</f>
        <v>0</v>
      </c>
      <c r="I273" s="8">
        <f>EEMC!I273-EPMI!I274</f>
        <v>0</v>
      </c>
      <c r="J273" s="8">
        <f>EEMC!J273-EPMI!J274</f>
        <v>0</v>
      </c>
      <c r="K273" s="8">
        <f>EEMC!K273-EPMI!K274</f>
        <v>0</v>
      </c>
      <c r="L273" s="8">
        <f>EEMC!L273-EPMI!L274</f>
        <v>0</v>
      </c>
      <c r="M273" s="8">
        <f>EEMC!M273-EPMI!M274</f>
        <v>0</v>
      </c>
      <c r="N273" s="8">
        <f>EEMC!N273-EPMI!N274</f>
        <v>0</v>
      </c>
      <c r="O273" s="8">
        <f>EEMC!O273-EPMI!O274</f>
        <v>0</v>
      </c>
      <c r="P273" s="8">
        <f>EEMC!P273-EPMI!P274</f>
        <v>0</v>
      </c>
      <c r="Q273" s="8">
        <f>EEMC!Q273-EPMI!Q274</f>
        <v>0</v>
      </c>
      <c r="R273" s="8">
        <f>EEMC!R273-EPMI!R274</f>
        <v>0</v>
      </c>
      <c r="S273" s="8">
        <f>EEMC!S273-EPMI!S274</f>
        <v>0</v>
      </c>
      <c r="T273" s="8">
        <f>EEMC!T273-EPMI!T273</f>
        <v>0</v>
      </c>
      <c r="U273" s="8">
        <f>EEMC!U273-EPMI!U274</f>
        <v>0</v>
      </c>
      <c r="V273" s="8">
        <f>EEMC!V273-EPMI!V274</f>
        <v>0</v>
      </c>
      <c r="W273" s="8">
        <f>EEMC!W273-EPMI!W274</f>
        <v>0</v>
      </c>
      <c r="X273" s="8">
        <f>EEMC!X273-EPMI!X274</f>
        <v>0</v>
      </c>
      <c r="Y273" s="8">
        <f>EEMC!Y273-EPMI!Y274</f>
        <v>0</v>
      </c>
      <c r="Z273" s="8">
        <f>EEMC!Z273-EPMI!Z274</f>
        <v>0</v>
      </c>
      <c r="AB273" s="13">
        <f t="shared" si="4"/>
        <v>0</v>
      </c>
    </row>
    <row r="274" spans="3:28" x14ac:dyDescent="0.25">
      <c r="C274" s="8">
        <f>EEMC!C274-EPMI!C274</f>
        <v>0</v>
      </c>
      <c r="D274" s="8">
        <f>EEMC!D274-EPMI!D275</f>
        <v>0</v>
      </c>
      <c r="E274" s="8">
        <f>EEMC!E274-EPMI!E275</f>
        <v>0</v>
      </c>
      <c r="F274" s="8">
        <f>EEMC!F274-EPMI!F275</f>
        <v>0</v>
      </c>
      <c r="G274" s="8">
        <f>EEMC!G274-EPMI!G274</f>
        <v>0</v>
      </c>
      <c r="H274" s="8">
        <f>EEMC!H274-EPMI!H275</f>
        <v>0</v>
      </c>
      <c r="I274" s="8">
        <f>EEMC!I274-EPMI!I275</f>
        <v>0</v>
      </c>
      <c r="J274" s="8">
        <f>EEMC!J274-EPMI!J275</f>
        <v>0</v>
      </c>
      <c r="K274" s="8">
        <f>EEMC!K274-EPMI!K275</f>
        <v>0</v>
      </c>
      <c r="L274" s="8">
        <f>EEMC!L274-EPMI!L275</f>
        <v>0</v>
      </c>
      <c r="M274" s="8">
        <f>EEMC!M274-EPMI!M275</f>
        <v>0</v>
      </c>
      <c r="N274" s="8">
        <f>EEMC!N274-EPMI!N275</f>
        <v>0</v>
      </c>
      <c r="O274" s="8">
        <f>EEMC!O274-EPMI!O275</f>
        <v>0</v>
      </c>
      <c r="P274" s="8">
        <f>EEMC!P274-EPMI!P275</f>
        <v>0</v>
      </c>
      <c r="Q274" s="8">
        <f>EEMC!Q274-EPMI!Q275</f>
        <v>0</v>
      </c>
      <c r="R274" s="8">
        <f>EEMC!R274-EPMI!R275</f>
        <v>0</v>
      </c>
      <c r="S274" s="8">
        <f>EEMC!S274-EPMI!S275</f>
        <v>0</v>
      </c>
      <c r="T274" s="8">
        <f>EEMC!T274-EPMI!T274</f>
        <v>0</v>
      </c>
      <c r="U274" s="8">
        <f>EEMC!U274-EPMI!U275</f>
        <v>0</v>
      </c>
      <c r="V274" s="8">
        <f>EEMC!V274-EPMI!V275</f>
        <v>0</v>
      </c>
      <c r="W274" s="8">
        <f>EEMC!W274-EPMI!W275</f>
        <v>0</v>
      </c>
      <c r="X274" s="8">
        <f>EEMC!X274-EPMI!X275</f>
        <v>0</v>
      </c>
      <c r="Y274" s="8">
        <f>EEMC!Y274-EPMI!Y275</f>
        <v>0</v>
      </c>
      <c r="Z274" s="8">
        <f>EEMC!Z274-EPMI!Z275</f>
        <v>0</v>
      </c>
      <c r="AB274" s="13">
        <f t="shared" si="4"/>
        <v>0</v>
      </c>
    </row>
    <row r="275" spans="3:28" x14ac:dyDescent="0.25">
      <c r="C275" s="8">
        <f>EEMC!C275-EPMI!C275</f>
        <v>0</v>
      </c>
      <c r="D275" s="8">
        <f>EEMC!D275-EPMI!D276</f>
        <v>0</v>
      </c>
      <c r="E275" s="8">
        <f>EEMC!E275-EPMI!E276</f>
        <v>0</v>
      </c>
      <c r="F275" s="8">
        <f>EEMC!F275-EPMI!F276</f>
        <v>0</v>
      </c>
      <c r="G275" s="8">
        <f>EEMC!G275-EPMI!G275</f>
        <v>0</v>
      </c>
      <c r="H275" s="8">
        <f>EEMC!H275-EPMI!H276</f>
        <v>0</v>
      </c>
      <c r="I275" s="8">
        <f>EEMC!I275-EPMI!I276</f>
        <v>0</v>
      </c>
      <c r="J275" s="8">
        <f>EEMC!J275-EPMI!J276</f>
        <v>0</v>
      </c>
      <c r="K275" s="8">
        <f>EEMC!K275-EPMI!K276</f>
        <v>0</v>
      </c>
      <c r="L275" s="8">
        <f>EEMC!L275-EPMI!L276</f>
        <v>0</v>
      </c>
      <c r="M275" s="8">
        <f>EEMC!M275-EPMI!M276</f>
        <v>0</v>
      </c>
      <c r="N275" s="8">
        <f>EEMC!N275-EPMI!N276</f>
        <v>0</v>
      </c>
      <c r="O275" s="8">
        <f>EEMC!O275-EPMI!O276</f>
        <v>0</v>
      </c>
      <c r="P275" s="8">
        <f>EEMC!P275-EPMI!P276</f>
        <v>0</v>
      </c>
      <c r="Q275" s="8">
        <f>EEMC!Q275-EPMI!Q276</f>
        <v>0</v>
      </c>
      <c r="R275" s="8">
        <f>EEMC!R275-EPMI!R276</f>
        <v>0</v>
      </c>
      <c r="S275" s="8">
        <f>EEMC!S275-EPMI!S276</f>
        <v>0</v>
      </c>
      <c r="T275" s="8">
        <f>EEMC!T275-EPMI!T275</f>
        <v>0</v>
      </c>
      <c r="U275" s="8">
        <f>EEMC!U275-EPMI!U276</f>
        <v>0</v>
      </c>
      <c r="V275" s="8">
        <f>EEMC!V275-EPMI!V276</f>
        <v>0</v>
      </c>
      <c r="W275" s="8">
        <f>EEMC!W275-EPMI!W276</f>
        <v>0</v>
      </c>
      <c r="X275" s="8">
        <f>EEMC!X275-EPMI!X276</f>
        <v>0</v>
      </c>
      <c r="Y275" s="8">
        <f>EEMC!Y275-EPMI!Y276</f>
        <v>0</v>
      </c>
      <c r="Z275" s="8">
        <f>EEMC!Z275-EPMI!Z276</f>
        <v>0</v>
      </c>
      <c r="AB275" s="13">
        <f t="shared" si="4"/>
        <v>0</v>
      </c>
    </row>
    <row r="276" spans="3:28" x14ac:dyDescent="0.25">
      <c r="C276" s="8">
        <f>EEMC!C276-EPMI!C276</f>
        <v>0</v>
      </c>
      <c r="D276" s="8">
        <f>EEMC!D276-EPMI!D277</f>
        <v>0</v>
      </c>
      <c r="E276" s="8">
        <f>EEMC!E276-EPMI!E277</f>
        <v>0</v>
      </c>
      <c r="F276" s="8">
        <f>EEMC!F276-EPMI!F277</f>
        <v>0</v>
      </c>
      <c r="G276" s="8">
        <f>EEMC!G276-EPMI!G276</f>
        <v>0</v>
      </c>
      <c r="H276" s="8">
        <f>EEMC!H276-EPMI!H277</f>
        <v>0</v>
      </c>
      <c r="I276" s="8">
        <f>EEMC!I276-EPMI!I277</f>
        <v>0</v>
      </c>
      <c r="J276" s="8">
        <f>EEMC!J276-EPMI!J277</f>
        <v>0</v>
      </c>
      <c r="K276" s="8">
        <f>EEMC!K276-EPMI!K277</f>
        <v>0</v>
      </c>
      <c r="L276" s="8">
        <f>EEMC!L276-EPMI!L277</f>
        <v>0</v>
      </c>
      <c r="M276" s="8">
        <f>EEMC!M276-EPMI!M277</f>
        <v>0</v>
      </c>
      <c r="N276" s="8">
        <f>EEMC!N276-EPMI!N277</f>
        <v>0</v>
      </c>
      <c r="O276" s="8">
        <f>EEMC!O276-EPMI!O277</f>
        <v>0</v>
      </c>
      <c r="P276" s="8">
        <f>EEMC!P276-EPMI!P277</f>
        <v>0</v>
      </c>
      <c r="Q276" s="8">
        <f>EEMC!Q276-EPMI!Q277</f>
        <v>0</v>
      </c>
      <c r="R276" s="8">
        <f>EEMC!R276-EPMI!R277</f>
        <v>0</v>
      </c>
      <c r="S276" s="8">
        <f>EEMC!S276-EPMI!S277</f>
        <v>0</v>
      </c>
      <c r="T276" s="8">
        <f>EEMC!T276-EPMI!T276</f>
        <v>0</v>
      </c>
      <c r="U276" s="8">
        <f>EEMC!U276-EPMI!U277</f>
        <v>0</v>
      </c>
      <c r="V276" s="8">
        <f>EEMC!V276-EPMI!V277</f>
        <v>0</v>
      </c>
      <c r="W276" s="8">
        <f>EEMC!W276-EPMI!W277</f>
        <v>0</v>
      </c>
      <c r="X276" s="8">
        <f>EEMC!X276-EPMI!X277</f>
        <v>0</v>
      </c>
      <c r="Y276" s="8">
        <f>EEMC!Y276-EPMI!Y277</f>
        <v>0</v>
      </c>
      <c r="Z276" s="8">
        <f>EEMC!Z276-EPMI!Z277</f>
        <v>0</v>
      </c>
      <c r="AB276" s="13">
        <f t="shared" si="4"/>
        <v>0</v>
      </c>
    </row>
    <row r="277" spans="3:28" x14ac:dyDescent="0.25">
      <c r="C277" s="8">
        <f>EEMC!C277-EPMI!C277</f>
        <v>0</v>
      </c>
      <c r="D277" s="8">
        <f>EEMC!D277-EPMI!D278</f>
        <v>0</v>
      </c>
      <c r="E277" s="8">
        <f>EEMC!E277-EPMI!E278</f>
        <v>0</v>
      </c>
      <c r="F277" s="8">
        <f>EEMC!F277-EPMI!F278</f>
        <v>0</v>
      </c>
      <c r="G277" s="8">
        <f>EEMC!G277-EPMI!G277</f>
        <v>0</v>
      </c>
      <c r="H277" s="8">
        <f>EEMC!H277-EPMI!H278</f>
        <v>0</v>
      </c>
      <c r="I277" s="8">
        <f>EEMC!I277-EPMI!I278</f>
        <v>0</v>
      </c>
      <c r="J277" s="8">
        <f>EEMC!J277-EPMI!J278</f>
        <v>0</v>
      </c>
      <c r="K277" s="8">
        <f>EEMC!K277-EPMI!K278</f>
        <v>0</v>
      </c>
      <c r="L277" s="8">
        <f>EEMC!L277-EPMI!L278</f>
        <v>0</v>
      </c>
      <c r="M277" s="8">
        <f>EEMC!M277-EPMI!M278</f>
        <v>0</v>
      </c>
      <c r="N277" s="8">
        <f>EEMC!N277-EPMI!N278</f>
        <v>0</v>
      </c>
      <c r="O277" s="8">
        <f>EEMC!O277-EPMI!O278</f>
        <v>0</v>
      </c>
      <c r="P277" s="8">
        <f>EEMC!P277-EPMI!P278</f>
        <v>0</v>
      </c>
      <c r="Q277" s="8">
        <f>EEMC!Q277-EPMI!Q278</f>
        <v>0</v>
      </c>
      <c r="R277" s="8">
        <f>EEMC!R277-EPMI!R278</f>
        <v>0</v>
      </c>
      <c r="S277" s="8">
        <f>EEMC!S277-EPMI!S278</f>
        <v>0</v>
      </c>
      <c r="T277" s="8">
        <f>EEMC!T277-EPMI!T277</f>
        <v>0</v>
      </c>
      <c r="U277" s="8">
        <f>EEMC!U277-EPMI!U278</f>
        <v>0</v>
      </c>
      <c r="V277" s="8">
        <f>EEMC!V277-EPMI!V278</f>
        <v>0</v>
      </c>
      <c r="W277" s="8">
        <f>EEMC!W277-EPMI!W278</f>
        <v>0</v>
      </c>
      <c r="X277" s="8">
        <f>EEMC!X277-EPMI!X278</f>
        <v>0</v>
      </c>
      <c r="Y277" s="8">
        <f>EEMC!Y277-EPMI!Y278</f>
        <v>0</v>
      </c>
      <c r="Z277" s="8">
        <f>EEMC!Z277-EPMI!Z278</f>
        <v>0</v>
      </c>
      <c r="AB277" s="13">
        <f t="shared" si="4"/>
        <v>0</v>
      </c>
    </row>
    <row r="278" spans="3:28" x14ac:dyDescent="0.25">
      <c r="C278" s="8">
        <f>EEMC!C278-EPMI!C278</f>
        <v>0</v>
      </c>
      <c r="D278" s="8">
        <f>EEMC!D278-EPMI!D279</f>
        <v>0</v>
      </c>
      <c r="E278" s="8">
        <f>EEMC!E278-EPMI!E279</f>
        <v>0</v>
      </c>
      <c r="F278" s="8">
        <f>EEMC!F278-EPMI!F279</f>
        <v>0</v>
      </c>
      <c r="G278" s="8">
        <f>EEMC!G278-EPMI!G278</f>
        <v>0</v>
      </c>
      <c r="H278" s="8">
        <f>EEMC!H278-EPMI!H279</f>
        <v>0</v>
      </c>
      <c r="I278" s="8">
        <f>EEMC!I278-EPMI!I279</f>
        <v>0</v>
      </c>
      <c r="J278" s="8">
        <f>EEMC!J278-EPMI!J279</f>
        <v>0</v>
      </c>
      <c r="K278" s="8">
        <f>EEMC!K278-EPMI!K279</f>
        <v>0</v>
      </c>
      <c r="L278" s="8">
        <f>EEMC!L278-EPMI!L279</f>
        <v>0</v>
      </c>
      <c r="M278" s="8">
        <f>EEMC!M278-EPMI!M279</f>
        <v>0</v>
      </c>
      <c r="N278" s="8">
        <f>EEMC!N278-EPMI!N279</f>
        <v>0</v>
      </c>
      <c r="O278" s="8">
        <f>EEMC!O278-EPMI!O279</f>
        <v>0</v>
      </c>
      <c r="P278" s="8">
        <f>EEMC!P278-EPMI!P279</f>
        <v>0</v>
      </c>
      <c r="Q278" s="8">
        <f>EEMC!Q278-EPMI!Q279</f>
        <v>0</v>
      </c>
      <c r="R278" s="8">
        <f>EEMC!R278-EPMI!R279</f>
        <v>0</v>
      </c>
      <c r="S278" s="8">
        <f>EEMC!S278-EPMI!S279</f>
        <v>0</v>
      </c>
      <c r="T278" s="8">
        <f>EEMC!T278-EPMI!T278</f>
        <v>0</v>
      </c>
      <c r="U278" s="8">
        <f>EEMC!U278-EPMI!U279</f>
        <v>0</v>
      </c>
      <c r="V278" s="8">
        <f>EEMC!V278-EPMI!V279</f>
        <v>0</v>
      </c>
      <c r="W278" s="8">
        <f>EEMC!W278-EPMI!W279</f>
        <v>0</v>
      </c>
      <c r="X278" s="8">
        <f>EEMC!X278-EPMI!X279</f>
        <v>0</v>
      </c>
      <c r="Y278" s="8">
        <f>EEMC!Y278-EPMI!Y279</f>
        <v>0</v>
      </c>
      <c r="Z278" s="8">
        <f>EEMC!Z278-EPMI!Z279</f>
        <v>0</v>
      </c>
      <c r="AB278" s="13">
        <f t="shared" si="4"/>
        <v>0</v>
      </c>
    </row>
    <row r="279" spans="3:28" x14ac:dyDescent="0.25">
      <c r="C279" s="8">
        <f>EEMC!C279-EPMI!C279</f>
        <v>0</v>
      </c>
      <c r="D279" s="8">
        <f>EEMC!D279-EPMI!D280</f>
        <v>0</v>
      </c>
      <c r="E279" s="8">
        <f>EEMC!E279-EPMI!E280</f>
        <v>0</v>
      </c>
      <c r="F279" s="8">
        <f>EEMC!F279-EPMI!F280</f>
        <v>0</v>
      </c>
      <c r="G279" s="8">
        <f>EEMC!G279-EPMI!G279</f>
        <v>0</v>
      </c>
      <c r="H279" s="8">
        <f>EEMC!H279-EPMI!H280</f>
        <v>0</v>
      </c>
      <c r="I279" s="8">
        <f>EEMC!I279-EPMI!I280</f>
        <v>0</v>
      </c>
      <c r="J279" s="8">
        <f>EEMC!J279-EPMI!J280</f>
        <v>0</v>
      </c>
      <c r="K279" s="8">
        <f>EEMC!K279-EPMI!K280</f>
        <v>0</v>
      </c>
      <c r="L279" s="8">
        <f>EEMC!L279-EPMI!L280</f>
        <v>0</v>
      </c>
      <c r="M279" s="8">
        <f>EEMC!M279-EPMI!M280</f>
        <v>0</v>
      </c>
      <c r="N279" s="8">
        <f>EEMC!N279-EPMI!N280</f>
        <v>0</v>
      </c>
      <c r="O279" s="8">
        <f>EEMC!O279-EPMI!O280</f>
        <v>0</v>
      </c>
      <c r="P279" s="8">
        <f>EEMC!P279-EPMI!P280</f>
        <v>0</v>
      </c>
      <c r="Q279" s="8">
        <f>EEMC!Q279-EPMI!Q280</f>
        <v>0</v>
      </c>
      <c r="R279" s="8">
        <f>EEMC!R279-EPMI!R280</f>
        <v>0</v>
      </c>
      <c r="S279" s="8">
        <f>EEMC!S279-EPMI!S280</f>
        <v>0</v>
      </c>
      <c r="T279" s="8">
        <f>EEMC!T279-EPMI!T279</f>
        <v>0</v>
      </c>
      <c r="U279" s="8">
        <f>EEMC!U279-EPMI!U280</f>
        <v>0</v>
      </c>
      <c r="V279" s="8">
        <f>EEMC!V279-EPMI!V280</f>
        <v>0</v>
      </c>
      <c r="W279" s="8">
        <f>EEMC!W279-EPMI!W280</f>
        <v>0</v>
      </c>
      <c r="X279" s="8">
        <f>EEMC!X279-EPMI!X280</f>
        <v>0</v>
      </c>
      <c r="Y279" s="8">
        <f>EEMC!Y279-EPMI!Y280</f>
        <v>0</v>
      </c>
      <c r="Z279" s="8">
        <f>EEMC!Z279-EPMI!Z280</f>
        <v>0</v>
      </c>
      <c r="AB279" s="13">
        <f t="shared" si="4"/>
        <v>0</v>
      </c>
    </row>
    <row r="280" spans="3:28" x14ac:dyDescent="0.25">
      <c r="C280" s="8">
        <f>EEMC!C280-EPMI!C280</f>
        <v>0</v>
      </c>
      <c r="D280" s="8">
        <f>EEMC!D280-EPMI!D281</f>
        <v>0</v>
      </c>
      <c r="E280" s="8">
        <f>EEMC!E280-EPMI!E281</f>
        <v>0</v>
      </c>
      <c r="F280" s="8">
        <f>EEMC!F280-EPMI!F281</f>
        <v>0</v>
      </c>
      <c r="G280" s="8">
        <f>EEMC!G280-EPMI!G280</f>
        <v>0</v>
      </c>
      <c r="H280" s="8">
        <f>EEMC!H280-EPMI!H281</f>
        <v>0</v>
      </c>
      <c r="I280" s="8">
        <f>EEMC!I280-EPMI!I281</f>
        <v>0</v>
      </c>
      <c r="J280" s="8">
        <f>EEMC!J280-EPMI!J281</f>
        <v>0</v>
      </c>
      <c r="K280" s="8">
        <f>EEMC!K280-EPMI!K281</f>
        <v>0</v>
      </c>
      <c r="L280" s="8">
        <f>EEMC!L280-EPMI!L281</f>
        <v>0</v>
      </c>
      <c r="M280" s="8">
        <f>EEMC!M280-EPMI!M281</f>
        <v>0</v>
      </c>
      <c r="N280" s="8">
        <f>EEMC!N280-EPMI!N281</f>
        <v>0</v>
      </c>
      <c r="O280" s="8">
        <f>EEMC!O280-EPMI!O281</f>
        <v>0</v>
      </c>
      <c r="P280" s="8">
        <f>EEMC!P280-EPMI!P281</f>
        <v>0</v>
      </c>
      <c r="Q280" s="8">
        <f>EEMC!Q280-EPMI!Q281</f>
        <v>0</v>
      </c>
      <c r="R280" s="8">
        <f>EEMC!R280-EPMI!R281</f>
        <v>0</v>
      </c>
      <c r="S280" s="8">
        <f>EEMC!S280-EPMI!S281</f>
        <v>0</v>
      </c>
      <c r="T280" s="8">
        <f>EEMC!T280-EPMI!T280</f>
        <v>0</v>
      </c>
      <c r="U280" s="8">
        <f>EEMC!U280-EPMI!U281</f>
        <v>0</v>
      </c>
      <c r="V280" s="8">
        <f>EEMC!V280-EPMI!V281</f>
        <v>0</v>
      </c>
      <c r="W280" s="8">
        <f>EEMC!W280-EPMI!W281</f>
        <v>0</v>
      </c>
      <c r="X280" s="8">
        <f>EEMC!X280-EPMI!X281</f>
        <v>0</v>
      </c>
      <c r="Y280" s="8">
        <f>EEMC!Y280-EPMI!Y281</f>
        <v>0</v>
      </c>
      <c r="Z280" s="8">
        <f>EEMC!Z280-EPMI!Z281</f>
        <v>0</v>
      </c>
      <c r="AB280" s="13">
        <f t="shared" si="4"/>
        <v>0</v>
      </c>
    </row>
    <row r="281" spans="3:28" x14ac:dyDescent="0.25">
      <c r="C281" s="8">
        <f>EEMC!C281-EPMI!C281</f>
        <v>0</v>
      </c>
      <c r="D281" s="8">
        <f>EEMC!D281-EPMI!D282</f>
        <v>0</v>
      </c>
      <c r="E281" s="8">
        <f>EEMC!E281-EPMI!E282</f>
        <v>0</v>
      </c>
      <c r="F281" s="8">
        <f>EEMC!F281-EPMI!F282</f>
        <v>0</v>
      </c>
      <c r="G281" s="8">
        <f>EEMC!G281-EPMI!G281</f>
        <v>0</v>
      </c>
      <c r="H281" s="8">
        <f>EEMC!H281-EPMI!H282</f>
        <v>0</v>
      </c>
      <c r="I281" s="8">
        <f>EEMC!I281-EPMI!I282</f>
        <v>0</v>
      </c>
      <c r="J281" s="8">
        <f>EEMC!J281-EPMI!J282</f>
        <v>0</v>
      </c>
      <c r="K281" s="8">
        <f>EEMC!K281-EPMI!K282</f>
        <v>0</v>
      </c>
      <c r="L281" s="8">
        <f>EEMC!L281-EPMI!L282</f>
        <v>0</v>
      </c>
      <c r="M281" s="8">
        <f>EEMC!M281-EPMI!M282</f>
        <v>0</v>
      </c>
      <c r="N281" s="8">
        <f>EEMC!N281-EPMI!N282</f>
        <v>0</v>
      </c>
      <c r="O281" s="8">
        <f>EEMC!O281-EPMI!O282</f>
        <v>0</v>
      </c>
      <c r="P281" s="8">
        <f>EEMC!P281-EPMI!P282</f>
        <v>0</v>
      </c>
      <c r="Q281" s="8">
        <f>EEMC!Q281-EPMI!Q282</f>
        <v>0</v>
      </c>
      <c r="R281" s="8">
        <f>EEMC!R281-EPMI!R282</f>
        <v>0</v>
      </c>
      <c r="S281" s="8">
        <f>EEMC!S281-EPMI!S282</f>
        <v>0</v>
      </c>
      <c r="T281" s="8">
        <f>EEMC!T281-EPMI!T281</f>
        <v>0</v>
      </c>
      <c r="U281" s="8">
        <f>EEMC!U281-EPMI!U282</f>
        <v>0</v>
      </c>
      <c r="V281" s="8">
        <f>EEMC!V281-EPMI!V282</f>
        <v>0</v>
      </c>
      <c r="W281" s="8">
        <f>EEMC!W281-EPMI!W282</f>
        <v>0</v>
      </c>
      <c r="X281" s="8">
        <f>EEMC!X281-EPMI!X282</f>
        <v>0</v>
      </c>
      <c r="Y281" s="8">
        <f>EEMC!Y281-EPMI!Y282</f>
        <v>0</v>
      </c>
      <c r="Z281" s="8">
        <f>EEMC!Z281-EPMI!Z282</f>
        <v>0</v>
      </c>
      <c r="AB281" s="13">
        <f t="shared" si="4"/>
        <v>0</v>
      </c>
    </row>
    <row r="282" spans="3:28" x14ac:dyDescent="0.25">
      <c r="C282" s="8">
        <f>EEMC!C282-EPMI!C282</f>
        <v>0</v>
      </c>
      <c r="D282" s="8">
        <f>EEMC!D282-EPMI!D283</f>
        <v>0</v>
      </c>
      <c r="E282" s="8">
        <f>EEMC!E282-EPMI!E283</f>
        <v>0</v>
      </c>
      <c r="F282" s="8">
        <f>EEMC!F282-EPMI!F283</f>
        <v>0</v>
      </c>
      <c r="G282" s="8">
        <f>EEMC!G282-EPMI!G282</f>
        <v>0</v>
      </c>
      <c r="H282" s="8">
        <f>EEMC!H282-EPMI!H283</f>
        <v>0</v>
      </c>
      <c r="I282" s="8">
        <f>EEMC!I282-EPMI!I283</f>
        <v>0</v>
      </c>
      <c r="J282" s="8">
        <f>EEMC!J282-EPMI!J283</f>
        <v>0</v>
      </c>
      <c r="K282" s="8">
        <f>EEMC!K282-EPMI!K283</f>
        <v>0</v>
      </c>
      <c r="L282" s="8">
        <f>EEMC!L282-EPMI!L283</f>
        <v>0</v>
      </c>
      <c r="M282" s="8">
        <f>EEMC!M282-EPMI!M283</f>
        <v>0</v>
      </c>
      <c r="N282" s="8">
        <f>EEMC!N282-EPMI!N283</f>
        <v>0</v>
      </c>
      <c r="O282" s="8">
        <f>EEMC!O282-EPMI!O283</f>
        <v>0</v>
      </c>
      <c r="P282" s="8">
        <f>EEMC!P282-EPMI!P283</f>
        <v>0</v>
      </c>
      <c r="Q282" s="8">
        <f>EEMC!Q282-EPMI!Q283</f>
        <v>0</v>
      </c>
      <c r="R282" s="8">
        <f>EEMC!R282-EPMI!R283</f>
        <v>0</v>
      </c>
      <c r="S282" s="8">
        <f>EEMC!S282-EPMI!S283</f>
        <v>0</v>
      </c>
      <c r="T282" s="8">
        <f>EEMC!T282-EPMI!T282</f>
        <v>0</v>
      </c>
      <c r="U282" s="8">
        <f>EEMC!U282-EPMI!U283</f>
        <v>0</v>
      </c>
      <c r="V282" s="8">
        <f>EEMC!V282-EPMI!V283</f>
        <v>0</v>
      </c>
      <c r="W282" s="8">
        <f>EEMC!W282-EPMI!W283</f>
        <v>0</v>
      </c>
      <c r="X282" s="8">
        <f>EEMC!X282-EPMI!X283</f>
        <v>0</v>
      </c>
      <c r="Y282" s="8">
        <f>EEMC!Y282-EPMI!Y283</f>
        <v>0</v>
      </c>
      <c r="Z282" s="8">
        <f>EEMC!Z282-EPMI!Z283</f>
        <v>0</v>
      </c>
      <c r="AB282" s="13">
        <f t="shared" si="4"/>
        <v>0</v>
      </c>
    </row>
    <row r="283" spans="3:28" x14ac:dyDescent="0.25">
      <c r="C283" s="8">
        <f>EEMC!C283-EPMI!C283</f>
        <v>0</v>
      </c>
      <c r="D283" s="8">
        <f>EEMC!D283-EPMI!D284</f>
        <v>0</v>
      </c>
      <c r="E283" s="8">
        <f>EEMC!E283-EPMI!E284</f>
        <v>0</v>
      </c>
      <c r="F283" s="8">
        <f>EEMC!F283-EPMI!F284</f>
        <v>0</v>
      </c>
      <c r="G283" s="8">
        <f>EEMC!G283-EPMI!G283</f>
        <v>0</v>
      </c>
      <c r="H283" s="8">
        <f>EEMC!H283-EPMI!H284</f>
        <v>0</v>
      </c>
      <c r="I283" s="8">
        <f>EEMC!I283-EPMI!I284</f>
        <v>0</v>
      </c>
      <c r="J283" s="8">
        <f>EEMC!J283-EPMI!J284</f>
        <v>0</v>
      </c>
      <c r="K283" s="8">
        <f>EEMC!K283-EPMI!K284</f>
        <v>0</v>
      </c>
      <c r="L283" s="8">
        <f>EEMC!L283-EPMI!L284</f>
        <v>0</v>
      </c>
      <c r="M283" s="8">
        <f>EEMC!M283-EPMI!M284</f>
        <v>0</v>
      </c>
      <c r="N283" s="8">
        <f>EEMC!N283-EPMI!N284</f>
        <v>0</v>
      </c>
      <c r="O283" s="8">
        <f>EEMC!O283-EPMI!O284</f>
        <v>0</v>
      </c>
      <c r="P283" s="8">
        <f>EEMC!P283-EPMI!P284</f>
        <v>0</v>
      </c>
      <c r="Q283" s="8">
        <f>EEMC!Q283-EPMI!Q284</f>
        <v>0</v>
      </c>
      <c r="R283" s="8">
        <f>EEMC!R283-EPMI!R284</f>
        <v>0</v>
      </c>
      <c r="S283" s="8">
        <f>EEMC!S283-EPMI!S284</f>
        <v>0</v>
      </c>
      <c r="T283" s="8">
        <f>EEMC!T283-EPMI!T283</f>
        <v>0</v>
      </c>
      <c r="U283" s="8">
        <f>EEMC!U283-EPMI!U284</f>
        <v>0</v>
      </c>
      <c r="V283" s="8">
        <f>EEMC!V283-EPMI!V284</f>
        <v>0</v>
      </c>
      <c r="W283" s="8">
        <f>EEMC!W283-EPMI!W284</f>
        <v>0</v>
      </c>
      <c r="X283" s="8">
        <f>EEMC!X283-EPMI!X284</f>
        <v>0</v>
      </c>
      <c r="Y283" s="8">
        <f>EEMC!Y283-EPMI!Y284</f>
        <v>0</v>
      </c>
      <c r="Z283" s="8">
        <f>EEMC!Z283-EPMI!Z284</f>
        <v>0</v>
      </c>
      <c r="AB283" s="13">
        <f t="shared" si="4"/>
        <v>0</v>
      </c>
    </row>
    <row r="284" spans="3:28" x14ac:dyDescent="0.25">
      <c r="C284" s="8">
        <f>EEMC!C284-EPMI!C284</f>
        <v>0</v>
      </c>
      <c r="D284" s="8">
        <f>EEMC!D284-EPMI!D285</f>
        <v>0</v>
      </c>
      <c r="E284" s="8">
        <f>EEMC!E284-EPMI!E285</f>
        <v>0</v>
      </c>
      <c r="F284" s="8">
        <f>EEMC!F284-EPMI!F285</f>
        <v>0</v>
      </c>
      <c r="G284" s="8">
        <f>EEMC!G284-EPMI!G284</f>
        <v>0</v>
      </c>
      <c r="H284" s="8">
        <f>EEMC!H284-EPMI!H285</f>
        <v>0</v>
      </c>
      <c r="I284" s="8">
        <f>EEMC!I284-EPMI!I285</f>
        <v>0</v>
      </c>
      <c r="J284" s="8">
        <f>EEMC!J284-EPMI!J285</f>
        <v>0</v>
      </c>
      <c r="K284" s="8">
        <f>EEMC!K284-EPMI!K285</f>
        <v>0</v>
      </c>
      <c r="L284" s="8">
        <f>EEMC!L284-EPMI!L285</f>
        <v>0</v>
      </c>
      <c r="M284" s="8">
        <f>EEMC!M284-EPMI!M285</f>
        <v>0</v>
      </c>
      <c r="N284" s="8">
        <f>EEMC!N284-EPMI!N285</f>
        <v>0</v>
      </c>
      <c r="O284" s="8">
        <f>EEMC!O284-EPMI!O285</f>
        <v>0</v>
      </c>
      <c r="P284" s="8">
        <f>EEMC!P284-EPMI!P285</f>
        <v>0</v>
      </c>
      <c r="Q284" s="8">
        <f>EEMC!Q284-EPMI!Q285</f>
        <v>0</v>
      </c>
      <c r="R284" s="8">
        <f>EEMC!R284-EPMI!R285</f>
        <v>0</v>
      </c>
      <c r="S284" s="8">
        <f>EEMC!S284-EPMI!S285</f>
        <v>0</v>
      </c>
      <c r="T284" s="8">
        <f>EEMC!T284-EPMI!T284</f>
        <v>0</v>
      </c>
      <c r="U284" s="8">
        <f>EEMC!U284-EPMI!U285</f>
        <v>0</v>
      </c>
      <c r="V284" s="8">
        <f>EEMC!V284-EPMI!V285</f>
        <v>0</v>
      </c>
      <c r="W284" s="8">
        <f>EEMC!W284-EPMI!W285</f>
        <v>0</v>
      </c>
      <c r="X284" s="8">
        <f>EEMC!X284-EPMI!X285</f>
        <v>0</v>
      </c>
      <c r="Y284" s="8">
        <f>EEMC!Y284-EPMI!Y285</f>
        <v>0</v>
      </c>
      <c r="Z284" s="8">
        <f>EEMC!Z284-EPMI!Z285</f>
        <v>0</v>
      </c>
      <c r="AB284" s="13">
        <f t="shared" si="4"/>
        <v>0</v>
      </c>
    </row>
    <row r="285" spans="3:28" x14ac:dyDescent="0.25">
      <c r="C285" s="8">
        <f>EEMC!C285-EPMI!C285</f>
        <v>0</v>
      </c>
      <c r="D285" s="8">
        <f>EEMC!D285-EPMI!D286</f>
        <v>0</v>
      </c>
      <c r="E285" s="8">
        <f>EEMC!E285-EPMI!E286</f>
        <v>0</v>
      </c>
      <c r="F285" s="8">
        <f>EEMC!F285-EPMI!F286</f>
        <v>0</v>
      </c>
      <c r="G285" s="8">
        <f>EEMC!G285-EPMI!G285</f>
        <v>0</v>
      </c>
      <c r="H285" s="8">
        <f>EEMC!H285-EPMI!H286</f>
        <v>0</v>
      </c>
      <c r="I285" s="8">
        <f>EEMC!I285-EPMI!I286</f>
        <v>0</v>
      </c>
      <c r="J285" s="8">
        <f>EEMC!J285-EPMI!J286</f>
        <v>0</v>
      </c>
      <c r="K285" s="8">
        <f>EEMC!K285-EPMI!K286</f>
        <v>0</v>
      </c>
      <c r="L285" s="8">
        <f>EEMC!L285-EPMI!L286</f>
        <v>0</v>
      </c>
      <c r="M285" s="8">
        <f>EEMC!M285-EPMI!M286</f>
        <v>0</v>
      </c>
      <c r="N285" s="8">
        <f>EEMC!N285-EPMI!N286</f>
        <v>0</v>
      </c>
      <c r="O285" s="8">
        <f>EEMC!O285-EPMI!O286</f>
        <v>0</v>
      </c>
      <c r="P285" s="8">
        <f>EEMC!P285-EPMI!P286</f>
        <v>0</v>
      </c>
      <c r="Q285" s="8">
        <f>EEMC!Q285-EPMI!Q286</f>
        <v>0</v>
      </c>
      <c r="R285" s="8">
        <f>EEMC!R285-EPMI!R286</f>
        <v>0</v>
      </c>
      <c r="S285" s="8">
        <f>EEMC!S285-EPMI!S286</f>
        <v>0</v>
      </c>
      <c r="T285" s="8">
        <f>EEMC!T285-EPMI!T285</f>
        <v>0</v>
      </c>
      <c r="U285" s="8">
        <f>EEMC!U285-EPMI!U286</f>
        <v>0</v>
      </c>
      <c r="V285" s="8">
        <f>EEMC!V285-EPMI!V286</f>
        <v>0</v>
      </c>
      <c r="W285" s="8">
        <f>EEMC!W285-EPMI!W286</f>
        <v>0</v>
      </c>
      <c r="X285" s="8">
        <f>EEMC!X285-EPMI!X286</f>
        <v>0</v>
      </c>
      <c r="Y285" s="8">
        <f>EEMC!Y285-EPMI!Y286</f>
        <v>0</v>
      </c>
      <c r="Z285" s="8">
        <f>EEMC!Z285-EPMI!Z286</f>
        <v>0</v>
      </c>
      <c r="AB285" s="13">
        <f t="shared" si="4"/>
        <v>0</v>
      </c>
    </row>
    <row r="286" spans="3:28" x14ac:dyDescent="0.25">
      <c r="C286" s="8">
        <f>EEMC!C286-EPMI!C286</f>
        <v>0</v>
      </c>
      <c r="D286" s="8">
        <f>EEMC!D286-EPMI!D287</f>
        <v>0</v>
      </c>
      <c r="E286" s="8">
        <f>EEMC!E286-EPMI!E287</f>
        <v>0</v>
      </c>
      <c r="F286" s="8">
        <f>EEMC!F286-EPMI!F287</f>
        <v>0</v>
      </c>
      <c r="G286" s="8">
        <f>EEMC!G286-EPMI!G286</f>
        <v>0</v>
      </c>
      <c r="H286" s="8">
        <f>EEMC!H286-EPMI!H287</f>
        <v>0</v>
      </c>
      <c r="I286" s="8">
        <f>EEMC!I286-EPMI!I287</f>
        <v>0</v>
      </c>
      <c r="J286" s="8">
        <f>EEMC!J286-EPMI!J287</f>
        <v>0</v>
      </c>
      <c r="K286" s="8">
        <f>EEMC!K286-EPMI!K287</f>
        <v>0</v>
      </c>
      <c r="L286" s="8">
        <f>EEMC!L286-EPMI!L287</f>
        <v>0</v>
      </c>
      <c r="M286" s="8">
        <f>EEMC!M286-EPMI!M287</f>
        <v>0</v>
      </c>
      <c r="N286" s="8">
        <f>EEMC!N286-EPMI!N287</f>
        <v>0</v>
      </c>
      <c r="O286" s="8">
        <f>EEMC!O286-EPMI!O287</f>
        <v>0</v>
      </c>
      <c r="P286" s="8">
        <f>EEMC!P286-EPMI!P287</f>
        <v>0</v>
      </c>
      <c r="Q286" s="8">
        <f>EEMC!Q286-EPMI!Q287</f>
        <v>0</v>
      </c>
      <c r="R286" s="8">
        <f>EEMC!R286-EPMI!R287</f>
        <v>0</v>
      </c>
      <c r="S286" s="8">
        <f>EEMC!S286-EPMI!S287</f>
        <v>0</v>
      </c>
      <c r="T286" s="8">
        <f>EEMC!T286-EPMI!T286</f>
        <v>0</v>
      </c>
      <c r="U286" s="8">
        <f>EEMC!U286-EPMI!U287</f>
        <v>0</v>
      </c>
      <c r="V286" s="8">
        <f>EEMC!V286-EPMI!V287</f>
        <v>0</v>
      </c>
      <c r="W286" s="8">
        <f>EEMC!W286-EPMI!W287</f>
        <v>0</v>
      </c>
      <c r="X286" s="8">
        <f>EEMC!X286-EPMI!X287</f>
        <v>0</v>
      </c>
      <c r="Y286" s="8">
        <f>EEMC!Y286-EPMI!Y287</f>
        <v>0</v>
      </c>
      <c r="Z286" s="8">
        <f>EEMC!Z286-EPMI!Z287</f>
        <v>0</v>
      </c>
      <c r="AB286" s="13">
        <f t="shared" si="4"/>
        <v>0</v>
      </c>
    </row>
    <row r="287" spans="3:28" x14ac:dyDescent="0.25">
      <c r="C287" s="8">
        <f>EEMC!C287-EPMI!C287</f>
        <v>0</v>
      </c>
      <c r="D287" s="8">
        <f>EEMC!D287-EPMI!D288</f>
        <v>0</v>
      </c>
      <c r="E287" s="8">
        <f>EEMC!E287-EPMI!E288</f>
        <v>0</v>
      </c>
      <c r="F287" s="8">
        <f>EEMC!F287-EPMI!F288</f>
        <v>0</v>
      </c>
      <c r="G287" s="8">
        <f>EEMC!G287-EPMI!G287</f>
        <v>0</v>
      </c>
      <c r="H287" s="8">
        <f>EEMC!H287-EPMI!H288</f>
        <v>0</v>
      </c>
      <c r="I287" s="8">
        <f>EEMC!I287-EPMI!I288</f>
        <v>0</v>
      </c>
      <c r="J287" s="8">
        <f>EEMC!J287-EPMI!J288</f>
        <v>0</v>
      </c>
      <c r="K287" s="8">
        <f>EEMC!K287-EPMI!K288</f>
        <v>0</v>
      </c>
      <c r="L287" s="8">
        <f>EEMC!L287-EPMI!L288</f>
        <v>0</v>
      </c>
      <c r="M287" s="8">
        <f>EEMC!M287-EPMI!M288</f>
        <v>0</v>
      </c>
      <c r="N287" s="8">
        <f>EEMC!N287-EPMI!N288</f>
        <v>0</v>
      </c>
      <c r="O287" s="8">
        <f>EEMC!O287-EPMI!O288</f>
        <v>0</v>
      </c>
      <c r="P287" s="8">
        <f>EEMC!P287-EPMI!P288</f>
        <v>0</v>
      </c>
      <c r="Q287" s="8">
        <f>EEMC!Q287-EPMI!Q288</f>
        <v>0</v>
      </c>
      <c r="R287" s="8">
        <f>EEMC!R287-EPMI!R288</f>
        <v>0</v>
      </c>
      <c r="S287" s="8">
        <f>EEMC!S287-EPMI!S288</f>
        <v>0</v>
      </c>
      <c r="T287" s="8">
        <f>EEMC!T287-EPMI!T287</f>
        <v>0</v>
      </c>
      <c r="U287" s="8">
        <f>EEMC!U287-EPMI!U288</f>
        <v>0</v>
      </c>
      <c r="V287" s="8">
        <f>EEMC!V287-EPMI!V288</f>
        <v>0</v>
      </c>
      <c r="W287" s="8">
        <f>EEMC!W287-EPMI!W288</f>
        <v>0</v>
      </c>
      <c r="X287" s="8">
        <f>EEMC!X287-EPMI!X288</f>
        <v>0</v>
      </c>
      <c r="Y287" s="8">
        <f>EEMC!Y287-EPMI!Y288</f>
        <v>0</v>
      </c>
      <c r="Z287" s="8">
        <f>EEMC!Z287-EPMI!Z288</f>
        <v>0</v>
      </c>
      <c r="AB287" s="13">
        <f t="shared" si="4"/>
        <v>0</v>
      </c>
    </row>
    <row r="288" spans="3:28" x14ac:dyDescent="0.25">
      <c r="C288" s="8">
        <f>EEMC!C288-EPMI!C288</f>
        <v>0</v>
      </c>
      <c r="D288" s="8">
        <f>EEMC!D288-EPMI!D289</f>
        <v>0</v>
      </c>
      <c r="E288" s="8">
        <f>EEMC!E288-EPMI!E289</f>
        <v>0</v>
      </c>
      <c r="F288" s="8">
        <f>EEMC!F288-EPMI!F289</f>
        <v>0</v>
      </c>
      <c r="G288" s="8">
        <f>EEMC!G288-EPMI!G288</f>
        <v>0</v>
      </c>
      <c r="H288" s="8">
        <f>EEMC!H288-EPMI!H289</f>
        <v>0</v>
      </c>
      <c r="I288" s="8">
        <f>EEMC!I288-EPMI!I289</f>
        <v>0</v>
      </c>
      <c r="J288" s="8">
        <f>EEMC!J288-EPMI!J289</f>
        <v>0</v>
      </c>
      <c r="K288" s="8">
        <f>EEMC!K288-EPMI!K289</f>
        <v>0</v>
      </c>
      <c r="L288" s="8">
        <f>EEMC!L288-EPMI!L289</f>
        <v>0</v>
      </c>
      <c r="M288" s="8">
        <f>EEMC!M288-EPMI!M289</f>
        <v>0</v>
      </c>
      <c r="N288" s="8">
        <f>EEMC!N288-EPMI!N289</f>
        <v>0</v>
      </c>
      <c r="O288" s="8">
        <f>EEMC!O288-EPMI!O289</f>
        <v>0</v>
      </c>
      <c r="P288" s="8">
        <f>EEMC!P288-EPMI!P289</f>
        <v>0</v>
      </c>
      <c r="Q288" s="8">
        <f>EEMC!Q288-EPMI!Q289</f>
        <v>0</v>
      </c>
      <c r="R288" s="8">
        <f>EEMC!R288-EPMI!R289</f>
        <v>0</v>
      </c>
      <c r="S288" s="8">
        <f>EEMC!S288-EPMI!S289</f>
        <v>0</v>
      </c>
      <c r="T288" s="8">
        <f>EEMC!T288-EPMI!T288</f>
        <v>0</v>
      </c>
      <c r="U288" s="8">
        <f>EEMC!U288-EPMI!U289</f>
        <v>0</v>
      </c>
      <c r="V288" s="8">
        <f>EEMC!V288-EPMI!V289</f>
        <v>0</v>
      </c>
      <c r="W288" s="8">
        <f>EEMC!W288-EPMI!W289</f>
        <v>0</v>
      </c>
      <c r="X288" s="8">
        <f>EEMC!X288-EPMI!X289</f>
        <v>0</v>
      </c>
      <c r="Y288" s="8">
        <f>EEMC!Y288-EPMI!Y289</f>
        <v>0</v>
      </c>
      <c r="Z288" s="8">
        <f>EEMC!Z288-EPMI!Z289</f>
        <v>0</v>
      </c>
      <c r="AB288" s="13">
        <f t="shared" si="4"/>
        <v>0</v>
      </c>
    </row>
    <row r="289" spans="3:28" x14ac:dyDescent="0.25">
      <c r="C289" s="8">
        <f>EEMC!C289-EPMI!C289</f>
        <v>0</v>
      </c>
      <c r="D289" s="8">
        <f>EEMC!D289-EPMI!D290</f>
        <v>0</v>
      </c>
      <c r="E289" s="8">
        <f>EEMC!E289-EPMI!E290</f>
        <v>0</v>
      </c>
      <c r="F289" s="8">
        <f>EEMC!F289-EPMI!F290</f>
        <v>0</v>
      </c>
      <c r="G289" s="8">
        <f>EEMC!G289-EPMI!G289</f>
        <v>0</v>
      </c>
      <c r="H289" s="8">
        <f>EEMC!H289-EPMI!H290</f>
        <v>0</v>
      </c>
      <c r="I289" s="8">
        <f>EEMC!I289-EPMI!I290</f>
        <v>0</v>
      </c>
      <c r="J289" s="8">
        <f>EEMC!J289-EPMI!J290</f>
        <v>0</v>
      </c>
      <c r="K289" s="8">
        <f>EEMC!K289-EPMI!K290</f>
        <v>0</v>
      </c>
      <c r="L289" s="8">
        <f>EEMC!L289-EPMI!L290</f>
        <v>0</v>
      </c>
      <c r="M289" s="8">
        <f>EEMC!M289-EPMI!M290</f>
        <v>0</v>
      </c>
      <c r="N289" s="8">
        <f>EEMC!N289-EPMI!N290</f>
        <v>0</v>
      </c>
      <c r="O289" s="8">
        <f>EEMC!O289-EPMI!O290</f>
        <v>0</v>
      </c>
      <c r="P289" s="8">
        <f>EEMC!P289-EPMI!P290</f>
        <v>0</v>
      </c>
      <c r="Q289" s="8">
        <f>EEMC!Q289-EPMI!Q290</f>
        <v>0</v>
      </c>
      <c r="R289" s="8">
        <f>EEMC!R289-EPMI!R290</f>
        <v>0</v>
      </c>
      <c r="S289" s="8">
        <f>EEMC!S289-EPMI!S290</f>
        <v>0</v>
      </c>
      <c r="T289" s="8">
        <f>EEMC!T289-EPMI!T289</f>
        <v>0</v>
      </c>
      <c r="U289" s="8">
        <f>EEMC!U289-EPMI!U290</f>
        <v>0</v>
      </c>
      <c r="V289" s="8">
        <f>EEMC!V289-EPMI!V290</f>
        <v>0</v>
      </c>
      <c r="W289" s="8">
        <f>EEMC!W289-EPMI!W290</f>
        <v>0</v>
      </c>
      <c r="X289" s="8">
        <f>EEMC!X289-EPMI!X290</f>
        <v>0</v>
      </c>
      <c r="Y289" s="8">
        <f>EEMC!Y289-EPMI!Y290</f>
        <v>0</v>
      </c>
      <c r="Z289" s="8">
        <f>EEMC!Z289-EPMI!Z290</f>
        <v>0</v>
      </c>
      <c r="AB289" s="13">
        <f t="shared" si="4"/>
        <v>0</v>
      </c>
    </row>
    <row r="290" spans="3:28" x14ac:dyDescent="0.25">
      <c r="C290" s="8">
        <f>EEMC!C290-EPMI!C290</f>
        <v>0</v>
      </c>
      <c r="D290" s="8">
        <f>EEMC!D290-EPMI!D291</f>
        <v>0</v>
      </c>
      <c r="E290" s="8">
        <f>EEMC!E290-EPMI!E291</f>
        <v>0</v>
      </c>
      <c r="F290" s="8">
        <f>EEMC!F290-EPMI!F291</f>
        <v>0</v>
      </c>
      <c r="G290" s="8">
        <f>EEMC!G290-EPMI!G290</f>
        <v>0</v>
      </c>
      <c r="H290" s="8">
        <f>EEMC!H290-EPMI!H291</f>
        <v>0</v>
      </c>
      <c r="I290" s="8">
        <f>EEMC!I290-EPMI!I291</f>
        <v>0</v>
      </c>
      <c r="J290" s="8">
        <f>EEMC!J290-EPMI!J291</f>
        <v>0</v>
      </c>
      <c r="K290" s="8">
        <f>EEMC!K290-EPMI!K291</f>
        <v>0</v>
      </c>
      <c r="L290" s="8">
        <f>EEMC!L290-EPMI!L291</f>
        <v>0</v>
      </c>
      <c r="M290" s="8">
        <f>EEMC!M290-EPMI!M291</f>
        <v>0</v>
      </c>
      <c r="N290" s="8">
        <f>EEMC!N290-EPMI!N291</f>
        <v>0</v>
      </c>
      <c r="O290" s="8">
        <f>EEMC!O290-EPMI!O291</f>
        <v>0</v>
      </c>
      <c r="P290" s="8">
        <f>EEMC!P290-EPMI!P291</f>
        <v>0</v>
      </c>
      <c r="Q290" s="8">
        <f>EEMC!Q290-EPMI!Q291</f>
        <v>0</v>
      </c>
      <c r="R290" s="8">
        <f>EEMC!R290-EPMI!R291</f>
        <v>0</v>
      </c>
      <c r="S290" s="8">
        <f>EEMC!S290-EPMI!S291</f>
        <v>0</v>
      </c>
      <c r="T290" s="8">
        <f>EEMC!T290-EPMI!T290</f>
        <v>0</v>
      </c>
      <c r="U290" s="8">
        <f>EEMC!U290-EPMI!U291</f>
        <v>0</v>
      </c>
      <c r="V290" s="8">
        <f>EEMC!V290-EPMI!V291</f>
        <v>0</v>
      </c>
      <c r="W290" s="8">
        <f>EEMC!W290-EPMI!W291</f>
        <v>0</v>
      </c>
      <c r="X290" s="8">
        <f>EEMC!X290-EPMI!X291</f>
        <v>0</v>
      </c>
      <c r="Y290" s="8">
        <f>EEMC!Y290-EPMI!Y291</f>
        <v>0</v>
      </c>
      <c r="Z290" s="8">
        <f>EEMC!Z290-EPMI!Z291</f>
        <v>0</v>
      </c>
      <c r="AB290" s="13">
        <f t="shared" si="4"/>
        <v>0</v>
      </c>
    </row>
    <row r="291" spans="3:28" x14ac:dyDescent="0.25">
      <c r="C291" s="8">
        <f>EEMC!C291-EPMI!C291</f>
        <v>0</v>
      </c>
      <c r="D291" s="8">
        <f>EEMC!D291-EPMI!D292</f>
        <v>0</v>
      </c>
      <c r="E291" s="8">
        <f>EEMC!E291-EPMI!E292</f>
        <v>0</v>
      </c>
      <c r="F291" s="8">
        <f>EEMC!F291-EPMI!F292</f>
        <v>0</v>
      </c>
      <c r="G291" s="8">
        <f>EEMC!G291-EPMI!G291</f>
        <v>0</v>
      </c>
      <c r="H291" s="8">
        <f>EEMC!H291-EPMI!H292</f>
        <v>0</v>
      </c>
      <c r="I291" s="8">
        <f>EEMC!I291-EPMI!I292</f>
        <v>0</v>
      </c>
      <c r="J291" s="8">
        <f>EEMC!J291-EPMI!J292</f>
        <v>0</v>
      </c>
      <c r="K291" s="8">
        <f>EEMC!K291-EPMI!K292</f>
        <v>0</v>
      </c>
      <c r="L291" s="8">
        <f>EEMC!L291-EPMI!L292</f>
        <v>0</v>
      </c>
      <c r="M291" s="8">
        <f>EEMC!M291-EPMI!M292</f>
        <v>0</v>
      </c>
      <c r="N291" s="8">
        <f>EEMC!N291-EPMI!N292</f>
        <v>0</v>
      </c>
      <c r="O291" s="8">
        <f>EEMC!O291-EPMI!O292</f>
        <v>0</v>
      </c>
      <c r="P291" s="8">
        <f>EEMC!P291-EPMI!P292</f>
        <v>0</v>
      </c>
      <c r="Q291" s="8">
        <f>EEMC!Q291-EPMI!Q292</f>
        <v>0</v>
      </c>
      <c r="R291" s="8">
        <f>EEMC!R291-EPMI!R292</f>
        <v>0</v>
      </c>
      <c r="S291" s="8">
        <f>EEMC!S291-EPMI!S292</f>
        <v>0</v>
      </c>
      <c r="T291" s="8">
        <f>EEMC!T291-EPMI!T291</f>
        <v>0</v>
      </c>
      <c r="U291" s="8">
        <f>EEMC!U291-EPMI!U292</f>
        <v>0</v>
      </c>
      <c r="V291" s="8">
        <f>EEMC!V291-EPMI!V292</f>
        <v>0</v>
      </c>
      <c r="W291" s="8">
        <f>EEMC!W291-EPMI!W292</f>
        <v>0</v>
      </c>
      <c r="X291" s="8">
        <f>EEMC!X291-EPMI!X292</f>
        <v>0</v>
      </c>
      <c r="Y291" s="8">
        <f>EEMC!Y291-EPMI!Y292</f>
        <v>0</v>
      </c>
      <c r="Z291" s="8">
        <f>EEMC!Z291-EPMI!Z292</f>
        <v>0</v>
      </c>
      <c r="AB291" s="13">
        <f t="shared" si="4"/>
        <v>0</v>
      </c>
    </row>
    <row r="292" spans="3:28" x14ac:dyDescent="0.25">
      <c r="C292" s="8">
        <f>EEMC!C292-EPMI!C292</f>
        <v>0</v>
      </c>
      <c r="D292" s="8">
        <f>EEMC!D292-EPMI!D293</f>
        <v>0</v>
      </c>
      <c r="E292" s="8">
        <f>EEMC!E292-EPMI!E293</f>
        <v>0</v>
      </c>
      <c r="F292" s="8">
        <f>EEMC!F292-EPMI!F293</f>
        <v>0</v>
      </c>
      <c r="G292" s="8">
        <f>EEMC!G292-EPMI!G292</f>
        <v>0</v>
      </c>
      <c r="H292" s="8">
        <f>EEMC!H292-EPMI!H293</f>
        <v>0</v>
      </c>
      <c r="I292" s="8">
        <f>EEMC!I292-EPMI!I293</f>
        <v>0</v>
      </c>
      <c r="J292" s="8">
        <f>EEMC!J292-EPMI!J293</f>
        <v>0</v>
      </c>
      <c r="K292" s="8">
        <f>EEMC!K292-EPMI!K293</f>
        <v>0</v>
      </c>
      <c r="L292" s="8">
        <f>EEMC!L292-EPMI!L293</f>
        <v>0</v>
      </c>
      <c r="M292" s="8">
        <f>EEMC!M292-EPMI!M293</f>
        <v>0</v>
      </c>
      <c r="N292" s="8">
        <f>EEMC!N292-EPMI!N293</f>
        <v>0</v>
      </c>
      <c r="O292" s="8">
        <f>EEMC!O292-EPMI!O293</f>
        <v>0</v>
      </c>
      <c r="P292" s="8">
        <f>EEMC!P292-EPMI!P293</f>
        <v>0</v>
      </c>
      <c r="Q292" s="8">
        <f>EEMC!Q292-EPMI!Q293</f>
        <v>0</v>
      </c>
      <c r="R292" s="8">
        <f>EEMC!R292-EPMI!R293</f>
        <v>0</v>
      </c>
      <c r="S292" s="8">
        <f>EEMC!S292-EPMI!S293</f>
        <v>0</v>
      </c>
      <c r="T292" s="8">
        <f>EEMC!T292-EPMI!T292</f>
        <v>0</v>
      </c>
      <c r="U292" s="8">
        <f>EEMC!U292-EPMI!U293</f>
        <v>0</v>
      </c>
      <c r="V292" s="8">
        <f>EEMC!V292-EPMI!V293</f>
        <v>0</v>
      </c>
      <c r="W292" s="8">
        <f>EEMC!W292-EPMI!W293</f>
        <v>0</v>
      </c>
      <c r="X292" s="8">
        <f>EEMC!X292-EPMI!X293</f>
        <v>0</v>
      </c>
      <c r="Y292" s="8">
        <f>EEMC!Y292-EPMI!Y293</f>
        <v>0</v>
      </c>
      <c r="Z292" s="8">
        <f>EEMC!Z292-EPMI!Z293</f>
        <v>0</v>
      </c>
      <c r="AB292" s="13">
        <f t="shared" si="4"/>
        <v>0</v>
      </c>
    </row>
    <row r="293" spans="3:28" x14ac:dyDescent="0.25">
      <c r="C293" s="8">
        <f>EEMC!C293-EPMI!C293</f>
        <v>0</v>
      </c>
      <c r="D293" s="8">
        <f>EEMC!D293-EPMI!D294</f>
        <v>0</v>
      </c>
      <c r="E293" s="8">
        <f>EEMC!E293-EPMI!E294</f>
        <v>0</v>
      </c>
      <c r="F293" s="8">
        <f>EEMC!F293-EPMI!F294</f>
        <v>0</v>
      </c>
      <c r="G293" s="8">
        <f>EEMC!G293-EPMI!G293</f>
        <v>0</v>
      </c>
      <c r="H293" s="8">
        <f>EEMC!H293-EPMI!H294</f>
        <v>0</v>
      </c>
      <c r="I293" s="8">
        <f>EEMC!I293-EPMI!I294</f>
        <v>0</v>
      </c>
      <c r="J293" s="8">
        <f>EEMC!J293-EPMI!J294</f>
        <v>0</v>
      </c>
      <c r="K293" s="8">
        <f>EEMC!K293-EPMI!K294</f>
        <v>0</v>
      </c>
      <c r="L293" s="8">
        <f>EEMC!L293-EPMI!L294</f>
        <v>0</v>
      </c>
      <c r="M293" s="8">
        <f>EEMC!M293-EPMI!M294</f>
        <v>0</v>
      </c>
      <c r="N293" s="8">
        <f>EEMC!N293-EPMI!N294</f>
        <v>0</v>
      </c>
      <c r="O293" s="8">
        <f>EEMC!O293-EPMI!O294</f>
        <v>0</v>
      </c>
      <c r="P293" s="8">
        <f>EEMC!P293-EPMI!P294</f>
        <v>0</v>
      </c>
      <c r="Q293" s="8">
        <f>EEMC!Q293-EPMI!Q294</f>
        <v>0</v>
      </c>
      <c r="R293" s="8">
        <f>EEMC!R293-EPMI!R294</f>
        <v>0</v>
      </c>
      <c r="S293" s="8">
        <f>EEMC!S293-EPMI!S294</f>
        <v>0</v>
      </c>
      <c r="T293" s="8">
        <f>EEMC!T293-EPMI!T293</f>
        <v>0</v>
      </c>
      <c r="U293" s="8">
        <f>EEMC!U293-EPMI!U294</f>
        <v>0</v>
      </c>
      <c r="V293" s="8">
        <f>EEMC!V293-EPMI!V294</f>
        <v>0</v>
      </c>
      <c r="W293" s="8">
        <f>EEMC!W293-EPMI!W294</f>
        <v>0</v>
      </c>
      <c r="X293" s="8">
        <f>EEMC!X293-EPMI!X294</f>
        <v>0</v>
      </c>
      <c r="Y293" s="8">
        <f>EEMC!Y293-EPMI!Y294</f>
        <v>0</v>
      </c>
      <c r="Z293" s="8">
        <f>EEMC!Z293-EPMI!Z294</f>
        <v>0</v>
      </c>
      <c r="AB293" s="13">
        <f t="shared" si="4"/>
        <v>0</v>
      </c>
    </row>
    <row r="294" spans="3:28" x14ac:dyDescent="0.25">
      <c r="C294" s="8">
        <f>EEMC!C294-EPMI!C294</f>
        <v>0</v>
      </c>
      <c r="D294" s="8">
        <f>EEMC!D294-EPMI!D295</f>
        <v>0</v>
      </c>
      <c r="E294" s="8">
        <f>EEMC!E294-EPMI!E295</f>
        <v>0</v>
      </c>
      <c r="F294" s="8">
        <f>EEMC!F294-EPMI!F295</f>
        <v>0</v>
      </c>
      <c r="G294" s="8">
        <f>EEMC!G294-EPMI!G294</f>
        <v>0</v>
      </c>
      <c r="H294" s="8">
        <f>EEMC!H294-EPMI!H295</f>
        <v>0</v>
      </c>
      <c r="I294" s="8">
        <f>EEMC!I294-EPMI!I295</f>
        <v>0</v>
      </c>
      <c r="J294" s="8">
        <f>EEMC!J294-EPMI!J295</f>
        <v>0</v>
      </c>
      <c r="K294" s="8">
        <f>EEMC!K294-EPMI!K295</f>
        <v>0</v>
      </c>
      <c r="L294" s="8">
        <f>EEMC!L294-EPMI!L295</f>
        <v>0</v>
      </c>
      <c r="M294" s="8">
        <f>EEMC!M294-EPMI!M295</f>
        <v>0</v>
      </c>
      <c r="N294" s="8">
        <f>EEMC!N294-EPMI!N295</f>
        <v>0</v>
      </c>
      <c r="O294" s="8">
        <f>EEMC!O294-EPMI!O295</f>
        <v>0</v>
      </c>
      <c r="P294" s="8">
        <f>EEMC!P294-EPMI!P295</f>
        <v>0</v>
      </c>
      <c r="Q294" s="8">
        <f>EEMC!Q294-EPMI!Q295</f>
        <v>0</v>
      </c>
      <c r="R294" s="8">
        <f>EEMC!R294-EPMI!R295</f>
        <v>0</v>
      </c>
      <c r="S294" s="8">
        <f>EEMC!S294-EPMI!S295</f>
        <v>0</v>
      </c>
      <c r="T294" s="8">
        <f>EEMC!T294-EPMI!T294</f>
        <v>0</v>
      </c>
      <c r="U294" s="8">
        <f>EEMC!U294-EPMI!U295</f>
        <v>0</v>
      </c>
      <c r="V294" s="8">
        <f>EEMC!V294-EPMI!V295</f>
        <v>0</v>
      </c>
      <c r="W294" s="8">
        <f>EEMC!W294-EPMI!W295</f>
        <v>0</v>
      </c>
      <c r="X294" s="8">
        <f>EEMC!X294-EPMI!X295</f>
        <v>0</v>
      </c>
      <c r="Y294" s="8">
        <f>EEMC!Y294-EPMI!Y295</f>
        <v>0</v>
      </c>
      <c r="Z294" s="8">
        <f>EEMC!Z294-EPMI!Z295</f>
        <v>0</v>
      </c>
      <c r="AB294" s="13">
        <f t="shared" si="4"/>
        <v>0</v>
      </c>
    </row>
    <row r="295" spans="3:28" x14ac:dyDescent="0.25">
      <c r="C295" s="8">
        <f>EEMC!C295-EPMI!C295</f>
        <v>0</v>
      </c>
      <c r="D295" s="8">
        <f>EEMC!D295-EPMI!D296</f>
        <v>0</v>
      </c>
      <c r="E295" s="8">
        <f>EEMC!E295-EPMI!E296</f>
        <v>0</v>
      </c>
      <c r="F295" s="8">
        <f>EEMC!F295-EPMI!F296</f>
        <v>0</v>
      </c>
      <c r="G295" s="8">
        <f>EEMC!G295-EPMI!G295</f>
        <v>0</v>
      </c>
      <c r="H295" s="8">
        <f>EEMC!H295-EPMI!H296</f>
        <v>0</v>
      </c>
      <c r="I295" s="8">
        <f>EEMC!I295-EPMI!I296</f>
        <v>0</v>
      </c>
      <c r="J295" s="8">
        <f>EEMC!J295-EPMI!J296</f>
        <v>0</v>
      </c>
      <c r="K295" s="8">
        <f>EEMC!K295-EPMI!K296</f>
        <v>0</v>
      </c>
      <c r="L295" s="8">
        <f>EEMC!L295-EPMI!L296</f>
        <v>0</v>
      </c>
      <c r="M295" s="8">
        <f>EEMC!M295-EPMI!M296</f>
        <v>0</v>
      </c>
      <c r="N295" s="8">
        <f>EEMC!N295-EPMI!N296</f>
        <v>0</v>
      </c>
      <c r="O295" s="8">
        <f>EEMC!O295-EPMI!O296</f>
        <v>0</v>
      </c>
      <c r="P295" s="8">
        <f>EEMC!P295-EPMI!P296</f>
        <v>0</v>
      </c>
      <c r="Q295" s="8">
        <f>EEMC!Q295-EPMI!Q296</f>
        <v>0</v>
      </c>
      <c r="R295" s="8">
        <f>EEMC!R295-EPMI!R296</f>
        <v>0</v>
      </c>
      <c r="S295" s="8">
        <f>EEMC!S295-EPMI!S296</f>
        <v>0</v>
      </c>
      <c r="T295" s="8">
        <f>EEMC!T295-EPMI!T295</f>
        <v>0</v>
      </c>
      <c r="U295" s="8">
        <f>EEMC!U295-EPMI!U296</f>
        <v>0</v>
      </c>
      <c r="V295" s="8">
        <f>EEMC!V295-EPMI!V296</f>
        <v>0</v>
      </c>
      <c r="W295" s="8">
        <f>EEMC!W295-EPMI!W296</f>
        <v>0</v>
      </c>
      <c r="X295" s="8">
        <f>EEMC!X295-EPMI!X296</f>
        <v>0</v>
      </c>
      <c r="Y295" s="8">
        <f>EEMC!Y295-EPMI!Y296</f>
        <v>0</v>
      </c>
      <c r="Z295" s="8">
        <f>EEMC!Z295-EPMI!Z296</f>
        <v>0</v>
      </c>
      <c r="AB295" s="13">
        <f t="shared" si="4"/>
        <v>0</v>
      </c>
    </row>
    <row r="296" spans="3:28" x14ac:dyDescent="0.25">
      <c r="C296" s="8">
        <f>EEMC!C296-EPMI!C296</f>
        <v>0</v>
      </c>
      <c r="D296" s="8">
        <f>EEMC!D296-EPMI!D297</f>
        <v>0</v>
      </c>
      <c r="E296" s="8">
        <f>EEMC!E296-EPMI!E297</f>
        <v>0</v>
      </c>
      <c r="F296" s="8">
        <f>EEMC!F296-EPMI!F297</f>
        <v>0</v>
      </c>
      <c r="G296" s="8">
        <f>EEMC!G296-EPMI!G296</f>
        <v>0</v>
      </c>
      <c r="H296" s="8">
        <f>EEMC!H296-EPMI!H297</f>
        <v>0</v>
      </c>
      <c r="I296" s="8">
        <f>EEMC!I296-EPMI!I297</f>
        <v>0</v>
      </c>
      <c r="J296" s="8">
        <f>EEMC!J296-EPMI!J297</f>
        <v>0</v>
      </c>
      <c r="K296" s="8">
        <f>EEMC!K296-EPMI!K297</f>
        <v>0</v>
      </c>
      <c r="L296" s="8">
        <f>EEMC!L296-EPMI!L297</f>
        <v>0</v>
      </c>
      <c r="M296" s="8">
        <f>EEMC!M296-EPMI!M297</f>
        <v>0</v>
      </c>
      <c r="N296" s="8">
        <f>EEMC!N296-EPMI!N297</f>
        <v>0</v>
      </c>
      <c r="O296" s="8">
        <f>EEMC!O296-EPMI!O297</f>
        <v>0</v>
      </c>
      <c r="P296" s="8">
        <f>EEMC!P296-EPMI!P297</f>
        <v>0</v>
      </c>
      <c r="Q296" s="8">
        <f>EEMC!Q296-EPMI!Q297</f>
        <v>0</v>
      </c>
      <c r="R296" s="8">
        <f>EEMC!R296-EPMI!R297</f>
        <v>0</v>
      </c>
      <c r="S296" s="8">
        <f>EEMC!S296-EPMI!S297</f>
        <v>0</v>
      </c>
      <c r="T296" s="8">
        <f>EEMC!T296-EPMI!T296</f>
        <v>0</v>
      </c>
      <c r="U296" s="8">
        <f>EEMC!U296-EPMI!U297</f>
        <v>0</v>
      </c>
      <c r="V296" s="8">
        <f>EEMC!V296-EPMI!V297</f>
        <v>0</v>
      </c>
      <c r="W296" s="8">
        <f>EEMC!W296-EPMI!W297</f>
        <v>0</v>
      </c>
      <c r="X296" s="8">
        <f>EEMC!X296-EPMI!X297</f>
        <v>0</v>
      </c>
      <c r="Y296" s="8">
        <f>EEMC!Y296-EPMI!Y297</f>
        <v>0</v>
      </c>
      <c r="Z296" s="8">
        <f>EEMC!Z296-EPMI!Z297</f>
        <v>0</v>
      </c>
      <c r="AB296" s="13">
        <f t="shared" si="4"/>
        <v>0</v>
      </c>
    </row>
    <row r="297" spans="3:28" x14ac:dyDescent="0.25">
      <c r="C297" s="8">
        <f>EEMC!C297-EPMI!C297</f>
        <v>0</v>
      </c>
      <c r="D297" s="8">
        <f>EEMC!D297-EPMI!D298</f>
        <v>0</v>
      </c>
      <c r="E297" s="8">
        <f>EEMC!E297-EPMI!E298</f>
        <v>0</v>
      </c>
      <c r="F297" s="8">
        <f>EEMC!F297-EPMI!F298</f>
        <v>0</v>
      </c>
      <c r="G297" s="8">
        <f>EEMC!G297-EPMI!G297</f>
        <v>0</v>
      </c>
      <c r="H297" s="8">
        <f>EEMC!H297-EPMI!H298</f>
        <v>0</v>
      </c>
      <c r="I297" s="8">
        <f>EEMC!I297-EPMI!I298</f>
        <v>0</v>
      </c>
      <c r="J297" s="8">
        <f>EEMC!J297-EPMI!J298</f>
        <v>0</v>
      </c>
      <c r="K297" s="8">
        <f>EEMC!K297-EPMI!K298</f>
        <v>0</v>
      </c>
      <c r="L297" s="8">
        <f>EEMC!L297-EPMI!L298</f>
        <v>0</v>
      </c>
      <c r="M297" s="8">
        <f>EEMC!M297-EPMI!M298</f>
        <v>0</v>
      </c>
      <c r="N297" s="8">
        <f>EEMC!N297-EPMI!N298</f>
        <v>0</v>
      </c>
      <c r="O297" s="8">
        <f>EEMC!O297-EPMI!O298</f>
        <v>0</v>
      </c>
      <c r="P297" s="8">
        <f>EEMC!P297-EPMI!P298</f>
        <v>0</v>
      </c>
      <c r="Q297" s="8">
        <f>EEMC!Q297-EPMI!Q298</f>
        <v>0</v>
      </c>
      <c r="R297" s="8">
        <f>EEMC!R297-EPMI!R298</f>
        <v>0</v>
      </c>
      <c r="S297" s="8">
        <f>EEMC!S297-EPMI!S298</f>
        <v>0</v>
      </c>
      <c r="T297" s="8">
        <f>EEMC!T297-EPMI!T297</f>
        <v>0</v>
      </c>
      <c r="U297" s="8">
        <f>EEMC!U297-EPMI!U298</f>
        <v>0</v>
      </c>
      <c r="V297" s="8">
        <f>EEMC!V297-EPMI!V298</f>
        <v>0</v>
      </c>
      <c r="W297" s="8">
        <f>EEMC!W297-EPMI!W298</f>
        <v>0</v>
      </c>
      <c r="X297" s="8">
        <f>EEMC!X297-EPMI!X298</f>
        <v>0</v>
      </c>
      <c r="Y297" s="8">
        <f>EEMC!Y297-EPMI!Y298</f>
        <v>0</v>
      </c>
      <c r="Z297" s="8">
        <f>EEMC!Z297-EPMI!Z298</f>
        <v>0</v>
      </c>
      <c r="AB297" s="13">
        <f t="shared" si="4"/>
        <v>0</v>
      </c>
    </row>
    <row r="298" spans="3:28" x14ac:dyDescent="0.25">
      <c r="C298" s="8">
        <f>EEMC!C298-EPMI!C298</f>
        <v>0</v>
      </c>
      <c r="D298" s="8">
        <f>EEMC!D298-EPMI!D299</f>
        <v>0</v>
      </c>
      <c r="E298" s="8">
        <f>EEMC!E298-EPMI!E299</f>
        <v>0</v>
      </c>
      <c r="F298" s="8">
        <f>EEMC!F298-EPMI!F299</f>
        <v>0</v>
      </c>
      <c r="G298" s="8">
        <f>EEMC!G298-EPMI!G298</f>
        <v>0</v>
      </c>
      <c r="H298" s="8">
        <f>EEMC!H298-EPMI!H299</f>
        <v>0</v>
      </c>
      <c r="I298" s="8">
        <f>EEMC!I298-EPMI!I299</f>
        <v>0</v>
      </c>
      <c r="J298" s="8">
        <f>EEMC!J298-EPMI!J299</f>
        <v>0</v>
      </c>
      <c r="K298" s="8">
        <f>EEMC!K298-EPMI!K299</f>
        <v>0</v>
      </c>
      <c r="L298" s="8">
        <f>EEMC!L298-EPMI!L299</f>
        <v>0</v>
      </c>
      <c r="M298" s="8">
        <f>EEMC!M298-EPMI!M299</f>
        <v>0</v>
      </c>
      <c r="N298" s="8">
        <f>EEMC!N298-EPMI!N299</f>
        <v>0</v>
      </c>
      <c r="O298" s="8">
        <f>EEMC!O298-EPMI!O299</f>
        <v>0</v>
      </c>
      <c r="P298" s="8">
        <f>EEMC!P298-EPMI!P299</f>
        <v>0</v>
      </c>
      <c r="Q298" s="8">
        <f>EEMC!Q298-EPMI!Q299</f>
        <v>0</v>
      </c>
      <c r="R298" s="8">
        <f>EEMC!R298-EPMI!R299</f>
        <v>0</v>
      </c>
      <c r="S298" s="8">
        <f>EEMC!S298-EPMI!S299</f>
        <v>0</v>
      </c>
      <c r="T298" s="8">
        <f>EEMC!T298-EPMI!T298</f>
        <v>0</v>
      </c>
      <c r="U298" s="8">
        <f>EEMC!U298-EPMI!U299</f>
        <v>0</v>
      </c>
      <c r="V298" s="8">
        <f>EEMC!V298-EPMI!V299</f>
        <v>0</v>
      </c>
      <c r="W298" s="8">
        <f>EEMC!W298-EPMI!W299</f>
        <v>0</v>
      </c>
      <c r="X298" s="8">
        <f>EEMC!X298-EPMI!X299</f>
        <v>0</v>
      </c>
      <c r="Y298" s="8">
        <f>EEMC!Y298-EPMI!Y299</f>
        <v>0</v>
      </c>
      <c r="Z298" s="8">
        <f>EEMC!Z298-EPMI!Z299</f>
        <v>0</v>
      </c>
      <c r="AB298" s="13">
        <f t="shared" si="4"/>
        <v>0</v>
      </c>
    </row>
    <row r="299" spans="3:28" x14ac:dyDescent="0.25">
      <c r="C299" s="8">
        <f>EEMC!C299-EPMI!C299</f>
        <v>0</v>
      </c>
      <c r="D299" s="8">
        <f>EEMC!D299-EPMI!D300</f>
        <v>0</v>
      </c>
      <c r="E299" s="8">
        <f>EEMC!E299-EPMI!E300</f>
        <v>0</v>
      </c>
      <c r="F299" s="8">
        <f>EEMC!F299-EPMI!F300</f>
        <v>0</v>
      </c>
      <c r="G299" s="8">
        <f>EEMC!G299-EPMI!G299</f>
        <v>0</v>
      </c>
      <c r="H299" s="8">
        <f>EEMC!H299-EPMI!H300</f>
        <v>0</v>
      </c>
      <c r="I299" s="8">
        <f>EEMC!I299-EPMI!I300</f>
        <v>0</v>
      </c>
      <c r="J299" s="8">
        <f>EEMC!J299-EPMI!J300</f>
        <v>0</v>
      </c>
      <c r="K299" s="8">
        <f>EEMC!K299-EPMI!K300</f>
        <v>0</v>
      </c>
      <c r="L299" s="8">
        <f>EEMC!L299-EPMI!L300</f>
        <v>0</v>
      </c>
      <c r="M299" s="8">
        <f>EEMC!M299-EPMI!M300</f>
        <v>0</v>
      </c>
      <c r="N299" s="8">
        <f>EEMC!N299-EPMI!N300</f>
        <v>0</v>
      </c>
      <c r="O299" s="8">
        <f>EEMC!O299-EPMI!O300</f>
        <v>0</v>
      </c>
      <c r="P299" s="8">
        <f>EEMC!P299-EPMI!P300</f>
        <v>0</v>
      </c>
      <c r="Q299" s="8">
        <f>EEMC!Q299-EPMI!Q300</f>
        <v>0</v>
      </c>
      <c r="R299" s="8">
        <f>EEMC!R299-EPMI!R300</f>
        <v>0</v>
      </c>
      <c r="S299" s="8">
        <f>EEMC!S299-EPMI!S300</f>
        <v>0</v>
      </c>
      <c r="T299" s="8">
        <f>EEMC!T299-EPMI!T299</f>
        <v>0</v>
      </c>
      <c r="U299" s="8">
        <f>EEMC!U299-EPMI!U300</f>
        <v>0</v>
      </c>
      <c r="V299" s="8">
        <f>EEMC!V299-EPMI!V300</f>
        <v>0</v>
      </c>
      <c r="W299" s="8">
        <f>EEMC!W299-EPMI!W300</f>
        <v>0</v>
      </c>
      <c r="X299" s="8">
        <f>EEMC!X299-EPMI!X300</f>
        <v>0</v>
      </c>
      <c r="Y299" s="8">
        <f>EEMC!Y299-EPMI!Y300</f>
        <v>0</v>
      </c>
      <c r="Z299" s="8">
        <f>EEMC!Z299-EPMI!Z300</f>
        <v>0</v>
      </c>
      <c r="AB299" s="13">
        <f t="shared" si="4"/>
        <v>0</v>
      </c>
    </row>
    <row r="300" spans="3:28" x14ac:dyDescent="0.25">
      <c r="C300" s="8">
        <f>EEMC!C300-EPMI!C300</f>
        <v>0</v>
      </c>
      <c r="D300" s="8">
        <f>EEMC!D300-EPMI!D301</f>
        <v>0</v>
      </c>
      <c r="E300" s="8">
        <f>EEMC!E300-EPMI!E301</f>
        <v>0</v>
      </c>
      <c r="F300" s="8">
        <f>EEMC!F300-EPMI!F301</f>
        <v>0</v>
      </c>
      <c r="G300" s="8">
        <f>EEMC!G300-EPMI!G300</f>
        <v>0</v>
      </c>
      <c r="H300" s="8">
        <f>EEMC!H300-EPMI!H301</f>
        <v>0</v>
      </c>
      <c r="I300" s="8">
        <f>EEMC!I300-EPMI!I301</f>
        <v>0</v>
      </c>
      <c r="J300" s="8">
        <f>EEMC!J300-EPMI!J301</f>
        <v>0</v>
      </c>
      <c r="K300" s="8">
        <f>EEMC!K300-EPMI!K301</f>
        <v>0</v>
      </c>
      <c r="L300" s="8">
        <f>EEMC!L300-EPMI!L301</f>
        <v>0</v>
      </c>
      <c r="M300" s="8">
        <f>EEMC!M300-EPMI!M301</f>
        <v>0</v>
      </c>
      <c r="N300" s="8">
        <f>EEMC!N300-EPMI!N301</f>
        <v>0</v>
      </c>
      <c r="O300" s="8">
        <f>EEMC!O300-EPMI!O301</f>
        <v>0</v>
      </c>
      <c r="P300" s="8">
        <f>EEMC!P300-EPMI!P301</f>
        <v>0</v>
      </c>
      <c r="Q300" s="8">
        <f>EEMC!Q300-EPMI!Q301</f>
        <v>0</v>
      </c>
      <c r="R300" s="8">
        <f>EEMC!R300-EPMI!R301</f>
        <v>0</v>
      </c>
      <c r="S300" s="8">
        <f>EEMC!S300-EPMI!S301</f>
        <v>0</v>
      </c>
      <c r="T300" s="8">
        <f>EEMC!T300-EPMI!T300</f>
        <v>0</v>
      </c>
      <c r="U300" s="8">
        <f>EEMC!U300-EPMI!U301</f>
        <v>0</v>
      </c>
      <c r="V300" s="8">
        <f>EEMC!V300-EPMI!V301</f>
        <v>0</v>
      </c>
      <c r="W300" s="8">
        <f>EEMC!W300-EPMI!W301</f>
        <v>0</v>
      </c>
      <c r="X300" s="8">
        <f>EEMC!X300-EPMI!X301</f>
        <v>0</v>
      </c>
      <c r="Y300" s="8">
        <f>EEMC!Y300-EPMI!Y301</f>
        <v>0</v>
      </c>
      <c r="Z300" s="8">
        <f>EEMC!Z300-EPMI!Z301</f>
        <v>0</v>
      </c>
      <c r="AB300" s="13">
        <f t="shared" si="4"/>
        <v>0</v>
      </c>
    </row>
    <row r="301" spans="3:28" x14ac:dyDescent="0.25">
      <c r="C301" s="8">
        <f>EEMC!C301-EPMI!C301</f>
        <v>0</v>
      </c>
      <c r="D301" s="8">
        <f>EEMC!D301-EPMI!D302</f>
        <v>0</v>
      </c>
      <c r="E301" s="8">
        <f>EEMC!E301-EPMI!E302</f>
        <v>0</v>
      </c>
      <c r="F301" s="8">
        <f>EEMC!F301-EPMI!F302</f>
        <v>0</v>
      </c>
      <c r="G301" s="8">
        <f>EEMC!G301-EPMI!G301</f>
        <v>0</v>
      </c>
      <c r="H301" s="8">
        <f>EEMC!H301-EPMI!H302</f>
        <v>0</v>
      </c>
      <c r="I301" s="8">
        <f>EEMC!I301-EPMI!I302</f>
        <v>0</v>
      </c>
      <c r="J301" s="8">
        <f>EEMC!J301-EPMI!J302</f>
        <v>0</v>
      </c>
      <c r="K301" s="8">
        <f>EEMC!K301-EPMI!K302</f>
        <v>0</v>
      </c>
      <c r="L301" s="8">
        <f>EEMC!L301-EPMI!L302</f>
        <v>0</v>
      </c>
      <c r="M301" s="8">
        <f>EEMC!M301-EPMI!M302</f>
        <v>0</v>
      </c>
      <c r="N301" s="8">
        <f>EEMC!N301-EPMI!N302</f>
        <v>0</v>
      </c>
      <c r="O301" s="8">
        <f>EEMC!O301-EPMI!O302</f>
        <v>0</v>
      </c>
      <c r="P301" s="8">
        <f>EEMC!P301-EPMI!P302</f>
        <v>0</v>
      </c>
      <c r="Q301" s="8">
        <f>EEMC!Q301-EPMI!Q302</f>
        <v>0</v>
      </c>
      <c r="R301" s="8">
        <f>EEMC!R301-EPMI!R302</f>
        <v>0</v>
      </c>
      <c r="S301" s="8">
        <f>EEMC!S301-EPMI!S302</f>
        <v>0</v>
      </c>
      <c r="T301" s="8">
        <f>EEMC!T301-EPMI!T301</f>
        <v>0</v>
      </c>
      <c r="U301" s="8">
        <f>EEMC!U301-EPMI!U302</f>
        <v>0</v>
      </c>
      <c r="V301" s="8">
        <f>EEMC!V301-EPMI!V302</f>
        <v>0</v>
      </c>
      <c r="W301" s="8">
        <f>EEMC!W301-EPMI!W302</f>
        <v>0</v>
      </c>
      <c r="X301" s="8">
        <f>EEMC!X301-EPMI!X302</f>
        <v>0</v>
      </c>
      <c r="Y301" s="8">
        <f>EEMC!Y301-EPMI!Y302</f>
        <v>0</v>
      </c>
      <c r="Z301" s="8">
        <f>EEMC!Z301-EPMI!Z302</f>
        <v>0</v>
      </c>
      <c r="AB301" s="13">
        <f t="shared" si="4"/>
        <v>0</v>
      </c>
    </row>
    <row r="302" spans="3:28" x14ac:dyDescent="0.25">
      <c r="C302" s="8">
        <f>EEMC!C302-EPMI!C302</f>
        <v>0</v>
      </c>
      <c r="D302" s="8">
        <f>EEMC!D302-EPMI!D303</f>
        <v>0</v>
      </c>
      <c r="E302" s="8">
        <f>EEMC!E302-EPMI!E303</f>
        <v>0</v>
      </c>
      <c r="F302" s="8">
        <f>EEMC!F302-EPMI!F303</f>
        <v>0</v>
      </c>
      <c r="G302" s="8">
        <f>EEMC!G302-EPMI!G302</f>
        <v>0</v>
      </c>
      <c r="H302" s="8">
        <f>EEMC!H302-EPMI!H303</f>
        <v>0</v>
      </c>
      <c r="I302" s="8">
        <f>EEMC!I302-EPMI!I303</f>
        <v>0</v>
      </c>
      <c r="J302" s="8">
        <f>EEMC!J302-EPMI!J303</f>
        <v>0</v>
      </c>
      <c r="K302" s="8">
        <f>EEMC!K302-EPMI!K303</f>
        <v>0</v>
      </c>
      <c r="L302" s="8">
        <f>EEMC!L302-EPMI!L303</f>
        <v>0</v>
      </c>
      <c r="M302" s="8">
        <f>EEMC!M302-EPMI!M303</f>
        <v>0</v>
      </c>
      <c r="N302" s="8">
        <f>EEMC!N302-EPMI!N303</f>
        <v>0</v>
      </c>
      <c r="O302" s="8">
        <f>EEMC!O302-EPMI!O303</f>
        <v>0</v>
      </c>
      <c r="P302" s="8">
        <f>EEMC!P302-EPMI!P303</f>
        <v>0</v>
      </c>
      <c r="Q302" s="8">
        <f>EEMC!Q302-EPMI!Q303</f>
        <v>0</v>
      </c>
      <c r="R302" s="8">
        <f>EEMC!R302-EPMI!R303</f>
        <v>0</v>
      </c>
      <c r="S302" s="8">
        <f>EEMC!S302-EPMI!S303</f>
        <v>0</v>
      </c>
      <c r="T302" s="8">
        <f>EEMC!T302-EPMI!T302</f>
        <v>0</v>
      </c>
      <c r="U302" s="8">
        <f>EEMC!U302-EPMI!U303</f>
        <v>0</v>
      </c>
      <c r="V302" s="8">
        <f>EEMC!V302-EPMI!V303</f>
        <v>0</v>
      </c>
      <c r="W302" s="8">
        <f>EEMC!W302-EPMI!W303</f>
        <v>0</v>
      </c>
      <c r="X302" s="8">
        <f>EEMC!X302-EPMI!X303</f>
        <v>0</v>
      </c>
      <c r="Y302" s="8">
        <f>EEMC!Y302-EPMI!Y303</f>
        <v>0</v>
      </c>
      <c r="Z302" s="8">
        <f>EEMC!Z302-EPMI!Z303</f>
        <v>0</v>
      </c>
      <c r="AB302" s="13">
        <f t="shared" si="4"/>
        <v>0</v>
      </c>
    </row>
    <row r="303" spans="3:28" x14ac:dyDescent="0.25">
      <c r="C303" s="8">
        <f>EEMC!C303-EPMI!C303</f>
        <v>0</v>
      </c>
      <c r="D303" s="8">
        <f>EEMC!D303-EPMI!D304</f>
        <v>0</v>
      </c>
      <c r="E303" s="8">
        <f>EEMC!E303-EPMI!E304</f>
        <v>0</v>
      </c>
      <c r="F303" s="8">
        <f>EEMC!F303-EPMI!F304</f>
        <v>0</v>
      </c>
      <c r="G303" s="8">
        <f>EEMC!G303-EPMI!G303</f>
        <v>0</v>
      </c>
      <c r="H303" s="8">
        <f>EEMC!H303-EPMI!H304</f>
        <v>0</v>
      </c>
      <c r="I303" s="8">
        <f>EEMC!I303-EPMI!I304</f>
        <v>0</v>
      </c>
      <c r="J303" s="8">
        <f>EEMC!J303-EPMI!J304</f>
        <v>0</v>
      </c>
      <c r="K303" s="8">
        <f>EEMC!K303-EPMI!K304</f>
        <v>0</v>
      </c>
      <c r="L303" s="8">
        <f>EEMC!L303-EPMI!L304</f>
        <v>0</v>
      </c>
      <c r="M303" s="8">
        <f>EEMC!M303-EPMI!M304</f>
        <v>0</v>
      </c>
      <c r="N303" s="8">
        <f>EEMC!N303-EPMI!N304</f>
        <v>0</v>
      </c>
      <c r="O303" s="8">
        <f>EEMC!O303-EPMI!O304</f>
        <v>0</v>
      </c>
      <c r="P303" s="8">
        <f>EEMC!P303-EPMI!P304</f>
        <v>0</v>
      </c>
      <c r="Q303" s="8">
        <f>EEMC!Q303-EPMI!Q304</f>
        <v>0</v>
      </c>
      <c r="R303" s="8">
        <f>EEMC!R303-EPMI!R304</f>
        <v>0</v>
      </c>
      <c r="S303" s="8">
        <f>EEMC!S303-EPMI!S304</f>
        <v>0</v>
      </c>
      <c r="T303" s="8">
        <f>EEMC!T303-EPMI!T303</f>
        <v>0</v>
      </c>
      <c r="U303" s="8">
        <f>EEMC!U303-EPMI!U304</f>
        <v>0</v>
      </c>
      <c r="V303" s="8">
        <f>EEMC!V303-EPMI!V304</f>
        <v>0</v>
      </c>
      <c r="W303" s="8">
        <f>EEMC!W303-EPMI!W304</f>
        <v>0</v>
      </c>
      <c r="X303" s="8">
        <f>EEMC!X303-EPMI!X304</f>
        <v>0</v>
      </c>
      <c r="Y303" s="8">
        <f>EEMC!Y303-EPMI!Y304</f>
        <v>0</v>
      </c>
      <c r="Z303" s="8">
        <f>EEMC!Z303-EPMI!Z304</f>
        <v>0</v>
      </c>
      <c r="AB303" s="13">
        <f t="shared" si="4"/>
        <v>0</v>
      </c>
    </row>
    <row r="304" spans="3:28" x14ac:dyDescent="0.25">
      <c r="C304" s="8">
        <f>EEMC!C304-EPMI!C304</f>
        <v>0</v>
      </c>
      <c r="D304" s="8">
        <f>EEMC!D304-EPMI!D305</f>
        <v>0</v>
      </c>
      <c r="E304" s="8">
        <f>EEMC!E304-EPMI!E305</f>
        <v>0</v>
      </c>
      <c r="F304" s="8">
        <f>EEMC!F304-EPMI!F305</f>
        <v>0</v>
      </c>
      <c r="G304" s="8">
        <f>EEMC!G304-EPMI!G304</f>
        <v>0</v>
      </c>
      <c r="H304" s="8">
        <f>EEMC!H304-EPMI!H305</f>
        <v>0</v>
      </c>
      <c r="I304" s="8">
        <f>EEMC!I304-EPMI!I305</f>
        <v>0</v>
      </c>
      <c r="J304" s="8">
        <f>EEMC!J304-EPMI!J305</f>
        <v>0</v>
      </c>
      <c r="K304" s="8">
        <f>EEMC!K304-EPMI!K305</f>
        <v>0</v>
      </c>
      <c r="L304" s="8">
        <f>EEMC!L304-EPMI!L305</f>
        <v>0</v>
      </c>
      <c r="M304" s="8">
        <f>EEMC!M304-EPMI!M305</f>
        <v>0</v>
      </c>
      <c r="N304" s="8">
        <f>EEMC!N304-EPMI!N305</f>
        <v>0</v>
      </c>
      <c r="O304" s="8">
        <f>EEMC!O304-EPMI!O305</f>
        <v>0</v>
      </c>
      <c r="P304" s="8">
        <f>EEMC!P304-EPMI!P305</f>
        <v>0</v>
      </c>
      <c r="Q304" s="8">
        <f>EEMC!Q304-EPMI!Q305</f>
        <v>0</v>
      </c>
      <c r="R304" s="8">
        <f>EEMC!R304-EPMI!R305</f>
        <v>0</v>
      </c>
      <c r="S304" s="8">
        <f>EEMC!S304-EPMI!S305</f>
        <v>0</v>
      </c>
      <c r="T304" s="8">
        <f>EEMC!T304-EPMI!T304</f>
        <v>0</v>
      </c>
      <c r="U304" s="8">
        <f>EEMC!U304-EPMI!U305</f>
        <v>0</v>
      </c>
      <c r="V304" s="8">
        <f>EEMC!V304-EPMI!V305</f>
        <v>0</v>
      </c>
      <c r="W304" s="8">
        <f>EEMC!W304-EPMI!W305</f>
        <v>0</v>
      </c>
      <c r="X304" s="8">
        <f>EEMC!X304-EPMI!X305</f>
        <v>0</v>
      </c>
      <c r="Y304" s="8">
        <f>EEMC!Y304-EPMI!Y305</f>
        <v>0</v>
      </c>
      <c r="Z304" s="8">
        <f>EEMC!Z304-EPMI!Z305</f>
        <v>0</v>
      </c>
      <c r="AB304" s="13">
        <f t="shared" si="4"/>
        <v>0</v>
      </c>
    </row>
    <row r="305" spans="3:28" x14ac:dyDescent="0.25">
      <c r="C305" s="8">
        <f>EEMC!C305-EPMI!C305</f>
        <v>0</v>
      </c>
      <c r="D305" s="8">
        <f>EEMC!D305-EPMI!D306</f>
        <v>0</v>
      </c>
      <c r="E305" s="8">
        <f>EEMC!E305-EPMI!E306</f>
        <v>0</v>
      </c>
      <c r="F305" s="8">
        <f>EEMC!F305-EPMI!F306</f>
        <v>0</v>
      </c>
      <c r="G305" s="8">
        <f>EEMC!G305-EPMI!G305</f>
        <v>0</v>
      </c>
      <c r="H305" s="8">
        <f>EEMC!H305-EPMI!H306</f>
        <v>0</v>
      </c>
      <c r="I305" s="8">
        <f>EEMC!I305-EPMI!I306</f>
        <v>0</v>
      </c>
      <c r="J305" s="8">
        <f>EEMC!J305-EPMI!J306</f>
        <v>0</v>
      </c>
      <c r="K305" s="8">
        <f>EEMC!K305-EPMI!K306</f>
        <v>0</v>
      </c>
      <c r="L305" s="8">
        <f>EEMC!L305-EPMI!L306</f>
        <v>0</v>
      </c>
      <c r="M305" s="8">
        <f>EEMC!M305-EPMI!M306</f>
        <v>0</v>
      </c>
      <c r="N305" s="8">
        <f>EEMC!N305-EPMI!N306</f>
        <v>0</v>
      </c>
      <c r="O305" s="8">
        <f>EEMC!O305-EPMI!O306</f>
        <v>0</v>
      </c>
      <c r="P305" s="8">
        <f>EEMC!P305-EPMI!P306</f>
        <v>0</v>
      </c>
      <c r="Q305" s="8">
        <f>EEMC!Q305-EPMI!Q306</f>
        <v>0</v>
      </c>
      <c r="R305" s="8">
        <f>EEMC!R305-EPMI!R306</f>
        <v>0</v>
      </c>
      <c r="S305" s="8">
        <f>EEMC!S305-EPMI!S306</f>
        <v>0</v>
      </c>
      <c r="T305" s="8">
        <f>EEMC!T305-EPMI!T305</f>
        <v>0</v>
      </c>
      <c r="U305" s="8">
        <f>EEMC!U305-EPMI!U306</f>
        <v>0</v>
      </c>
      <c r="V305" s="8">
        <f>EEMC!V305-EPMI!V306</f>
        <v>0</v>
      </c>
      <c r="W305" s="8">
        <f>EEMC!W305-EPMI!W306</f>
        <v>0</v>
      </c>
      <c r="X305" s="8">
        <f>EEMC!X305-EPMI!X306</f>
        <v>0</v>
      </c>
      <c r="Y305" s="8">
        <f>EEMC!Y305-EPMI!Y306</f>
        <v>0</v>
      </c>
      <c r="Z305" s="8">
        <f>EEMC!Z305-EPMI!Z306</f>
        <v>0</v>
      </c>
      <c r="AB305" s="13">
        <f t="shared" si="4"/>
        <v>0</v>
      </c>
    </row>
    <row r="306" spans="3:28" x14ac:dyDescent="0.25">
      <c r="C306" s="8">
        <f>EEMC!C306-EPMI!C306</f>
        <v>0</v>
      </c>
      <c r="D306" s="8">
        <f>EEMC!D306-EPMI!D307</f>
        <v>0</v>
      </c>
      <c r="E306" s="8">
        <f>EEMC!E306-EPMI!E307</f>
        <v>0</v>
      </c>
      <c r="F306" s="8">
        <f>EEMC!F306-EPMI!F307</f>
        <v>0</v>
      </c>
      <c r="G306" s="8">
        <f>EEMC!G306-EPMI!G306</f>
        <v>0</v>
      </c>
      <c r="H306" s="8">
        <f>EEMC!H306-EPMI!H307</f>
        <v>0</v>
      </c>
      <c r="I306" s="8">
        <f>EEMC!I306-EPMI!I307</f>
        <v>0</v>
      </c>
      <c r="J306" s="8">
        <f>EEMC!J306-EPMI!J307</f>
        <v>0</v>
      </c>
      <c r="K306" s="8">
        <f>EEMC!K306-EPMI!K307</f>
        <v>0</v>
      </c>
      <c r="L306" s="8">
        <f>EEMC!L306-EPMI!L307</f>
        <v>0</v>
      </c>
      <c r="M306" s="8">
        <f>EEMC!M306-EPMI!M307</f>
        <v>0</v>
      </c>
      <c r="N306" s="8">
        <f>EEMC!N306-EPMI!N307</f>
        <v>0</v>
      </c>
      <c r="O306" s="8">
        <f>EEMC!O306-EPMI!O307</f>
        <v>0</v>
      </c>
      <c r="P306" s="8">
        <f>EEMC!P306-EPMI!P307</f>
        <v>0</v>
      </c>
      <c r="Q306" s="8">
        <f>EEMC!Q306-EPMI!Q307</f>
        <v>0</v>
      </c>
      <c r="R306" s="8">
        <f>EEMC!R306-EPMI!R307</f>
        <v>0</v>
      </c>
      <c r="S306" s="8">
        <f>EEMC!S306-EPMI!S307</f>
        <v>0</v>
      </c>
      <c r="T306" s="8">
        <f>EEMC!T306-EPMI!T306</f>
        <v>0</v>
      </c>
      <c r="U306" s="8">
        <f>EEMC!U306-EPMI!U307</f>
        <v>0</v>
      </c>
      <c r="V306" s="8">
        <f>EEMC!V306-EPMI!V307</f>
        <v>0</v>
      </c>
      <c r="W306" s="8">
        <f>EEMC!W306-EPMI!W307</f>
        <v>0</v>
      </c>
      <c r="X306" s="8">
        <f>EEMC!X306-EPMI!X307</f>
        <v>0</v>
      </c>
      <c r="Y306" s="8">
        <f>EEMC!Y306-EPMI!Y307</f>
        <v>0</v>
      </c>
      <c r="Z306" s="8">
        <f>EEMC!Z306-EPMI!Z307</f>
        <v>0</v>
      </c>
      <c r="AB306" s="13">
        <f t="shared" si="4"/>
        <v>0</v>
      </c>
    </row>
    <row r="307" spans="3:28" x14ac:dyDescent="0.25">
      <c r="C307" s="8">
        <f>EEMC!C307-EPMI!C307</f>
        <v>0</v>
      </c>
      <c r="D307" s="8">
        <f>EEMC!D307-EPMI!D308</f>
        <v>0</v>
      </c>
      <c r="E307" s="8">
        <f>EEMC!E307-EPMI!E308</f>
        <v>0</v>
      </c>
      <c r="F307" s="8">
        <f>EEMC!F307-EPMI!F308</f>
        <v>0</v>
      </c>
      <c r="G307" s="8">
        <f>EEMC!G307-EPMI!G307</f>
        <v>0</v>
      </c>
      <c r="H307" s="8">
        <f>EEMC!H307-EPMI!H308</f>
        <v>0</v>
      </c>
      <c r="I307" s="8">
        <f>EEMC!I307-EPMI!I308</f>
        <v>0</v>
      </c>
      <c r="J307" s="8">
        <f>EEMC!J307-EPMI!J308</f>
        <v>0</v>
      </c>
      <c r="K307" s="8">
        <f>EEMC!K307-EPMI!K308</f>
        <v>0</v>
      </c>
      <c r="L307" s="8">
        <f>EEMC!L307-EPMI!L308</f>
        <v>0</v>
      </c>
      <c r="M307" s="8">
        <f>EEMC!M307-EPMI!M308</f>
        <v>0</v>
      </c>
      <c r="N307" s="8">
        <f>EEMC!N307-EPMI!N308</f>
        <v>0</v>
      </c>
      <c r="O307" s="8">
        <f>EEMC!O307-EPMI!O308</f>
        <v>0</v>
      </c>
      <c r="P307" s="8">
        <f>EEMC!P307-EPMI!P308</f>
        <v>0</v>
      </c>
      <c r="Q307" s="8">
        <f>EEMC!Q307-EPMI!Q308</f>
        <v>0</v>
      </c>
      <c r="R307" s="8">
        <f>EEMC!R307-EPMI!R308</f>
        <v>0</v>
      </c>
      <c r="S307" s="8">
        <f>EEMC!S307-EPMI!S308</f>
        <v>0</v>
      </c>
      <c r="T307" s="8">
        <f>EEMC!T307-EPMI!T307</f>
        <v>0</v>
      </c>
      <c r="U307" s="8">
        <f>EEMC!U307-EPMI!U308</f>
        <v>0</v>
      </c>
      <c r="V307" s="8">
        <f>EEMC!V307-EPMI!V308</f>
        <v>0</v>
      </c>
      <c r="W307" s="8">
        <f>EEMC!W307-EPMI!W308</f>
        <v>0</v>
      </c>
      <c r="X307" s="8">
        <f>EEMC!X307-EPMI!X308</f>
        <v>0</v>
      </c>
      <c r="Y307" s="8">
        <f>EEMC!Y307-EPMI!Y308</f>
        <v>0</v>
      </c>
      <c r="Z307" s="8">
        <f>EEMC!Z307-EPMI!Z308</f>
        <v>0</v>
      </c>
      <c r="AB307" s="13">
        <f t="shared" si="4"/>
        <v>0</v>
      </c>
    </row>
    <row r="308" spans="3:28" x14ac:dyDescent="0.25">
      <c r="C308" s="8">
        <f>EEMC!C308-EPMI!C308</f>
        <v>0</v>
      </c>
      <c r="D308" s="8">
        <f>EEMC!D308-EPMI!D309</f>
        <v>0</v>
      </c>
      <c r="E308" s="8">
        <f>EEMC!E308-EPMI!E309</f>
        <v>0</v>
      </c>
      <c r="F308" s="8">
        <f>EEMC!F308-EPMI!F309</f>
        <v>0</v>
      </c>
      <c r="G308" s="8">
        <f>EEMC!G308-EPMI!G308</f>
        <v>0</v>
      </c>
      <c r="H308" s="8">
        <f>EEMC!H308-EPMI!H309</f>
        <v>0</v>
      </c>
      <c r="I308" s="8">
        <f>EEMC!I308-EPMI!I309</f>
        <v>0</v>
      </c>
      <c r="J308" s="8">
        <f>EEMC!J308-EPMI!J309</f>
        <v>0</v>
      </c>
      <c r="K308" s="8">
        <f>EEMC!K308-EPMI!K309</f>
        <v>0</v>
      </c>
      <c r="L308" s="8">
        <f>EEMC!L308-EPMI!L309</f>
        <v>0</v>
      </c>
      <c r="M308" s="8">
        <f>EEMC!M308-EPMI!M309</f>
        <v>0</v>
      </c>
      <c r="N308" s="8">
        <f>EEMC!N308-EPMI!N309</f>
        <v>0</v>
      </c>
      <c r="O308" s="8">
        <f>EEMC!O308-EPMI!O309</f>
        <v>0</v>
      </c>
      <c r="P308" s="8">
        <f>EEMC!P308-EPMI!P309</f>
        <v>0</v>
      </c>
      <c r="Q308" s="8">
        <f>EEMC!Q308-EPMI!Q309</f>
        <v>0</v>
      </c>
      <c r="R308" s="8">
        <f>EEMC!R308-EPMI!R309</f>
        <v>0</v>
      </c>
      <c r="S308" s="8">
        <f>EEMC!S308-EPMI!S309</f>
        <v>0</v>
      </c>
      <c r="T308" s="8">
        <f>EEMC!T308-EPMI!T308</f>
        <v>0</v>
      </c>
      <c r="U308" s="8">
        <f>EEMC!U308-EPMI!U309</f>
        <v>0</v>
      </c>
      <c r="V308" s="8">
        <f>EEMC!V308-EPMI!V309</f>
        <v>0</v>
      </c>
      <c r="W308" s="8">
        <f>EEMC!W308-EPMI!W309</f>
        <v>0</v>
      </c>
      <c r="X308" s="8">
        <f>EEMC!X308-EPMI!X309</f>
        <v>0</v>
      </c>
      <c r="Y308" s="8">
        <f>EEMC!Y308-EPMI!Y309</f>
        <v>0</v>
      </c>
      <c r="Z308" s="8">
        <f>EEMC!Z308-EPMI!Z309</f>
        <v>0</v>
      </c>
      <c r="AB308" s="13">
        <f t="shared" si="4"/>
        <v>0</v>
      </c>
    </row>
    <row r="309" spans="3:28" x14ac:dyDescent="0.25">
      <c r="C309" s="8">
        <f>EEMC!C309-EPMI!C309</f>
        <v>0</v>
      </c>
      <c r="D309" s="8">
        <f>EEMC!D309-EPMI!D310</f>
        <v>0</v>
      </c>
      <c r="E309" s="8">
        <f>EEMC!E309-EPMI!E310</f>
        <v>0</v>
      </c>
      <c r="F309" s="8">
        <f>EEMC!F309-EPMI!F310</f>
        <v>0</v>
      </c>
      <c r="G309" s="8">
        <f>EEMC!G309-EPMI!G309</f>
        <v>0</v>
      </c>
      <c r="H309" s="8">
        <f>EEMC!H309-EPMI!H310</f>
        <v>0</v>
      </c>
      <c r="I309" s="8">
        <f>EEMC!I309-EPMI!I310</f>
        <v>0</v>
      </c>
      <c r="J309" s="8">
        <f>EEMC!J309-EPMI!J310</f>
        <v>0</v>
      </c>
      <c r="K309" s="8">
        <f>EEMC!K309-EPMI!K310</f>
        <v>0</v>
      </c>
      <c r="L309" s="8">
        <f>EEMC!L309-EPMI!L310</f>
        <v>0</v>
      </c>
      <c r="M309" s="8">
        <f>EEMC!M309-EPMI!M310</f>
        <v>0</v>
      </c>
      <c r="N309" s="8">
        <f>EEMC!N309-EPMI!N310</f>
        <v>0</v>
      </c>
      <c r="O309" s="8">
        <f>EEMC!O309-EPMI!O310</f>
        <v>0</v>
      </c>
      <c r="P309" s="8">
        <f>EEMC!P309-EPMI!P310</f>
        <v>0</v>
      </c>
      <c r="Q309" s="8">
        <f>EEMC!Q309-EPMI!Q310</f>
        <v>0</v>
      </c>
      <c r="R309" s="8">
        <f>EEMC!R309-EPMI!R310</f>
        <v>0</v>
      </c>
      <c r="S309" s="8">
        <f>EEMC!S309-EPMI!S310</f>
        <v>0</v>
      </c>
      <c r="T309" s="8">
        <f>EEMC!T309-EPMI!T309</f>
        <v>0</v>
      </c>
      <c r="U309" s="8">
        <f>EEMC!U309-EPMI!U310</f>
        <v>0</v>
      </c>
      <c r="V309" s="8">
        <f>EEMC!V309-EPMI!V310</f>
        <v>0</v>
      </c>
      <c r="W309" s="8">
        <f>EEMC!W309-EPMI!W310</f>
        <v>0</v>
      </c>
      <c r="X309" s="8">
        <f>EEMC!X309-EPMI!X310</f>
        <v>0</v>
      </c>
      <c r="Y309" s="8">
        <f>EEMC!Y309-EPMI!Y310</f>
        <v>0</v>
      </c>
      <c r="Z309" s="8">
        <f>EEMC!Z309-EPMI!Z310</f>
        <v>0</v>
      </c>
      <c r="AB309" s="13">
        <f t="shared" si="4"/>
        <v>0</v>
      </c>
    </row>
    <row r="310" spans="3:28" x14ac:dyDescent="0.25">
      <c r="C310" s="8">
        <f>EEMC!C310-EPMI!C310</f>
        <v>0</v>
      </c>
      <c r="D310" s="8">
        <f>EEMC!D310-EPMI!D311</f>
        <v>0</v>
      </c>
      <c r="E310" s="8">
        <f>EEMC!E310-EPMI!E311</f>
        <v>0</v>
      </c>
      <c r="F310" s="8">
        <f>EEMC!F310-EPMI!F311</f>
        <v>0</v>
      </c>
      <c r="G310" s="8">
        <f>EEMC!G310-EPMI!G310</f>
        <v>0</v>
      </c>
      <c r="H310" s="8">
        <f>EEMC!H310-EPMI!H311</f>
        <v>0</v>
      </c>
      <c r="I310" s="8">
        <f>EEMC!I310-EPMI!I311</f>
        <v>0</v>
      </c>
      <c r="J310" s="8">
        <f>EEMC!J310-EPMI!J311</f>
        <v>0</v>
      </c>
      <c r="K310" s="8">
        <f>EEMC!K310-EPMI!K311</f>
        <v>0</v>
      </c>
      <c r="L310" s="8">
        <f>EEMC!L310-EPMI!L311</f>
        <v>0</v>
      </c>
      <c r="M310" s="8">
        <f>EEMC!M310-EPMI!M311</f>
        <v>0</v>
      </c>
      <c r="N310" s="8">
        <f>EEMC!N310-EPMI!N311</f>
        <v>0</v>
      </c>
      <c r="O310" s="8">
        <f>EEMC!O310-EPMI!O311</f>
        <v>0</v>
      </c>
      <c r="P310" s="8">
        <f>EEMC!P310-EPMI!P311</f>
        <v>0</v>
      </c>
      <c r="Q310" s="8">
        <f>EEMC!Q310-EPMI!Q311</f>
        <v>0</v>
      </c>
      <c r="R310" s="8">
        <f>EEMC!R310-EPMI!R311</f>
        <v>0</v>
      </c>
      <c r="S310" s="8">
        <f>EEMC!S310-EPMI!S311</f>
        <v>0</v>
      </c>
      <c r="T310" s="8">
        <f>EEMC!T310-EPMI!T310</f>
        <v>0</v>
      </c>
      <c r="U310" s="8">
        <f>EEMC!U310-EPMI!U311</f>
        <v>0</v>
      </c>
      <c r="V310" s="8">
        <f>EEMC!V310-EPMI!V311</f>
        <v>0</v>
      </c>
      <c r="W310" s="8">
        <f>EEMC!W310-EPMI!W311</f>
        <v>0</v>
      </c>
      <c r="X310" s="8">
        <f>EEMC!X310-EPMI!X311</f>
        <v>0</v>
      </c>
      <c r="Y310" s="8">
        <f>EEMC!Y310-EPMI!Y311</f>
        <v>0</v>
      </c>
      <c r="Z310" s="8">
        <f>EEMC!Z310-EPMI!Z311</f>
        <v>0</v>
      </c>
      <c r="AB310" s="13">
        <f t="shared" si="4"/>
        <v>0</v>
      </c>
    </row>
    <row r="311" spans="3:28" x14ac:dyDescent="0.25">
      <c r="C311" s="8">
        <f>EEMC!C311-EPMI!C311</f>
        <v>0</v>
      </c>
      <c r="D311" s="8">
        <f>EEMC!D311-EPMI!D312</f>
        <v>0</v>
      </c>
      <c r="E311" s="8">
        <f>EEMC!E311-EPMI!E312</f>
        <v>0</v>
      </c>
      <c r="F311" s="8">
        <f>EEMC!F311-EPMI!F312</f>
        <v>0</v>
      </c>
      <c r="G311" s="8">
        <f>EEMC!G311-EPMI!G311</f>
        <v>0</v>
      </c>
      <c r="H311" s="8">
        <f>EEMC!H311-EPMI!H312</f>
        <v>0</v>
      </c>
      <c r="I311" s="8">
        <f>EEMC!I311-EPMI!I312</f>
        <v>0</v>
      </c>
      <c r="J311" s="8">
        <f>EEMC!J311-EPMI!J312</f>
        <v>0</v>
      </c>
      <c r="K311" s="8">
        <f>EEMC!K311-EPMI!K312</f>
        <v>0</v>
      </c>
      <c r="L311" s="8">
        <f>EEMC!L311-EPMI!L312</f>
        <v>0</v>
      </c>
      <c r="M311" s="8">
        <f>EEMC!M311-EPMI!M312</f>
        <v>0</v>
      </c>
      <c r="N311" s="8">
        <f>EEMC!N311-EPMI!N312</f>
        <v>0</v>
      </c>
      <c r="O311" s="8">
        <f>EEMC!O311-EPMI!O312</f>
        <v>0</v>
      </c>
      <c r="P311" s="8">
        <f>EEMC!P311-EPMI!P312</f>
        <v>0</v>
      </c>
      <c r="Q311" s="8">
        <f>EEMC!Q311-EPMI!Q312</f>
        <v>0</v>
      </c>
      <c r="R311" s="8">
        <f>EEMC!R311-EPMI!R312</f>
        <v>0</v>
      </c>
      <c r="S311" s="8">
        <f>EEMC!S311-EPMI!S312</f>
        <v>0</v>
      </c>
      <c r="T311" s="8">
        <f>EEMC!T311-EPMI!T311</f>
        <v>0</v>
      </c>
      <c r="U311" s="8">
        <f>EEMC!U311-EPMI!U312</f>
        <v>0</v>
      </c>
      <c r="V311" s="8">
        <f>EEMC!V311-EPMI!V312</f>
        <v>0</v>
      </c>
      <c r="W311" s="8">
        <f>EEMC!W311-EPMI!W312</f>
        <v>0</v>
      </c>
      <c r="X311" s="8">
        <f>EEMC!X311-EPMI!X312</f>
        <v>0</v>
      </c>
      <c r="Y311" s="8">
        <f>EEMC!Y311-EPMI!Y312</f>
        <v>0</v>
      </c>
      <c r="Z311" s="8">
        <f>EEMC!Z311-EPMI!Z312</f>
        <v>0</v>
      </c>
      <c r="AB311" s="13">
        <f t="shared" si="4"/>
        <v>0</v>
      </c>
    </row>
    <row r="312" spans="3:28" x14ac:dyDescent="0.25">
      <c r="C312" s="8">
        <f>EEMC!C312-EPMI!C312</f>
        <v>0</v>
      </c>
      <c r="D312" s="8">
        <f>EEMC!D312-EPMI!D313</f>
        <v>0</v>
      </c>
      <c r="E312" s="8">
        <f>EEMC!E312-EPMI!E313</f>
        <v>0</v>
      </c>
      <c r="F312" s="8">
        <f>EEMC!F312-EPMI!F313</f>
        <v>0</v>
      </c>
      <c r="G312" s="8">
        <f>EEMC!G312-EPMI!G312</f>
        <v>0</v>
      </c>
      <c r="H312" s="8">
        <f>EEMC!H312-EPMI!H313</f>
        <v>0</v>
      </c>
      <c r="I312" s="8">
        <f>EEMC!I312-EPMI!I313</f>
        <v>0</v>
      </c>
      <c r="J312" s="8">
        <f>EEMC!J312-EPMI!J313</f>
        <v>0</v>
      </c>
      <c r="K312" s="8">
        <f>EEMC!K312-EPMI!K313</f>
        <v>0</v>
      </c>
      <c r="L312" s="8">
        <f>EEMC!L312-EPMI!L313</f>
        <v>0</v>
      </c>
      <c r="M312" s="8">
        <f>EEMC!M312-EPMI!M313</f>
        <v>0</v>
      </c>
      <c r="N312" s="8">
        <f>EEMC!N312-EPMI!N313</f>
        <v>0</v>
      </c>
      <c r="O312" s="8">
        <f>EEMC!O312-EPMI!O313</f>
        <v>0</v>
      </c>
      <c r="P312" s="8">
        <f>EEMC!P312-EPMI!P313</f>
        <v>0</v>
      </c>
      <c r="Q312" s="8">
        <f>EEMC!Q312-EPMI!Q313</f>
        <v>0</v>
      </c>
      <c r="R312" s="8">
        <f>EEMC!R312-EPMI!R313</f>
        <v>0</v>
      </c>
      <c r="S312" s="8">
        <f>EEMC!S312-EPMI!S313</f>
        <v>0</v>
      </c>
      <c r="T312" s="8">
        <f>EEMC!T312-EPMI!T312</f>
        <v>0</v>
      </c>
      <c r="U312" s="8">
        <f>EEMC!U312-EPMI!U313</f>
        <v>0</v>
      </c>
      <c r="V312" s="8">
        <f>EEMC!V312-EPMI!V313</f>
        <v>0</v>
      </c>
      <c r="W312" s="8">
        <f>EEMC!W312-EPMI!W313</f>
        <v>0</v>
      </c>
      <c r="X312" s="8">
        <f>EEMC!X312-EPMI!X313</f>
        <v>0</v>
      </c>
      <c r="Y312" s="8">
        <f>EEMC!Y312-EPMI!Y313</f>
        <v>0</v>
      </c>
      <c r="Z312" s="8">
        <f>EEMC!Z312-EPMI!Z313</f>
        <v>0</v>
      </c>
      <c r="AB312" s="13">
        <f t="shared" si="4"/>
        <v>0</v>
      </c>
    </row>
    <row r="313" spans="3:28" x14ac:dyDescent="0.25">
      <c r="C313" s="8">
        <f>EEMC!C313-EPMI!C313</f>
        <v>0</v>
      </c>
      <c r="D313" s="8">
        <f>EEMC!D313-EPMI!D314</f>
        <v>0</v>
      </c>
      <c r="E313" s="8">
        <f>EEMC!E313-EPMI!E314</f>
        <v>0</v>
      </c>
      <c r="F313" s="8">
        <f>EEMC!F313-EPMI!F314</f>
        <v>0</v>
      </c>
      <c r="G313" s="8">
        <f>EEMC!G313-EPMI!G313</f>
        <v>0</v>
      </c>
      <c r="H313" s="8">
        <f>EEMC!H313-EPMI!H314</f>
        <v>0</v>
      </c>
      <c r="I313" s="8">
        <f>EEMC!I313-EPMI!I314</f>
        <v>0</v>
      </c>
      <c r="J313" s="8">
        <f>EEMC!J313-EPMI!J314</f>
        <v>0</v>
      </c>
      <c r="K313" s="8">
        <f>EEMC!K313-EPMI!K314</f>
        <v>0</v>
      </c>
      <c r="L313" s="8">
        <f>EEMC!L313-EPMI!L314</f>
        <v>0</v>
      </c>
      <c r="M313" s="8">
        <f>EEMC!M313-EPMI!M314</f>
        <v>0</v>
      </c>
      <c r="N313" s="8">
        <f>EEMC!N313-EPMI!N314</f>
        <v>0</v>
      </c>
      <c r="O313" s="8">
        <f>EEMC!O313-EPMI!O314</f>
        <v>0</v>
      </c>
      <c r="P313" s="8">
        <f>EEMC!P313-EPMI!P314</f>
        <v>0</v>
      </c>
      <c r="Q313" s="8">
        <f>EEMC!Q313-EPMI!Q314</f>
        <v>0</v>
      </c>
      <c r="R313" s="8">
        <f>EEMC!R313-EPMI!R314</f>
        <v>0</v>
      </c>
      <c r="S313" s="8">
        <f>EEMC!S313-EPMI!S314</f>
        <v>0</v>
      </c>
      <c r="T313" s="8">
        <f>EEMC!T313-EPMI!T313</f>
        <v>0</v>
      </c>
      <c r="U313" s="8">
        <f>EEMC!U313-EPMI!U314</f>
        <v>0</v>
      </c>
      <c r="V313" s="8">
        <f>EEMC!V313-EPMI!V314</f>
        <v>0</v>
      </c>
      <c r="W313" s="8">
        <f>EEMC!W313-EPMI!W314</f>
        <v>0</v>
      </c>
      <c r="X313" s="8">
        <f>EEMC!X313-EPMI!X314</f>
        <v>0</v>
      </c>
      <c r="Y313" s="8">
        <f>EEMC!Y313-EPMI!Y314</f>
        <v>0</v>
      </c>
      <c r="Z313" s="8">
        <f>EEMC!Z313-EPMI!Z314</f>
        <v>0</v>
      </c>
      <c r="AB313" s="13">
        <f t="shared" si="4"/>
        <v>0</v>
      </c>
    </row>
    <row r="314" spans="3:28" x14ac:dyDescent="0.25">
      <c r="C314" s="8">
        <f>EEMC!C314-EPMI!C314</f>
        <v>0</v>
      </c>
      <c r="D314" s="8">
        <f>EEMC!D314-EPMI!D315</f>
        <v>0</v>
      </c>
      <c r="E314" s="8">
        <f>EEMC!E314-EPMI!E315</f>
        <v>0</v>
      </c>
      <c r="F314" s="8">
        <f>EEMC!F314-EPMI!F315</f>
        <v>0</v>
      </c>
      <c r="G314" s="8">
        <f>EEMC!G314-EPMI!G314</f>
        <v>0</v>
      </c>
      <c r="H314" s="8">
        <f>EEMC!H314-EPMI!H315</f>
        <v>0</v>
      </c>
      <c r="I314" s="8">
        <f>EEMC!I314-EPMI!I315</f>
        <v>0</v>
      </c>
      <c r="J314" s="8">
        <f>EEMC!J314-EPMI!J315</f>
        <v>0</v>
      </c>
      <c r="K314" s="8">
        <f>EEMC!K314-EPMI!K315</f>
        <v>0</v>
      </c>
      <c r="L314" s="8">
        <f>EEMC!L314-EPMI!L315</f>
        <v>0</v>
      </c>
      <c r="M314" s="8">
        <f>EEMC!M314-EPMI!M315</f>
        <v>0</v>
      </c>
      <c r="N314" s="8">
        <f>EEMC!N314-EPMI!N315</f>
        <v>0</v>
      </c>
      <c r="O314" s="8">
        <f>EEMC!O314-EPMI!O315</f>
        <v>0</v>
      </c>
      <c r="P314" s="8">
        <f>EEMC!P314-EPMI!P315</f>
        <v>0</v>
      </c>
      <c r="Q314" s="8">
        <f>EEMC!Q314-EPMI!Q315</f>
        <v>0</v>
      </c>
      <c r="R314" s="8">
        <f>EEMC!R314-EPMI!R315</f>
        <v>0</v>
      </c>
      <c r="S314" s="8">
        <f>EEMC!S314-EPMI!S315</f>
        <v>0</v>
      </c>
      <c r="T314" s="8">
        <f>EEMC!T314-EPMI!T314</f>
        <v>0</v>
      </c>
      <c r="U314" s="8">
        <f>EEMC!U314-EPMI!U315</f>
        <v>0</v>
      </c>
      <c r="V314" s="8">
        <f>EEMC!V314-EPMI!V315</f>
        <v>0</v>
      </c>
      <c r="W314" s="8">
        <f>EEMC!W314-EPMI!W315</f>
        <v>0</v>
      </c>
      <c r="X314" s="8">
        <f>EEMC!X314-EPMI!X315</f>
        <v>0</v>
      </c>
      <c r="Y314" s="8">
        <f>EEMC!Y314-EPMI!Y315</f>
        <v>0</v>
      </c>
      <c r="Z314" s="8">
        <f>EEMC!Z314-EPMI!Z315</f>
        <v>0</v>
      </c>
      <c r="AB314" s="13">
        <f t="shared" si="4"/>
        <v>0</v>
      </c>
    </row>
    <row r="315" spans="3:28" x14ac:dyDescent="0.25">
      <c r="C315" s="8">
        <f>EEMC!C315-EPMI!C315</f>
        <v>0</v>
      </c>
      <c r="D315" s="8">
        <f>EEMC!D315-EPMI!D316</f>
        <v>0</v>
      </c>
      <c r="E315" s="8">
        <f>EEMC!E315-EPMI!E316</f>
        <v>0</v>
      </c>
      <c r="F315" s="8">
        <f>EEMC!F315-EPMI!F316</f>
        <v>0</v>
      </c>
      <c r="G315" s="8">
        <f>EEMC!G315-EPMI!G315</f>
        <v>0</v>
      </c>
      <c r="H315" s="8">
        <f>EEMC!H315-EPMI!H316</f>
        <v>0</v>
      </c>
      <c r="I315" s="8">
        <f>EEMC!I315-EPMI!I316</f>
        <v>0</v>
      </c>
      <c r="J315" s="8">
        <f>EEMC!J315-EPMI!J316</f>
        <v>0</v>
      </c>
      <c r="K315" s="8">
        <f>EEMC!K315-EPMI!K316</f>
        <v>0</v>
      </c>
      <c r="L315" s="8">
        <f>EEMC!L315-EPMI!L316</f>
        <v>0</v>
      </c>
      <c r="M315" s="8">
        <f>EEMC!M315-EPMI!M316</f>
        <v>0</v>
      </c>
      <c r="N315" s="8">
        <f>EEMC!N315-EPMI!N316</f>
        <v>0</v>
      </c>
      <c r="O315" s="8">
        <f>EEMC!O315-EPMI!O316</f>
        <v>0</v>
      </c>
      <c r="P315" s="8">
        <f>EEMC!P315-EPMI!P316</f>
        <v>0</v>
      </c>
      <c r="Q315" s="8">
        <f>EEMC!Q315-EPMI!Q316</f>
        <v>0</v>
      </c>
      <c r="R315" s="8">
        <f>EEMC!R315-EPMI!R316</f>
        <v>0</v>
      </c>
      <c r="S315" s="8">
        <f>EEMC!S315-EPMI!S316</f>
        <v>0</v>
      </c>
      <c r="T315" s="8">
        <f>EEMC!T315-EPMI!T315</f>
        <v>0</v>
      </c>
      <c r="U315" s="8">
        <f>EEMC!U315-EPMI!U316</f>
        <v>0</v>
      </c>
      <c r="V315" s="8">
        <f>EEMC!V315-EPMI!V316</f>
        <v>0</v>
      </c>
      <c r="W315" s="8">
        <f>EEMC!W315-EPMI!W316</f>
        <v>0</v>
      </c>
      <c r="X315" s="8">
        <f>EEMC!X315-EPMI!X316</f>
        <v>0</v>
      </c>
      <c r="Y315" s="8">
        <f>EEMC!Y315-EPMI!Y316</f>
        <v>0</v>
      </c>
      <c r="Z315" s="8">
        <f>EEMC!Z315-EPMI!Z316</f>
        <v>0</v>
      </c>
      <c r="AB315" s="13">
        <f t="shared" si="4"/>
        <v>0</v>
      </c>
    </row>
    <row r="316" spans="3:28" x14ac:dyDescent="0.25">
      <c r="C316" s="8">
        <f>EEMC!C316-EPMI!C316</f>
        <v>0</v>
      </c>
      <c r="D316" s="8">
        <f>EEMC!D316-EPMI!D317</f>
        <v>0</v>
      </c>
      <c r="E316" s="8">
        <f>EEMC!E316-EPMI!E317</f>
        <v>0</v>
      </c>
      <c r="F316" s="8">
        <f>EEMC!F316-EPMI!F317</f>
        <v>0</v>
      </c>
      <c r="G316" s="8">
        <f>EEMC!G316-EPMI!G316</f>
        <v>0</v>
      </c>
      <c r="H316" s="8">
        <f>EEMC!H316-EPMI!H317</f>
        <v>0</v>
      </c>
      <c r="I316" s="8">
        <f>EEMC!I316-EPMI!I317</f>
        <v>0</v>
      </c>
      <c r="J316" s="8">
        <f>EEMC!J316-EPMI!J317</f>
        <v>0</v>
      </c>
      <c r="K316" s="8">
        <f>EEMC!K316-EPMI!K317</f>
        <v>0</v>
      </c>
      <c r="L316" s="8">
        <f>EEMC!L316-EPMI!L317</f>
        <v>0</v>
      </c>
      <c r="M316" s="8">
        <f>EEMC!M316-EPMI!M317</f>
        <v>0</v>
      </c>
      <c r="N316" s="8">
        <f>EEMC!N316-EPMI!N317</f>
        <v>0</v>
      </c>
      <c r="O316" s="8">
        <f>EEMC!O316-EPMI!O317</f>
        <v>0</v>
      </c>
      <c r="P316" s="8">
        <f>EEMC!P316-EPMI!P317</f>
        <v>0</v>
      </c>
      <c r="Q316" s="8">
        <f>EEMC!Q316-EPMI!Q317</f>
        <v>0</v>
      </c>
      <c r="R316" s="8">
        <f>EEMC!R316-EPMI!R317</f>
        <v>0</v>
      </c>
      <c r="S316" s="8">
        <f>EEMC!S316-EPMI!S317</f>
        <v>0</v>
      </c>
      <c r="T316" s="8">
        <f>EEMC!T316-EPMI!T316</f>
        <v>0</v>
      </c>
      <c r="U316" s="8">
        <f>EEMC!U316-EPMI!U317</f>
        <v>0</v>
      </c>
      <c r="V316" s="8">
        <f>EEMC!V316-EPMI!V317</f>
        <v>0</v>
      </c>
      <c r="W316" s="8">
        <f>EEMC!W316-EPMI!W317</f>
        <v>0</v>
      </c>
      <c r="X316" s="8">
        <f>EEMC!X316-EPMI!X317</f>
        <v>0</v>
      </c>
      <c r="Y316" s="8">
        <f>EEMC!Y316-EPMI!Y317</f>
        <v>0</v>
      </c>
      <c r="Z316" s="8">
        <f>EEMC!Z316-EPMI!Z317</f>
        <v>0</v>
      </c>
      <c r="AB316" s="13">
        <f t="shared" si="4"/>
        <v>0</v>
      </c>
    </row>
    <row r="317" spans="3:28" x14ac:dyDescent="0.25">
      <c r="C317" s="8">
        <f>EEMC!C317-EPMI!C317</f>
        <v>0</v>
      </c>
      <c r="D317" s="8">
        <f>EEMC!D317-EPMI!D318</f>
        <v>0</v>
      </c>
      <c r="E317" s="8">
        <f>EEMC!E317-EPMI!E318</f>
        <v>0</v>
      </c>
      <c r="F317" s="8">
        <f>EEMC!F317-EPMI!F318</f>
        <v>0</v>
      </c>
      <c r="G317" s="8">
        <f>EEMC!G317-EPMI!G317</f>
        <v>0</v>
      </c>
      <c r="H317" s="8">
        <f>EEMC!H317-EPMI!H318</f>
        <v>0</v>
      </c>
      <c r="I317" s="8">
        <f>EEMC!I317-EPMI!I318</f>
        <v>0</v>
      </c>
      <c r="J317" s="8">
        <f>EEMC!J317-EPMI!J318</f>
        <v>0</v>
      </c>
      <c r="K317" s="8">
        <f>EEMC!K317-EPMI!K318</f>
        <v>0</v>
      </c>
      <c r="L317" s="8">
        <f>EEMC!L317-EPMI!L318</f>
        <v>0</v>
      </c>
      <c r="M317" s="8">
        <f>EEMC!M317-EPMI!M318</f>
        <v>0</v>
      </c>
      <c r="N317" s="8">
        <f>EEMC!N317-EPMI!N318</f>
        <v>0</v>
      </c>
      <c r="O317" s="8">
        <f>EEMC!O317-EPMI!O318</f>
        <v>0</v>
      </c>
      <c r="P317" s="8">
        <f>EEMC!P317-EPMI!P318</f>
        <v>0</v>
      </c>
      <c r="Q317" s="8">
        <f>EEMC!Q317-EPMI!Q318</f>
        <v>0</v>
      </c>
      <c r="R317" s="8">
        <f>EEMC!R317-EPMI!R318</f>
        <v>0</v>
      </c>
      <c r="S317" s="8">
        <f>EEMC!S317-EPMI!S318</f>
        <v>0</v>
      </c>
      <c r="T317" s="8">
        <f>EEMC!T317-EPMI!T317</f>
        <v>0</v>
      </c>
      <c r="U317" s="8">
        <f>EEMC!U317-EPMI!U318</f>
        <v>0</v>
      </c>
      <c r="V317" s="8">
        <f>EEMC!V317-EPMI!V318</f>
        <v>0</v>
      </c>
      <c r="W317" s="8">
        <f>EEMC!W317-EPMI!W318</f>
        <v>0</v>
      </c>
      <c r="X317" s="8">
        <f>EEMC!X317-EPMI!X318</f>
        <v>0</v>
      </c>
      <c r="Y317" s="8">
        <f>EEMC!Y317-EPMI!Y318</f>
        <v>0</v>
      </c>
      <c r="Z317" s="8">
        <f>EEMC!Z317-EPMI!Z318</f>
        <v>0</v>
      </c>
      <c r="AB317" s="13">
        <f t="shared" si="4"/>
        <v>0</v>
      </c>
    </row>
    <row r="318" spans="3:28" x14ac:dyDescent="0.25">
      <c r="C318" s="8">
        <f>EEMC!C318-EPMI!C318</f>
        <v>0</v>
      </c>
      <c r="D318" s="8">
        <f>EEMC!D318-EPMI!D319</f>
        <v>0</v>
      </c>
      <c r="E318" s="8">
        <f>EEMC!E318-EPMI!E319</f>
        <v>0</v>
      </c>
      <c r="F318" s="8">
        <f>EEMC!F318-EPMI!F319</f>
        <v>0</v>
      </c>
      <c r="G318" s="8">
        <f>EEMC!G318-EPMI!G318</f>
        <v>0</v>
      </c>
      <c r="H318" s="8">
        <f>EEMC!H318-EPMI!H319</f>
        <v>0</v>
      </c>
      <c r="I318" s="8">
        <f>EEMC!I318-EPMI!I319</f>
        <v>0</v>
      </c>
      <c r="J318" s="8">
        <f>EEMC!J318-EPMI!J319</f>
        <v>0</v>
      </c>
      <c r="K318" s="8">
        <f>EEMC!K318-EPMI!K319</f>
        <v>0</v>
      </c>
      <c r="L318" s="8">
        <f>EEMC!L318-EPMI!L319</f>
        <v>0</v>
      </c>
      <c r="M318" s="8">
        <f>EEMC!M318-EPMI!M319</f>
        <v>0</v>
      </c>
      <c r="N318" s="8">
        <f>EEMC!N318-EPMI!N319</f>
        <v>0</v>
      </c>
      <c r="O318" s="8">
        <f>EEMC!O318-EPMI!O319</f>
        <v>0</v>
      </c>
      <c r="P318" s="8">
        <f>EEMC!P318-EPMI!P319</f>
        <v>0</v>
      </c>
      <c r="Q318" s="8">
        <f>EEMC!Q318-EPMI!Q319</f>
        <v>0</v>
      </c>
      <c r="R318" s="8">
        <f>EEMC!R318-EPMI!R319</f>
        <v>0</v>
      </c>
      <c r="S318" s="8">
        <f>EEMC!S318-EPMI!S319</f>
        <v>0</v>
      </c>
      <c r="T318" s="8">
        <f>EEMC!T318-EPMI!T318</f>
        <v>0</v>
      </c>
      <c r="U318" s="8">
        <f>EEMC!U318-EPMI!U319</f>
        <v>0</v>
      </c>
      <c r="V318" s="8">
        <f>EEMC!V318-EPMI!V319</f>
        <v>0</v>
      </c>
      <c r="W318" s="8">
        <f>EEMC!W318-EPMI!W319</f>
        <v>0</v>
      </c>
      <c r="X318" s="8">
        <f>EEMC!X318-EPMI!X319</f>
        <v>0</v>
      </c>
      <c r="Y318" s="8">
        <f>EEMC!Y318-EPMI!Y319</f>
        <v>0</v>
      </c>
      <c r="Z318" s="8">
        <f>EEMC!Z318-EPMI!Z319</f>
        <v>0</v>
      </c>
      <c r="AB318" s="13">
        <f t="shared" si="4"/>
        <v>0</v>
      </c>
    </row>
    <row r="319" spans="3:28" x14ac:dyDescent="0.25">
      <c r="C319" s="8">
        <f>EEMC!C319-EPMI!C319</f>
        <v>0</v>
      </c>
      <c r="D319" s="8">
        <f>EEMC!D319-EPMI!D320</f>
        <v>0</v>
      </c>
      <c r="E319" s="8">
        <f>EEMC!E319-EPMI!E320</f>
        <v>0</v>
      </c>
      <c r="F319" s="8">
        <f>EEMC!F319-EPMI!F320</f>
        <v>0</v>
      </c>
      <c r="G319" s="8">
        <f>EEMC!G319-EPMI!G319</f>
        <v>0</v>
      </c>
      <c r="H319" s="8">
        <f>EEMC!H319-EPMI!H320</f>
        <v>0</v>
      </c>
      <c r="I319" s="8">
        <f>EEMC!I319-EPMI!I320</f>
        <v>0</v>
      </c>
      <c r="J319" s="8">
        <f>EEMC!J319-EPMI!J320</f>
        <v>0</v>
      </c>
      <c r="K319" s="8">
        <f>EEMC!K319-EPMI!K320</f>
        <v>0</v>
      </c>
      <c r="L319" s="8">
        <f>EEMC!L319-EPMI!L320</f>
        <v>0</v>
      </c>
      <c r="M319" s="8">
        <f>EEMC!M319-EPMI!M320</f>
        <v>0</v>
      </c>
      <c r="N319" s="8">
        <f>EEMC!N319-EPMI!N320</f>
        <v>0</v>
      </c>
      <c r="O319" s="8">
        <f>EEMC!O319-EPMI!O320</f>
        <v>0</v>
      </c>
      <c r="P319" s="8">
        <f>EEMC!P319-EPMI!P320</f>
        <v>0</v>
      </c>
      <c r="Q319" s="8">
        <f>EEMC!Q319-EPMI!Q320</f>
        <v>0</v>
      </c>
      <c r="R319" s="8">
        <f>EEMC!R319-EPMI!R320</f>
        <v>0</v>
      </c>
      <c r="S319" s="8">
        <f>EEMC!S319-EPMI!S320</f>
        <v>0</v>
      </c>
      <c r="T319" s="8">
        <f>EEMC!T319-EPMI!T319</f>
        <v>0</v>
      </c>
      <c r="U319" s="8">
        <f>EEMC!U319-EPMI!U320</f>
        <v>0</v>
      </c>
      <c r="V319" s="8">
        <f>EEMC!V319-EPMI!V320</f>
        <v>0</v>
      </c>
      <c r="W319" s="8">
        <f>EEMC!W319-EPMI!W320</f>
        <v>0</v>
      </c>
      <c r="X319" s="8">
        <f>EEMC!X319-EPMI!X320</f>
        <v>0</v>
      </c>
      <c r="Y319" s="8">
        <f>EEMC!Y319-EPMI!Y320</f>
        <v>0</v>
      </c>
      <c r="Z319" s="8">
        <f>EEMC!Z319-EPMI!Z320</f>
        <v>0</v>
      </c>
      <c r="AB319" s="13">
        <f t="shared" si="4"/>
        <v>0</v>
      </c>
    </row>
    <row r="320" spans="3:28" x14ac:dyDescent="0.25">
      <c r="C320" s="8">
        <f>EEMC!C320-EPMI!C320</f>
        <v>0</v>
      </c>
      <c r="D320" s="8">
        <f>EEMC!D320-EPMI!D321</f>
        <v>0</v>
      </c>
      <c r="E320" s="8">
        <f>EEMC!E320-EPMI!E321</f>
        <v>0</v>
      </c>
      <c r="F320" s="8">
        <f>EEMC!F320-EPMI!F321</f>
        <v>0</v>
      </c>
      <c r="G320" s="8">
        <f>EEMC!G320-EPMI!G320</f>
        <v>0</v>
      </c>
      <c r="H320" s="8">
        <f>EEMC!H320-EPMI!H321</f>
        <v>0</v>
      </c>
      <c r="I320" s="8">
        <f>EEMC!I320-EPMI!I321</f>
        <v>0</v>
      </c>
      <c r="J320" s="8">
        <f>EEMC!J320-EPMI!J321</f>
        <v>0</v>
      </c>
      <c r="K320" s="8">
        <f>EEMC!K320-EPMI!K321</f>
        <v>0</v>
      </c>
      <c r="L320" s="8">
        <f>EEMC!L320-EPMI!L321</f>
        <v>0</v>
      </c>
      <c r="M320" s="8">
        <f>EEMC!M320-EPMI!M321</f>
        <v>0</v>
      </c>
      <c r="N320" s="8">
        <f>EEMC!N320-EPMI!N321</f>
        <v>0</v>
      </c>
      <c r="O320" s="8">
        <f>EEMC!O320-EPMI!O321</f>
        <v>0</v>
      </c>
      <c r="P320" s="8">
        <f>EEMC!P320-EPMI!P321</f>
        <v>0</v>
      </c>
      <c r="Q320" s="8">
        <f>EEMC!Q320-EPMI!Q321</f>
        <v>0</v>
      </c>
      <c r="R320" s="8">
        <f>EEMC!R320-EPMI!R321</f>
        <v>0</v>
      </c>
      <c r="S320" s="8">
        <f>EEMC!S320-EPMI!S321</f>
        <v>0</v>
      </c>
      <c r="T320" s="8">
        <f>EEMC!T320-EPMI!T320</f>
        <v>0</v>
      </c>
      <c r="U320" s="8">
        <f>EEMC!U320-EPMI!U321</f>
        <v>0</v>
      </c>
      <c r="V320" s="8">
        <f>EEMC!V320-EPMI!V321</f>
        <v>0</v>
      </c>
      <c r="W320" s="8">
        <f>EEMC!W320-EPMI!W321</f>
        <v>0</v>
      </c>
      <c r="X320" s="8">
        <f>EEMC!X320-EPMI!X321</f>
        <v>0</v>
      </c>
      <c r="Y320" s="8">
        <f>EEMC!Y320-EPMI!Y321</f>
        <v>0</v>
      </c>
      <c r="Z320" s="8">
        <f>EEMC!Z320-EPMI!Z321</f>
        <v>0</v>
      </c>
      <c r="AB320" s="13">
        <f t="shared" si="4"/>
        <v>0</v>
      </c>
    </row>
    <row r="321" spans="3:28" x14ac:dyDescent="0.25">
      <c r="C321" s="8">
        <f>EEMC!C321-EPMI!C321</f>
        <v>0</v>
      </c>
      <c r="D321" s="8">
        <f>EEMC!D321-EPMI!D322</f>
        <v>0</v>
      </c>
      <c r="E321" s="8">
        <f>EEMC!E321-EPMI!E322</f>
        <v>0</v>
      </c>
      <c r="F321" s="8">
        <f>EEMC!F321-EPMI!F322</f>
        <v>0</v>
      </c>
      <c r="G321" s="8">
        <f>EEMC!G321-EPMI!G321</f>
        <v>0</v>
      </c>
      <c r="H321" s="8">
        <f>EEMC!H321-EPMI!H322</f>
        <v>0</v>
      </c>
      <c r="I321" s="8">
        <f>EEMC!I321-EPMI!I322</f>
        <v>0</v>
      </c>
      <c r="J321" s="8">
        <f>EEMC!J321-EPMI!J322</f>
        <v>0</v>
      </c>
      <c r="K321" s="8">
        <f>EEMC!K321-EPMI!K322</f>
        <v>0</v>
      </c>
      <c r="L321" s="8">
        <f>EEMC!L321-EPMI!L322</f>
        <v>0</v>
      </c>
      <c r="M321" s="8">
        <f>EEMC!M321-EPMI!M322</f>
        <v>0</v>
      </c>
      <c r="N321" s="8">
        <f>EEMC!N321-EPMI!N322</f>
        <v>0</v>
      </c>
      <c r="O321" s="8">
        <f>EEMC!O321-EPMI!O322</f>
        <v>0</v>
      </c>
      <c r="P321" s="8">
        <f>EEMC!P321-EPMI!P322</f>
        <v>0</v>
      </c>
      <c r="Q321" s="8">
        <f>EEMC!Q321-EPMI!Q322</f>
        <v>0</v>
      </c>
      <c r="R321" s="8">
        <f>EEMC!R321-EPMI!R322</f>
        <v>0</v>
      </c>
      <c r="S321" s="8">
        <f>EEMC!S321-EPMI!S322</f>
        <v>0</v>
      </c>
      <c r="T321" s="8">
        <f>EEMC!T321-EPMI!T321</f>
        <v>0</v>
      </c>
      <c r="U321" s="8">
        <f>EEMC!U321-EPMI!U322</f>
        <v>0</v>
      </c>
      <c r="V321" s="8">
        <f>EEMC!V321-EPMI!V322</f>
        <v>0</v>
      </c>
      <c r="W321" s="8">
        <f>EEMC!W321-EPMI!W322</f>
        <v>0</v>
      </c>
      <c r="X321" s="8">
        <f>EEMC!X321-EPMI!X322</f>
        <v>0</v>
      </c>
      <c r="Y321" s="8">
        <f>EEMC!Y321-EPMI!Y322</f>
        <v>0</v>
      </c>
      <c r="Z321" s="8">
        <f>EEMC!Z321-EPMI!Z322</f>
        <v>0</v>
      </c>
      <c r="AB321" s="13">
        <f t="shared" si="4"/>
        <v>0</v>
      </c>
    </row>
    <row r="322" spans="3:28" x14ac:dyDescent="0.25">
      <c r="C322" s="8">
        <f>EEMC!C322-EPMI!C322</f>
        <v>0</v>
      </c>
      <c r="D322" s="8">
        <f>EEMC!D322-EPMI!D323</f>
        <v>0</v>
      </c>
      <c r="E322" s="8">
        <f>EEMC!E322-EPMI!E323</f>
        <v>0</v>
      </c>
      <c r="F322" s="8">
        <f>EEMC!F322-EPMI!F323</f>
        <v>0</v>
      </c>
      <c r="G322" s="8">
        <f>EEMC!G322-EPMI!G322</f>
        <v>0</v>
      </c>
      <c r="H322" s="8">
        <f>EEMC!H322-EPMI!H323</f>
        <v>0</v>
      </c>
      <c r="I322" s="8">
        <f>EEMC!I322-EPMI!I323</f>
        <v>0</v>
      </c>
      <c r="J322" s="8">
        <f>EEMC!J322-EPMI!J323</f>
        <v>0</v>
      </c>
      <c r="K322" s="8">
        <f>EEMC!K322-EPMI!K323</f>
        <v>0</v>
      </c>
      <c r="L322" s="8">
        <f>EEMC!L322-EPMI!L323</f>
        <v>0</v>
      </c>
      <c r="M322" s="8">
        <f>EEMC!M322-EPMI!M323</f>
        <v>0</v>
      </c>
      <c r="N322" s="8">
        <f>EEMC!N322-EPMI!N323</f>
        <v>0</v>
      </c>
      <c r="O322" s="8">
        <f>EEMC!O322-EPMI!O323</f>
        <v>0</v>
      </c>
      <c r="P322" s="8">
        <f>EEMC!P322-EPMI!P323</f>
        <v>0</v>
      </c>
      <c r="Q322" s="8">
        <f>EEMC!Q322-EPMI!Q323</f>
        <v>0</v>
      </c>
      <c r="R322" s="8">
        <f>EEMC!R322-EPMI!R323</f>
        <v>0</v>
      </c>
      <c r="S322" s="8">
        <f>EEMC!S322-EPMI!S323</f>
        <v>0</v>
      </c>
      <c r="T322" s="8">
        <f>EEMC!T322-EPMI!T322</f>
        <v>0</v>
      </c>
      <c r="U322" s="8">
        <f>EEMC!U322-EPMI!U323</f>
        <v>0</v>
      </c>
      <c r="V322" s="8">
        <f>EEMC!V322-EPMI!V323</f>
        <v>0</v>
      </c>
      <c r="W322" s="8">
        <f>EEMC!W322-EPMI!W323</f>
        <v>0</v>
      </c>
      <c r="X322" s="8">
        <f>EEMC!X322-EPMI!X323</f>
        <v>0</v>
      </c>
      <c r="Y322" s="8">
        <f>EEMC!Y322-EPMI!Y323</f>
        <v>0</v>
      </c>
      <c r="Z322" s="8">
        <f>EEMC!Z322-EPMI!Z323</f>
        <v>0</v>
      </c>
      <c r="AB322" s="13">
        <f t="shared" si="4"/>
        <v>0</v>
      </c>
    </row>
    <row r="323" spans="3:28" x14ac:dyDescent="0.25">
      <c r="C323" s="8">
        <f>EEMC!C323-EPMI!C323</f>
        <v>0</v>
      </c>
      <c r="D323" s="8">
        <f>EEMC!D323-EPMI!D324</f>
        <v>0</v>
      </c>
      <c r="E323" s="8">
        <f>EEMC!E323-EPMI!E324</f>
        <v>0</v>
      </c>
      <c r="F323" s="8">
        <f>EEMC!F323-EPMI!F324</f>
        <v>0</v>
      </c>
      <c r="G323" s="8">
        <f>EEMC!G323-EPMI!G323</f>
        <v>0</v>
      </c>
      <c r="H323" s="8">
        <f>EEMC!H323-EPMI!H324</f>
        <v>0</v>
      </c>
      <c r="I323" s="8">
        <f>EEMC!I323-EPMI!I324</f>
        <v>0</v>
      </c>
      <c r="J323" s="8">
        <f>EEMC!J323-EPMI!J324</f>
        <v>0</v>
      </c>
      <c r="K323" s="8">
        <f>EEMC!K323-EPMI!K324</f>
        <v>0</v>
      </c>
      <c r="L323" s="8">
        <f>EEMC!L323-EPMI!L324</f>
        <v>0</v>
      </c>
      <c r="M323" s="8">
        <f>EEMC!M323-EPMI!M324</f>
        <v>0</v>
      </c>
      <c r="N323" s="8">
        <f>EEMC!N323-EPMI!N324</f>
        <v>0</v>
      </c>
      <c r="O323" s="8">
        <f>EEMC!O323-EPMI!O324</f>
        <v>0</v>
      </c>
      <c r="P323" s="8">
        <f>EEMC!P323-EPMI!P324</f>
        <v>0</v>
      </c>
      <c r="Q323" s="8">
        <f>EEMC!Q323-EPMI!Q324</f>
        <v>0</v>
      </c>
      <c r="R323" s="8">
        <f>EEMC!R323-EPMI!R324</f>
        <v>0</v>
      </c>
      <c r="S323" s="8">
        <f>EEMC!S323-EPMI!S324</f>
        <v>0</v>
      </c>
      <c r="T323" s="8">
        <f>EEMC!T323-EPMI!T323</f>
        <v>0</v>
      </c>
      <c r="U323" s="8">
        <f>EEMC!U323-EPMI!U324</f>
        <v>0</v>
      </c>
      <c r="V323" s="8">
        <f>EEMC!V323-EPMI!V324</f>
        <v>0</v>
      </c>
      <c r="W323" s="8">
        <f>EEMC!W323-EPMI!W324</f>
        <v>0</v>
      </c>
      <c r="X323" s="8">
        <f>EEMC!X323-EPMI!X324</f>
        <v>0</v>
      </c>
      <c r="Y323" s="8">
        <f>EEMC!Y323-EPMI!Y324</f>
        <v>0</v>
      </c>
      <c r="Z323" s="8">
        <f>EEMC!Z323-EPMI!Z324</f>
        <v>0</v>
      </c>
      <c r="AB323" s="13">
        <f t="shared" ref="AB323:AB386" si="5">SUM(C323:Z323)</f>
        <v>0</v>
      </c>
    </row>
    <row r="324" spans="3:28" x14ac:dyDescent="0.25">
      <c r="C324" s="8">
        <f>EEMC!C324-EPMI!C324</f>
        <v>0</v>
      </c>
      <c r="D324" s="8">
        <f>EEMC!D324-EPMI!D325</f>
        <v>0</v>
      </c>
      <c r="E324" s="8">
        <f>EEMC!E324-EPMI!E325</f>
        <v>0</v>
      </c>
      <c r="F324" s="8">
        <f>EEMC!F324-EPMI!F325</f>
        <v>0</v>
      </c>
      <c r="G324" s="8">
        <f>EEMC!G324-EPMI!G324</f>
        <v>0</v>
      </c>
      <c r="H324" s="8">
        <f>EEMC!H324-EPMI!H325</f>
        <v>0</v>
      </c>
      <c r="I324" s="8">
        <f>EEMC!I324-EPMI!I325</f>
        <v>0</v>
      </c>
      <c r="J324" s="8">
        <f>EEMC!J324-EPMI!J325</f>
        <v>0</v>
      </c>
      <c r="K324" s="8">
        <f>EEMC!K324-EPMI!K325</f>
        <v>0</v>
      </c>
      <c r="L324" s="8">
        <f>EEMC!L324-EPMI!L325</f>
        <v>0</v>
      </c>
      <c r="M324" s="8">
        <f>EEMC!M324-EPMI!M325</f>
        <v>0</v>
      </c>
      <c r="N324" s="8">
        <f>EEMC!N324-EPMI!N325</f>
        <v>0</v>
      </c>
      <c r="O324" s="8">
        <f>EEMC!O324-EPMI!O325</f>
        <v>0</v>
      </c>
      <c r="P324" s="8">
        <f>EEMC!P324-EPMI!P325</f>
        <v>0</v>
      </c>
      <c r="Q324" s="8">
        <f>EEMC!Q324-EPMI!Q325</f>
        <v>0</v>
      </c>
      <c r="R324" s="8">
        <f>EEMC!R324-EPMI!R325</f>
        <v>0</v>
      </c>
      <c r="S324" s="8">
        <f>EEMC!S324-EPMI!S325</f>
        <v>0</v>
      </c>
      <c r="T324" s="8">
        <f>EEMC!T324-EPMI!T324</f>
        <v>0</v>
      </c>
      <c r="U324" s="8">
        <f>EEMC!U324-EPMI!U325</f>
        <v>0</v>
      </c>
      <c r="V324" s="8">
        <f>EEMC!V324-EPMI!V325</f>
        <v>0</v>
      </c>
      <c r="W324" s="8">
        <f>EEMC!W324-EPMI!W325</f>
        <v>0</v>
      </c>
      <c r="X324" s="8">
        <f>EEMC!X324-EPMI!X325</f>
        <v>0</v>
      </c>
      <c r="Y324" s="8">
        <f>EEMC!Y324-EPMI!Y325</f>
        <v>0</v>
      </c>
      <c r="Z324" s="8">
        <f>EEMC!Z324-EPMI!Z325</f>
        <v>0</v>
      </c>
      <c r="AB324" s="13">
        <f t="shared" si="5"/>
        <v>0</v>
      </c>
    </row>
    <row r="325" spans="3:28" x14ac:dyDescent="0.25">
      <c r="C325" s="8">
        <f>EEMC!C325-EPMI!C325</f>
        <v>0</v>
      </c>
      <c r="D325" s="8">
        <f>EEMC!D325-EPMI!D326</f>
        <v>0</v>
      </c>
      <c r="E325" s="8">
        <f>EEMC!E325-EPMI!E326</f>
        <v>0</v>
      </c>
      <c r="F325" s="8">
        <f>EEMC!F325-EPMI!F326</f>
        <v>0</v>
      </c>
      <c r="G325" s="8">
        <f>EEMC!G325-EPMI!G325</f>
        <v>0</v>
      </c>
      <c r="H325" s="8">
        <f>EEMC!H325-EPMI!H326</f>
        <v>0</v>
      </c>
      <c r="I325" s="8">
        <f>EEMC!I325-EPMI!I326</f>
        <v>0</v>
      </c>
      <c r="J325" s="8">
        <f>EEMC!J325-EPMI!J326</f>
        <v>0</v>
      </c>
      <c r="K325" s="8">
        <f>EEMC!K325-EPMI!K326</f>
        <v>0</v>
      </c>
      <c r="L325" s="8">
        <f>EEMC!L325-EPMI!L326</f>
        <v>0</v>
      </c>
      <c r="M325" s="8">
        <f>EEMC!M325-EPMI!M326</f>
        <v>0</v>
      </c>
      <c r="N325" s="8">
        <f>EEMC!N325-EPMI!N326</f>
        <v>0</v>
      </c>
      <c r="O325" s="8">
        <f>EEMC!O325-EPMI!O326</f>
        <v>0</v>
      </c>
      <c r="P325" s="8">
        <f>EEMC!P325-EPMI!P326</f>
        <v>0</v>
      </c>
      <c r="Q325" s="8">
        <f>EEMC!Q325-EPMI!Q326</f>
        <v>0</v>
      </c>
      <c r="R325" s="8">
        <f>EEMC!R325-EPMI!R326</f>
        <v>0</v>
      </c>
      <c r="S325" s="8">
        <f>EEMC!S325-EPMI!S326</f>
        <v>0</v>
      </c>
      <c r="T325" s="8">
        <f>EEMC!T325-EPMI!T325</f>
        <v>0</v>
      </c>
      <c r="U325" s="8">
        <f>EEMC!U325-EPMI!U326</f>
        <v>0</v>
      </c>
      <c r="V325" s="8">
        <f>EEMC!V325-EPMI!V326</f>
        <v>0</v>
      </c>
      <c r="W325" s="8">
        <f>EEMC!W325-EPMI!W326</f>
        <v>0</v>
      </c>
      <c r="X325" s="8">
        <f>EEMC!X325-EPMI!X326</f>
        <v>0</v>
      </c>
      <c r="Y325" s="8">
        <f>EEMC!Y325-EPMI!Y326</f>
        <v>0</v>
      </c>
      <c r="Z325" s="8">
        <f>EEMC!Z325-EPMI!Z326</f>
        <v>0</v>
      </c>
      <c r="AB325" s="13">
        <f t="shared" si="5"/>
        <v>0</v>
      </c>
    </row>
    <row r="326" spans="3:28" x14ac:dyDescent="0.25">
      <c r="C326" s="8">
        <f>EEMC!C326-EPMI!C326</f>
        <v>0</v>
      </c>
      <c r="D326" s="8">
        <f>EEMC!D326-EPMI!D327</f>
        <v>0</v>
      </c>
      <c r="E326" s="8">
        <f>EEMC!E326-EPMI!E327</f>
        <v>0</v>
      </c>
      <c r="F326" s="8">
        <f>EEMC!F326-EPMI!F327</f>
        <v>0</v>
      </c>
      <c r="G326" s="8">
        <f>EEMC!G326-EPMI!G326</f>
        <v>0</v>
      </c>
      <c r="H326" s="8">
        <f>EEMC!H326-EPMI!H327</f>
        <v>0</v>
      </c>
      <c r="I326" s="8">
        <f>EEMC!I326-EPMI!I327</f>
        <v>0</v>
      </c>
      <c r="J326" s="8">
        <f>EEMC!J326-EPMI!J327</f>
        <v>0</v>
      </c>
      <c r="K326" s="8">
        <f>EEMC!K326-EPMI!K327</f>
        <v>0</v>
      </c>
      <c r="L326" s="8">
        <f>EEMC!L326-EPMI!L327</f>
        <v>0</v>
      </c>
      <c r="M326" s="8">
        <f>EEMC!M326-EPMI!M327</f>
        <v>0</v>
      </c>
      <c r="N326" s="8">
        <f>EEMC!N326-EPMI!N327</f>
        <v>0</v>
      </c>
      <c r="O326" s="8">
        <f>EEMC!O326-EPMI!O327</f>
        <v>0</v>
      </c>
      <c r="P326" s="8">
        <f>EEMC!P326-EPMI!P327</f>
        <v>0</v>
      </c>
      <c r="Q326" s="8">
        <f>EEMC!Q326-EPMI!Q327</f>
        <v>0</v>
      </c>
      <c r="R326" s="8">
        <f>EEMC!R326-EPMI!R327</f>
        <v>0</v>
      </c>
      <c r="S326" s="8">
        <f>EEMC!S326-EPMI!S327</f>
        <v>0</v>
      </c>
      <c r="T326" s="8">
        <f>EEMC!T326-EPMI!T326</f>
        <v>0</v>
      </c>
      <c r="U326" s="8">
        <f>EEMC!U326-EPMI!U327</f>
        <v>0</v>
      </c>
      <c r="V326" s="8">
        <f>EEMC!V326-EPMI!V327</f>
        <v>0</v>
      </c>
      <c r="W326" s="8">
        <f>EEMC!W326-EPMI!W327</f>
        <v>0</v>
      </c>
      <c r="X326" s="8">
        <f>EEMC!X326-EPMI!X327</f>
        <v>0</v>
      </c>
      <c r="Y326" s="8">
        <f>EEMC!Y326-EPMI!Y327</f>
        <v>0</v>
      </c>
      <c r="Z326" s="8">
        <f>EEMC!Z326-EPMI!Z327</f>
        <v>0</v>
      </c>
      <c r="AB326" s="13">
        <f t="shared" si="5"/>
        <v>0</v>
      </c>
    </row>
    <row r="327" spans="3:28" x14ac:dyDescent="0.25">
      <c r="C327" s="8">
        <f>EEMC!C327-EPMI!C327</f>
        <v>0</v>
      </c>
      <c r="D327" s="8">
        <f>EEMC!D327-EPMI!D328</f>
        <v>0</v>
      </c>
      <c r="E327" s="8">
        <f>EEMC!E327-EPMI!E328</f>
        <v>0</v>
      </c>
      <c r="F327" s="8">
        <f>EEMC!F327-EPMI!F328</f>
        <v>0</v>
      </c>
      <c r="G327" s="8">
        <f>EEMC!G327-EPMI!G327</f>
        <v>0</v>
      </c>
      <c r="H327" s="8">
        <f>EEMC!H327-EPMI!H328</f>
        <v>0</v>
      </c>
      <c r="I327" s="8">
        <f>EEMC!I327-EPMI!I328</f>
        <v>0</v>
      </c>
      <c r="J327" s="8">
        <f>EEMC!J327-EPMI!J328</f>
        <v>0</v>
      </c>
      <c r="K327" s="8">
        <f>EEMC!K327-EPMI!K328</f>
        <v>0</v>
      </c>
      <c r="L327" s="8">
        <f>EEMC!L327-EPMI!L328</f>
        <v>0</v>
      </c>
      <c r="M327" s="8">
        <f>EEMC!M327-EPMI!M328</f>
        <v>0</v>
      </c>
      <c r="N327" s="8">
        <f>EEMC!N327-EPMI!N328</f>
        <v>0</v>
      </c>
      <c r="O327" s="8">
        <f>EEMC!O327-EPMI!O328</f>
        <v>0</v>
      </c>
      <c r="P327" s="8">
        <f>EEMC!P327-EPMI!P328</f>
        <v>0</v>
      </c>
      <c r="Q327" s="8">
        <f>EEMC!Q327-EPMI!Q328</f>
        <v>0</v>
      </c>
      <c r="R327" s="8">
        <f>EEMC!R327-EPMI!R328</f>
        <v>0</v>
      </c>
      <c r="S327" s="8">
        <f>EEMC!S327-EPMI!S328</f>
        <v>0</v>
      </c>
      <c r="T327" s="8">
        <f>EEMC!T327-EPMI!T327</f>
        <v>0</v>
      </c>
      <c r="U327" s="8">
        <f>EEMC!U327-EPMI!U328</f>
        <v>0</v>
      </c>
      <c r="V327" s="8">
        <f>EEMC!V327-EPMI!V328</f>
        <v>0</v>
      </c>
      <c r="W327" s="8">
        <f>EEMC!W327-EPMI!W328</f>
        <v>0</v>
      </c>
      <c r="X327" s="8">
        <f>EEMC!X327-EPMI!X328</f>
        <v>0</v>
      </c>
      <c r="Y327" s="8">
        <f>EEMC!Y327-EPMI!Y328</f>
        <v>0</v>
      </c>
      <c r="Z327" s="8">
        <f>EEMC!Z327-EPMI!Z328</f>
        <v>0</v>
      </c>
      <c r="AB327" s="13">
        <f t="shared" si="5"/>
        <v>0</v>
      </c>
    </row>
    <row r="328" spans="3:28" x14ac:dyDescent="0.25">
      <c r="C328" s="8">
        <f>EEMC!C328-EPMI!C328</f>
        <v>0</v>
      </c>
      <c r="D328" s="8">
        <f>EEMC!D328-EPMI!D329</f>
        <v>0</v>
      </c>
      <c r="E328" s="8">
        <f>EEMC!E328-EPMI!E329</f>
        <v>0</v>
      </c>
      <c r="F328" s="8">
        <f>EEMC!F328-EPMI!F329</f>
        <v>0</v>
      </c>
      <c r="G328" s="8">
        <f>EEMC!G328-EPMI!G328</f>
        <v>0</v>
      </c>
      <c r="H328" s="8">
        <f>EEMC!H328-EPMI!H329</f>
        <v>0</v>
      </c>
      <c r="I328" s="8">
        <f>EEMC!I328-EPMI!I329</f>
        <v>0</v>
      </c>
      <c r="J328" s="8">
        <f>EEMC!J328-EPMI!J329</f>
        <v>0</v>
      </c>
      <c r="K328" s="8">
        <f>EEMC!K328-EPMI!K329</f>
        <v>0</v>
      </c>
      <c r="L328" s="8">
        <f>EEMC!L328-EPMI!L329</f>
        <v>0</v>
      </c>
      <c r="M328" s="8">
        <f>EEMC!M328-EPMI!M329</f>
        <v>0</v>
      </c>
      <c r="N328" s="8">
        <f>EEMC!N328-EPMI!N329</f>
        <v>0</v>
      </c>
      <c r="O328" s="8">
        <f>EEMC!O328-EPMI!O329</f>
        <v>0</v>
      </c>
      <c r="P328" s="8">
        <f>EEMC!P328-EPMI!P329</f>
        <v>0</v>
      </c>
      <c r="Q328" s="8">
        <f>EEMC!Q328-EPMI!Q329</f>
        <v>0</v>
      </c>
      <c r="R328" s="8">
        <f>EEMC!R328-EPMI!R329</f>
        <v>0</v>
      </c>
      <c r="S328" s="8">
        <f>EEMC!S328-EPMI!S329</f>
        <v>0</v>
      </c>
      <c r="T328" s="8">
        <f>EEMC!T328-EPMI!T328</f>
        <v>0</v>
      </c>
      <c r="U328" s="8">
        <f>EEMC!U328-EPMI!U329</f>
        <v>0</v>
      </c>
      <c r="V328" s="8">
        <f>EEMC!V328-EPMI!V329</f>
        <v>0</v>
      </c>
      <c r="W328" s="8">
        <f>EEMC!W328-EPMI!W329</f>
        <v>0</v>
      </c>
      <c r="X328" s="8">
        <f>EEMC!X328-EPMI!X329</f>
        <v>0</v>
      </c>
      <c r="Y328" s="8">
        <f>EEMC!Y328-EPMI!Y329</f>
        <v>0</v>
      </c>
      <c r="Z328" s="8">
        <f>EEMC!Z328-EPMI!Z329</f>
        <v>0</v>
      </c>
      <c r="AB328" s="13">
        <f t="shared" si="5"/>
        <v>0</v>
      </c>
    </row>
    <row r="329" spans="3:28" x14ac:dyDescent="0.25">
      <c r="C329" s="8">
        <f>EEMC!C329-EPMI!C329</f>
        <v>0</v>
      </c>
      <c r="D329" s="8">
        <f>EEMC!D329-EPMI!D330</f>
        <v>0</v>
      </c>
      <c r="E329" s="8">
        <f>EEMC!E329-EPMI!E330</f>
        <v>0</v>
      </c>
      <c r="F329" s="8">
        <f>EEMC!F329-EPMI!F330</f>
        <v>0</v>
      </c>
      <c r="G329" s="8">
        <f>EEMC!G329-EPMI!G329</f>
        <v>0</v>
      </c>
      <c r="H329" s="8">
        <f>EEMC!H329-EPMI!H330</f>
        <v>0</v>
      </c>
      <c r="I329" s="8">
        <f>EEMC!I329-EPMI!I330</f>
        <v>0</v>
      </c>
      <c r="J329" s="8">
        <f>EEMC!J329-EPMI!J330</f>
        <v>0</v>
      </c>
      <c r="K329" s="8">
        <f>EEMC!K329-EPMI!K330</f>
        <v>0</v>
      </c>
      <c r="L329" s="8">
        <f>EEMC!L329-EPMI!L330</f>
        <v>0</v>
      </c>
      <c r="M329" s="8">
        <f>EEMC!M329-EPMI!M330</f>
        <v>0</v>
      </c>
      <c r="N329" s="8">
        <f>EEMC!N329-EPMI!N330</f>
        <v>0</v>
      </c>
      <c r="O329" s="8">
        <f>EEMC!O329-EPMI!O330</f>
        <v>0</v>
      </c>
      <c r="P329" s="8">
        <f>EEMC!P329-EPMI!P330</f>
        <v>0</v>
      </c>
      <c r="Q329" s="8">
        <f>EEMC!Q329-EPMI!Q330</f>
        <v>0</v>
      </c>
      <c r="R329" s="8">
        <f>EEMC!R329-EPMI!R330</f>
        <v>0</v>
      </c>
      <c r="S329" s="8">
        <f>EEMC!S329-EPMI!S330</f>
        <v>0</v>
      </c>
      <c r="T329" s="8">
        <f>EEMC!T329-EPMI!T329</f>
        <v>0</v>
      </c>
      <c r="U329" s="8">
        <f>EEMC!U329-EPMI!U330</f>
        <v>0</v>
      </c>
      <c r="V329" s="8">
        <f>EEMC!V329-EPMI!V330</f>
        <v>0</v>
      </c>
      <c r="W329" s="8">
        <f>EEMC!W329-EPMI!W330</f>
        <v>0</v>
      </c>
      <c r="X329" s="8">
        <f>EEMC!X329-EPMI!X330</f>
        <v>0</v>
      </c>
      <c r="Y329" s="8">
        <f>EEMC!Y329-EPMI!Y330</f>
        <v>0</v>
      </c>
      <c r="Z329" s="8">
        <f>EEMC!Z329-EPMI!Z330</f>
        <v>0</v>
      </c>
      <c r="AB329" s="13">
        <f t="shared" si="5"/>
        <v>0</v>
      </c>
    </row>
    <row r="330" spans="3:28" x14ac:dyDescent="0.25">
      <c r="C330" s="8">
        <f>EEMC!C330-EPMI!C330</f>
        <v>0</v>
      </c>
      <c r="D330" s="8">
        <f>EEMC!D330-EPMI!D331</f>
        <v>0</v>
      </c>
      <c r="E330" s="8">
        <f>EEMC!E330-EPMI!E331</f>
        <v>0</v>
      </c>
      <c r="F330" s="8">
        <f>EEMC!F330-EPMI!F331</f>
        <v>0</v>
      </c>
      <c r="G330" s="8">
        <f>EEMC!G330-EPMI!G330</f>
        <v>0</v>
      </c>
      <c r="H330" s="8">
        <f>EEMC!H330-EPMI!H331</f>
        <v>0</v>
      </c>
      <c r="I330" s="8">
        <f>EEMC!I330-EPMI!I331</f>
        <v>0</v>
      </c>
      <c r="J330" s="8">
        <f>EEMC!J330-EPMI!J331</f>
        <v>0</v>
      </c>
      <c r="K330" s="8">
        <f>EEMC!K330-EPMI!K331</f>
        <v>0</v>
      </c>
      <c r="L330" s="8">
        <f>EEMC!L330-EPMI!L331</f>
        <v>0</v>
      </c>
      <c r="M330" s="8">
        <f>EEMC!M330-EPMI!M331</f>
        <v>0</v>
      </c>
      <c r="N330" s="8">
        <f>EEMC!N330-EPMI!N331</f>
        <v>0</v>
      </c>
      <c r="O330" s="8">
        <f>EEMC!O330-EPMI!O331</f>
        <v>0</v>
      </c>
      <c r="P330" s="8">
        <f>EEMC!P330-EPMI!P331</f>
        <v>0</v>
      </c>
      <c r="Q330" s="8">
        <f>EEMC!Q330-EPMI!Q331</f>
        <v>0</v>
      </c>
      <c r="R330" s="8">
        <f>EEMC!R330-EPMI!R331</f>
        <v>0</v>
      </c>
      <c r="S330" s="8">
        <f>EEMC!S330-EPMI!S331</f>
        <v>0</v>
      </c>
      <c r="T330" s="8">
        <f>EEMC!T330-EPMI!T330</f>
        <v>0</v>
      </c>
      <c r="U330" s="8">
        <f>EEMC!U330-EPMI!U331</f>
        <v>0</v>
      </c>
      <c r="V330" s="8">
        <f>EEMC!V330-EPMI!V331</f>
        <v>0</v>
      </c>
      <c r="W330" s="8">
        <f>EEMC!W330-EPMI!W331</f>
        <v>0</v>
      </c>
      <c r="X330" s="8">
        <f>EEMC!X330-EPMI!X331</f>
        <v>0</v>
      </c>
      <c r="Y330" s="8">
        <f>EEMC!Y330-EPMI!Y331</f>
        <v>0</v>
      </c>
      <c r="Z330" s="8">
        <f>EEMC!Z330-EPMI!Z331</f>
        <v>0</v>
      </c>
      <c r="AB330" s="13">
        <f t="shared" si="5"/>
        <v>0</v>
      </c>
    </row>
    <row r="331" spans="3:28" x14ac:dyDescent="0.25">
      <c r="C331" s="8">
        <f>EEMC!C331-EPMI!C331</f>
        <v>0</v>
      </c>
      <c r="D331" s="8">
        <f>EEMC!D331-EPMI!D332</f>
        <v>0</v>
      </c>
      <c r="E331" s="8">
        <f>EEMC!E331-EPMI!E332</f>
        <v>0</v>
      </c>
      <c r="F331" s="8">
        <f>EEMC!F331-EPMI!F332</f>
        <v>0</v>
      </c>
      <c r="G331" s="8">
        <f>EEMC!G331-EPMI!G331</f>
        <v>0</v>
      </c>
      <c r="H331" s="8">
        <f>EEMC!H331-EPMI!H332</f>
        <v>0</v>
      </c>
      <c r="I331" s="8">
        <f>EEMC!I331-EPMI!I332</f>
        <v>0</v>
      </c>
      <c r="J331" s="8">
        <f>EEMC!J331-EPMI!J332</f>
        <v>0</v>
      </c>
      <c r="K331" s="8">
        <f>EEMC!K331-EPMI!K332</f>
        <v>0</v>
      </c>
      <c r="L331" s="8">
        <f>EEMC!L331-EPMI!L332</f>
        <v>0</v>
      </c>
      <c r="M331" s="8">
        <f>EEMC!M331-EPMI!M332</f>
        <v>0</v>
      </c>
      <c r="N331" s="8">
        <f>EEMC!N331-EPMI!N332</f>
        <v>0</v>
      </c>
      <c r="O331" s="8">
        <f>EEMC!O331-EPMI!O332</f>
        <v>0</v>
      </c>
      <c r="P331" s="8">
        <f>EEMC!P331-EPMI!P332</f>
        <v>0</v>
      </c>
      <c r="Q331" s="8">
        <f>EEMC!Q331-EPMI!Q332</f>
        <v>0</v>
      </c>
      <c r="R331" s="8">
        <f>EEMC!R331-EPMI!R332</f>
        <v>0</v>
      </c>
      <c r="S331" s="8">
        <f>EEMC!S331-EPMI!S332</f>
        <v>0</v>
      </c>
      <c r="T331" s="8">
        <f>EEMC!T331-EPMI!T331</f>
        <v>0</v>
      </c>
      <c r="U331" s="8">
        <f>EEMC!U331-EPMI!U332</f>
        <v>0</v>
      </c>
      <c r="V331" s="8">
        <f>EEMC!V331-EPMI!V332</f>
        <v>0</v>
      </c>
      <c r="W331" s="8">
        <f>EEMC!W331-EPMI!W332</f>
        <v>0</v>
      </c>
      <c r="X331" s="8">
        <f>EEMC!X331-EPMI!X332</f>
        <v>0</v>
      </c>
      <c r="Y331" s="8">
        <f>EEMC!Y331-EPMI!Y332</f>
        <v>0</v>
      </c>
      <c r="Z331" s="8">
        <f>EEMC!Z331-EPMI!Z332</f>
        <v>0</v>
      </c>
      <c r="AB331" s="13">
        <f t="shared" si="5"/>
        <v>0</v>
      </c>
    </row>
    <row r="332" spans="3:28" x14ac:dyDescent="0.25">
      <c r="C332" s="8">
        <f>EEMC!C332-EPMI!C332</f>
        <v>0</v>
      </c>
      <c r="D332" s="8">
        <f>EEMC!D332-EPMI!D333</f>
        <v>0</v>
      </c>
      <c r="E332" s="8">
        <f>EEMC!E332-EPMI!E333</f>
        <v>0</v>
      </c>
      <c r="F332" s="8">
        <f>EEMC!F332-EPMI!F333</f>
        <v>0</v>
      </c>
      <c r="G332" s="8">
        <f>EEMC!G332-EPMI!G332</f>
        <v>0</v>
      </c>
      <c r="H332" s="8">
        <f>EEMC!H332-EPMI!H333</f>
        <v>0</v>
      </c>
      <c r="I332" s="8">
        <f>EEMC!I332-EPMI!I333</f>
        <v>0</v>
      </c>
      <c r="J332" s="8">
        <f>EEMC!J332-EPMI!J333</f>
        <v>0</v>
      </c>
      <c r="K332" s="8">
        <f>EEMC!K332-EPMI!K333</f>
        <v>0</v>
      </c>
      <c r="L332" s="8">
        <f>EEMC!L332-EPMI!L333</f>
        <v>0</v>
      </c>
      <c r="M332" s="8">
        <f>EEMC!M332-EPMI!M333</f>
        <v>0</v>
      </c>
      <c r="N332" s="8">
        <f>EEMC!N332-EPMI!N333</f>
        <v>0</v>
      </c>
      <c r="O332" s="8">
        <f>EEMC!O332-EPMI!O333</f>
        <v>0</v>
      </c>
      <c r="P332" s="8">
        <f>EEMC!P332-EPMI!P333</f>
        <v>0</v>
      </c>
      <c r="Q332" s="8">
        <f>EEMC!Q332-EPMI!Q333</f>
        <v>0</v>
      </c>
      <c r="R332" s="8">
        <f>EEMC!R332-EPMI!R333</f>
        <v>0</v>
      </c>
      <c r="S332" s="8">
        <f>EEMC!S332-EPMI!S333</f>
        <v>0</v>
      </c>
      <c r="T332" s="8">
        <f>EEMC!T332-EPMI!T332</f>
        <v>0</v>
      </c>
      <c r="U332" s="8">
        <f>EEMC!U332-EPMI!U333</f>
        <v>0</v>
      </c>
      <c r="V332" s="8">
        <f>EEMC!V332-EPMI!V333</f>
        <v>0</v>
      </c>
      <c r="W332" s="8">
        <f>EEMC!W332-EPMI!W333</f>
        <v>0</v>
      </c>
      <c r="X332" s="8">
        <f>EEMC!X332-EPMI!X333</f>
        <v>0</v>
      </c>
      <c r="Y332" s="8">
        <f>EEMC!Y332-EPMI!Y333</f>
        <v>0</v>
      </c>
      <c r="Z332" s="8">
        <f>EEMC!Z332-EPMI!Z333</f>
        <v>0</v>
      </c>
      <c r="AB332" s="13">
        <f t="shared" si="5"/>
        <v>0</v>
      </c>
    </row>
    <row r="333" spans="3:28" x14ac:dyDescent="0.25">
      <c r="C333" s="8">
        <f>EEMC!C333-EPMI!C333</f>
        <v>0</v>
      </c>
      <c r="D333" s="8">
        <f>EEMC!D333-EPMI!D334</f>
        <v>0</v>
      </c>
      <c r="E333" s="8">
        <f>EEMC!E333-EPMI!E334</f>
        <v>0</v>
      </c>
      <c r="F333" s="8">
        <f>EEMC!F333-EPMI!F334</f>
        <v>0</v>
      </c>
      <c r="G333" s="8">
        <f>EEMC!G333-EPMI!G333</f>
        <v>0</v>
      </c>
      <c r="H333" s="8">
        <f>EEMC!H333-EPMI!H334</f>
        <v>0</v>
      </c>
      <c r="I333" s="8">
        <f>EEMC!I333-EPMI!I334</f>
        <v>0</v>
      </c>
      <c r="J333" s="8">
        <f>EEMC!J333-EPMI!J334</f>
        <v>0</v>
      </c>
      <c r="K333" s="8">
        <f>EEMC!K333-EPMI!K334</f>
        <v>0</v>
      </c>
      <c r="L333" s="8">
        <f>EEMC!L333-EPMI!L334</f>
        <v>0</v>
      </c>
      <c r="M333" s="8">
        <f>EEMC!M333-EPMI!M334</f>
        <v>0</v>
      </c>
      <c r="N333" s="8">
        <f>EEMC!N333-EPMI!N334</f>
        <v>0</v>
      </c>
      <c r="O333" s="8">
        <f>EEMC!O333-EPMI!O334</f>
        <v>0</v>
      </c>
      <c r="P333" s="8">
        <f>EEMC!P333-EPMI!P334</f>
        <v>0</v>
      </c>
      <c r="Q333" s="8">
        <f>EEMC!Q333-EPMI!Q334</f>
        <v>0</v>
      </c>
      <c r="R333" s="8">
        <f>EEMC!R333-EPMI!R334</f>
        <v>0</v>
      </c>
      <c r="S333" s="8">
        <f>EEMC!S333-EPMI!S334</f>
        <v>0</v>
      </c>
      <c r="T333" s="8">
        <f>EEMC!T333-EPMI!T333</f>
        <v>0</v>
      </c>
      <c r="U333" s="8">
        <f>EEMC!U333-EPMI!U334</f>
        <v>0</v>
      </c>
      <c r="V333" s="8">
        <f>EEMC!V333-EPMI!V334</f>
        <v>0</v>
      </c>
      <c r="W333" s="8">
        <f>EEMC!W333-EPMI!W334</f>
        <v>0</v>
      </c>
      <c r="X333" s="8">
        <f>EEMC!X333-EPMI!X334</f>
        <v>0</v>
      </c>
      <c r="Y333" s="8">
        <f>EEMC!Y333-EPMI!Y334</f>
        <v>0</v>
      </c>
      <c r="Z333" s="8">
        <f>EEMC!Z333-EPMI!Z334</f>
        <v>0</v>
      </c>
      <c r="AB333" s="13">
        <f t="shared" si="5"/>
        <v>0</v>
      </c>
    </row>
    <row r="334" spans="3:28" x14ac:dyDescent="0.25">
      <c r="C334" s="8">
        <f>EEMC!C334-EPMI!C334</f>
        <v>0</v>
      </c>
      <c r="D334" s="8">
        <f>EEMC!D334-EPMI!D335</f>
        <v>0</v>
      </c>
      <c r="E334" s="8">
        <f>EEMC!E334-EPMI!E335</f>
        <v>0</v>
      </c>
      <c r="F334" s="8">
        <f>EEMC!F334-EPMI!F335</f>
        <v>0</v>
      </c>
      <c r="G334" s="8">
        <f>EEMC!G334-EPMI!G334</f>
        <v>0</v>
      </c>
      <c r="H334" s="8">
        <f>EEMC!H334-EPMI!H335</f>
        <v>0</v>
      </c>
      <c r="I334" s="8">
        <f>EEMC!I334-EPMI!I335</f>
        <v>0</v>
      </c>
      <c r="J334" s="8">
        <f>EEMC!J334-EPMI!J335</f>
        <v>0</v>
      </c>
      <c r="K334" s="8">
        <f>EEMC!K334-EPMI!K335</f>
        <v>0</v>
      </c>
      <c r="L334" s="8">
        <f>EEMC!L334-EPMI!L335</f>
        <v>0</v>
      </c>
      <c r="M334" s="8">
        <f>EEMC!M334-EPMI!M335</f>
        <v>0</v>
      </c>
      <c r="N334" s="8">
        <f>EEMC!N334-EPMI!N335</f>
        <v>0</v>
      </c>
      <c r="O334" s="8">
        <f>EEMC!O334-EPMI!O335</f>
        <v>0</v>
      </c>
      <c r="P334" s="8">
        <f>EEMC!P334-EPMI!P335</f>
        <v>0</v>
      </c>
      <c r="Q334" s="8">
        <f>EEMC!Q334-EPMI!Q335</f>
        <v>0</v>
      </c>
      <c r="R334" s="8">
        <f>EEMC!R334-EPMI!R335</f>
        <v>0</v>
      </c>
      <c r="S334" s="8">
        <f>EEMC!S334-EPMI!S335</f>
        <v>0</v>
      </c>
      <c r="T334" s="8">
        <f>EEMC!T334-EPMI!T334</f>
        <v>0</v>
      </c>
      <c r="U334" s="8">
        <f>EEMC!U334-EPMI!U335</f>
        <v>0</v>
      </c>
      <c r="V334" s="8">
        <f>EEMC!V334-EPMI!V335</f>
        <v>0</v>
      </c>
      <c r="W334" s="8">
        <f>EEMC!W334-EPMI!W335</f>
        <v>0</v>
      </c>
      <c r="X334" s="8">
        <f>EEMC!X334-EPMI!X335</f>
        <v>0</v>
      </c>
      <c r="Y334" s="8">
        <f>EEMC!Y334-EPMI!Y335</f>
        <v>0</v>
      </c>
      <c r="Z334" s="8">
        <f>EEMC!Z334-EPMI!Z335</f>
        <v>0</v>
      </c>
      <c r="AB334" s="13">
        <f t="shared" si="5"/>
        <v>0</v>
      </c>
    </row>
    <row r="335" spans="3:28" x14ac:dyDescent="0.25">
      <c r="C335" s="8">
        <f>EEMC!C335-EPMI!C335</f>
        <v>0</v>
      </c>
      <c r="D335" s="8">
        <f>EEMC!D335-EPMI!D336</f>
        <v>0</v>
      </c>
      <c r="E335" s="8">
        <f>EEMC!E335-EPMI!E336</f>
        <v>0</v>
      </c>
      <c r="F335" s="8">
        <f>EEMC!F335-EPMI!F336</f>
        <v>0</v>
      </c>
      <c r="G335" s="8">
        <f>EEMC!G335-EPMI!G335</f>
        <v>0</v>
      </c>
      <c r="H335" s="8">
        <f>EEMC!H335-EPMI!H336</f>
        <v>0</v>
      </c>
      <c r="I335" s="8">
        <f>EEMC!I335-EPMI!I336</f>
        <v>0</v>
      </c>
      <c r="J335" s="8">
        <f>EEMC!J335-EPMI!J336</f>
        <v>0</v>
      </c>
      <c r="K335" s="8">
        <f>EEMC!K335-EPMI!K336</f>
        <v>0</v>
      </c>
      <c r="L335" s="8">
        <f>EEMC!L335-EPMI!L336</f>
        <v>0</v>
      </c>
      <c r="M335" s="8">
        <f>EEMC!M335-EPMI!M336</f>
        <v>0</v>
      </c>
      <c r="N335" s="8">
        <f>EEMC!N335-EPMI!N336</f>
        <v>0</v>
      </c>
      <c r="O335" s="8">
        <f>EEMC!O335-EPMI!O336</f>
        <v>0</v>
      </c>
      <c r="P335" s="8">
        <f>EEMC!P335-EPMI!P336</f>
        <v>0</v>
      </c>
      <c r="Q335" s="8">
        <f>EEMC!Q335-EPMI!Q336</f>
        <v>0</v>
      </c>
      <c r="R335" s="8">
        <f>EEMC!R335-EPMI!R336</f>
        <v>0</v>
      </c>
      <c r="S335" s="8">
        <f>EEMC!S335-EPMI!S336</f>
        <v>0</v>
      </c>
      <c r="T335" s="8">
        <f>EEMC!T335-EPMI!T335</f>
        <v>0</v>
      </c>
      <c r="U335" s="8">
        <f>EEMC!U335-EPMI!U336</f>
        <v>0</v>
      </c>
      <c r="V335" s="8">
        <f>EEMC!V335-EPMI!V336</f>
        <v>0</v>
      </c>
      <c r="W335" s="8">
        <f>EEMC!W335-EPMI!W336</f>
        <v>0</v>
      </c>
      <c r="X335" s="8">
        <f>EEMC!X335-EPMI!X336</f>
        <v>0</v>
      </c>
      <c r="Y335" s="8">
        <f>EEMC!Y335-EPMI!Y336</f>
        <v>0</v>
      </c>
      <c r="Z335" s="8">
        <f>EEMC!Z335-EPMI!Z336</f>
        <v>0</v>
      </c>
      <c r="AB335" s="13">
        <f t="shared" si="5"/>
        <v>0</v>
      </c>
    </row>
    <row r="336" spans="3:28" x14ac:dyDescent="0.25">
      <c r="C336" s="8">
        <f>EEMC!C336-EPMI!C336</f>
        <v>0</v>
      </c>
      <c r="D336" s="8">
        <f>EEMC!D336-EPMI!D337</f>
        <v>0</v>
      </c>
      <c r="E336" s="8">
        <f>EEMC!E336-EPMI!E337</f>
        <v>0</v>
      </c>
      <c r="F336" s="8">
        <f>EEMC!F336-EPMI!F337</f>
        <v>0</v>
      </c>
      <c r="G336" s="8">
        <f>EEMC!G336-EPMI!G336</f>
        <v>0</v>
      </c>
      <c r="H336" s="8">
        <f>EEMC!H336-EPMI!H337</f>
        <v>0</v>
      </c>
      <c r="I336" s="8">
        <f>EEMC!I336-EPMI!I337</f>
        <v>0</v>
      </c>
      <c r="J336" s="8">
        <f>EEMC!J336-EPMI!J337</f>
        <v>0</v>
      </c>
      <c r="K336" s="8">
        <f>EEMC!K336-EPMI!K337</f>
        <v>0</v>
      </c>
      <c r="L336" s="8">
        <f>EEMC!L336-EPMI!L337</f>
        <v>0</v>
      </c>
      <c r="M336" s="8">
        <f>EEMC!M336-EPMI!M337</f>
        <v>0</v>
      </c>
      <c r="N336" s="8">
        <f>EEMC!N336-EPMI!N337</f>
        <v>0</v>
      </c>
      <c r="O336" s="8">
        <f>EEMC!O336-EPMI!O337</f>
        <v>0</v>
      </c>
      <c r="P336" s="8">
        <f>EEMC!P336-EPMI!P337</f>
        <v>0</v>
      </c>
      <c r="Q336" s="8">
        <f>EEMC!Q336-EPMI!Q337</f>
        <v>0</v>
      </c>
      <c r="R336" s="8">
        <f>EEMC!R336-EPMI!R337</f>
        <v>0</v>
      </c>
      <c r="S336" s="8">
        <f>EEMC!S336-EPMI!S337</f>
        <v>0</v>
      </c>
      <c r="T336" s="8">
        <f>EEMC!T336-EPMI!T336</f>
        <v>0</v>
      </c>
      <c r="U336" s="8">
        <f>EEMC!U336-EPMI!U337</f>
        <v>0</v>
      </c>
      <c r="V336" s="8">
        <f>EEMC!V336-EPMI!V337</f>
        <v>0</v>
      </c>
      <c r="W336" s="8">
        <f>EEMC!W336-EPMI!W337</f>
        <v>0</v>
      </c>
      <c r="X336" s="8">
        <f>EEMC!X336-EPMI!X337</f>
        <v>0</v>
      </c>
      <c r="Y336" s="8">
        <f>EEMC!Y336-EPMI!Y337</f>
        <v>0</v>
      </c>
      <c r="Z336" s="8">
        <f>EEMC!Z336-EPMI!Z337</f>
        <v>0</v>
      </c>
      <c r="AB336" s="13">
        <f t="shared" si="5"/>
        <v>0</v>
      </c>
    </row>
    <row r="337" spans="3:28" x14ac:dyDescent="0.25">
      <c r="C337" s="8">
        <f>EEMC!C337-EPMI!C337</f>
        <v>0</v>
      </c>
      <c r="D337" s="8">
        <f>EEMC!D337-EPMI!D338</f>
        <v>0</v>
      </c>
      <c r="E337" s="8">
        <f>EEMC!E337-EPMI!E338</f>
        <v>0</v>
      </c>
      <c r="F337" s="8">
        <f>EEMC!F337-EPMI!F338</f>
        <v>0</v>
      </c>
      <c r="G337" s="8">
        <f>EEMC!G337-EPMI!G337</f>
        <v>0</v>
      </c>
      <c r="H337" s="8">
        <f>EEMC!H337-EPMI!H338</f>
        <v>0</v>
      </c>
      <c r="I337" s="8">
        <f>EEMC!I337-EPMI!I338</f>
        <v>0</v>
      </c>
      <c r="J337" s="8">
        <f>EEMC!J337-EPMI!J338</f>
        <v>0</v>
      </c>
      <c r="K337" s="8">
        <f>EEMC!K337-EPMI!K338</f>
        <v>0</v>
      </c>
      <c r="L337" s="8">
        <f>EEMC!L337-EPMI!L338</f>
        <v>0</v>
      </c>
      <c r="M337" s="8">
        <f>EEMC!M337-EPMI!M338</f>
        <v>0</v>
      </c>
      <c r="N337" s="8">
        <f>EEMC!N337-EPMI!N338</f>
        <v>0</v>
      </c>
      <c r="O337" s="8">
        <f>EEMC!O337-EPMI!O338</f>
        <v>0</v>
      </c>
      <c r="P337" s="8">
        <f>EEMC!P337-EPMI!P338</f>
        <v>0</v>
      </c>
      <c r="Q337" s="8">
        <f>EEMC!Q337-EPMI!Q338</f>
        <v>0</v>
      </c>
      <c r="R337" s="8">
        <f>EEMC!R337-EPMI!R338</f>
        <v>0</v>
      </c>
      <c r="S337" s="8">
        <f>EEMC!S337-EPMI!S338</f>
        <v>0</v>
      </c>
      <c r="T337" s="8">
        <f>EEMC!T337-EPMI!T337</f>
        <v>0</v>
      </c>
      <c r="U337" s="8">
        <f>EEMC!U337-EPMI!U338</f>
        <v>0</v>
      </c>
      <c r="V337" s="8">
        <f>EEMC!V337-EPMI!V338</f>
        <v>0</v>
      </c>
      <c r="W337" s="8">
        <f>EEMC!W337-EPMI!W338</f>
        <v>0</v>
      </c>
      <c r="X337" s="8">
        <f>EEMC!X337-EPMI!X338</f>
        <v>0</v>
      </c>
      <c r="Y337" s="8">
        <f>EEMC!Y337-EPMI!Y338</f>
        <v>0</v>
      </c>
      <c r="Z337" s="8">
        <f>EEMC!Z337-EPMI!Z338</f>
        <v>0</v>
      </c>
      <c r="AB337" s="13">
        <f t="shared" si="5"/>
        <v>0</v>
      </c>
    </row>
    <row r="338" spans="3:28" x14ac:dyDescent="0.25">
      <c r="C338" s="8">
        <f>EEMC!C338-EPMI!C338</f>
        <v>0</v>
      </c>
      <c r="D338" s="8">
        <f>EEMC!D338-EPMI!D339</f>
        <v>0</v>
      </c>
      <c r="E338" s="8">
        <f>EEMC!E338-EPMI!E339</f>
        <v>0</v>
      </c>
      <c r="F338" s="8">
        <f>EEMC!F338-EPMI!F339</f>
        <v>0</v>
      </c>
      <c r="G338" s="8">
        <f>EEMC!G338-EPMI!G338</f>
        <v>0</v>
      </c>
      <c r="H338" s="8">
        <f>EEMC!H338-EPMI!H339</f>
        <v>0</v>
      </c>
      <c r="I338" s="8">
        <f>EEMC!I338-EPMI!I339</f>
        <v>0</v>
      </c>
      <c r="J338" s="8">
        <f>EEMC!J338-EPMI!J339</f>
        <v>0</v>
      </c>
      <c r="K338" s="8">
        <f>EEMC!K338-EPMI!K339</f>
        <v>0</v>
      </c>
      <c r="L338" s="8">
        <f>EEMC!L338-EPMI!L339</f>
        <v>0</v>
      </c>
      <c r="M338" s="8">
        <f>EEMC!M338-EPMI!M339</f>
        <v>0</v>
      </c>
      <c r="N338" s="8">
        <f>EEMC!N338-EPMI!N339</f>
        <v>0</v>
      </c>
      <c r="O338" s="8">
        <f>EEMC!O338-EPMI!O339</f>
        <v>0</v>
      </c>
      <c r="P338" s="8">
        <f>EEMC!P338-EPMI!P339</f>
        <v>0</v>
      </c>
      <c r="Q338" s="8">
        <f>EEMC!Q338-EPMI!Q339</f>
        <v>0</v>
      </c>
      <c r="R338" s="8">
        <f>EEMC!R338-EPMI!R339</f>
        <v>0</v>
      </c>
      <c r="S338" s="8">
        <f>EEMC!S338-EPMI!S339</f>
        <v>0</v>
      </c>
      <c r="T338" s="8">
        <f>EEMC!T338-EPMI!T338</f>
        <v>0</v>
      </c>
      <c r="U338" s="8">
        <f>EEMC!U338-EPMI!U339</f>
        <v>0</v>
      </c>
      <c r="V338" s="8">
        <f>EEMC!V338-EPMI!V339</f>
        <v>0</v>
      </c>
      <c r="W338" s="8">
        <f>EEMC!W338-EPMI!W339</f>
        <v>0</v>
      </c>
      <c r="X338" s="8">
        <f>EEMC!X338-EPMI!X339</f>
        <v>0</v>
      </c>
      <c r="Y338" s="8">
        <f>EEMC!Y338-EPMI!Y339</f>
        <v>0</v>
      </c>
      <c r="Z338" s="8">
        <f>EEMC!Z338-EPMI!Z339</f>
        <v>0</v>
      </c>
      <c r="AB338" s="13">
        <f t="shared" si="5"/>
        <v>0</v>
      </c>
    </row>
    <row r="339" spans="3:28" x14ac:dyDescent="0.25">
      <c r="C339" s="8">
        <f>EEMC!C339-EPMI!C339</f>
        <v>0</v>
      </c>
      <c r="D339" s="8">
        <f>EEMC!D339-EPMI!D340</f>
        <v>0</v>
      </c>
      <c r="E339" s="8">
        <f>EEMC!E339-EPMI!E340</f>
        <v>0</v>
      </c>
      <c r="F339" s="8">
        <f>EEMC!F339-EPMI!F340</f>
        <v>0</v>
      </c>
      <c r="G339" s="8">
        <f>EEMC!G339-EPMI!G339</f>
        <v>0</v>
      </c>
      <c r="H339" s="8">
        <f>EEMC!H339-EPMI!H340</f>
        <v>0</v>
      </c>
      <c r="I339" s="8">
        <f>EEMC!I339-EPMI!I340</f>
        <v>0</v>
      </c>
      <c r="J339" s="8">
        <f>EEMC!J339-EPMI!J340</f>
        <v>0</v>
      </c>
      <c r="K339" s="8">
        <f>EEMC!K339-EPMI!K340</f>
        <v>0</v>
      </c>
      <c r="L339" s="8">
        <f>EEMC!L339-EPMI!L340</f>
        <v>0</v>
      </c>
      <c r="M339" s="8">
        <f>EEMC!M339-EPMI!M340</f>
        <v>0</v>
      </c>
      <c r="N339" s="8">
        <f>EEMC!N339-EPMI!N340</f>
        <v>0</v>
      </c>
      <c r="O339" s="8">
        <f>EEMC!O339-EPMI!O340</f>
        <v>0</v>
      </c>
      <c r="P339" s="8">
        <f>EEMC!P339-EPMI!P340</f>
        <v>0</v>
      </c>
      <c r="Q339" s="8">
        <f>EEMC!Q339-EPMI!Q340</f>
        <v>0</v>
      </c>
      <c r="R339" s="8">
        <f>EEMC!R339-EPMI!R340</f>
        <v>0</v>
      </c>
      <c r="S339" s="8">
        <f>EEMC!S339-EPMI!S340</f>
        <v>0</v>
      </c>
      <c r="T339" s="8">
        <f>EEMC!T339-EPMI!T339</f>
        <v>0</v>
      </c>
      <c r="U339" s="8">
        <f>EEMC!U339-EPMI!U340</f>
        <v>0</v>
      </c>
      <c r="V339" s="8">
        <f>EEMC!V339-EPMI!V340</f>
        <v>0</v>
      </c>
      <c r="W339" s="8">
        <f>EEMC!W339-EPMI!W340</f>
        <v>0</v>
      </c>
      <c r="X339" s="8">
        <f>EEMC!X339-EPMI!X340</f>
        <v>0</v>
      </c>
      <c r="Y339" s="8">
        <f>EEMC!Y339-EPMI!Y340</f>
        <v>0</v>
      </c>
      <c r="Z339" s="8">
        <f>EEMC!Z339-EPMI!Z340</f>
        <v>0</v>
      </c>
      <c r="AB339" s="13">
        <f t="shared" si="5"/>
        <v>0</v>
      </c>
    </row>
    <row r="340" spans="3:28" x14ac:dyDescent="0.25">
      <c r="C340" s="8">
        <f>EEMC!C340-EPMI!C340</f>
        <v>0</v>
      </c>
      <c r="D340" s="8">
        <f>EEMC!D340-EPMI!D341</f>
        <v>0</v>
      </c>
      <c r="E340" s="8">
        <f>EEMC!E340-EPMI!E341</f>
        <v>0</v>
      </c>
      <c r="F340" s="8">
        <f>EEMC!F340-EPMI!F341</f>
        <v>0</v>
      </c>
      <c r="G340" s="8">
        <f>EEMC!G340-EPMI!G340</f>
        <v>0</v>
      </c>
      <c r="H340" s="8">
        <f>EEMC!H340-EPMI!H341</f>
        <v>0</v>
      </c>
      <c r="I340" s="8">
        <f>EEMC!I340-EPMI!I341</f>
        <v>0</v>
      </c>
      <c r="J340" s="8">
        <f>EEMC!J340-EPMI!J341</f>
        <v>0</v>
      </c>
      <c r="K340" s="8">
        <f>EEMC!K340-EPMI!K341</f>
        <v>0</v>
      </c>
      <c r="L340" s="8">
        <f>EEMC!L340-EPMI!L341</f>
        <v>0</v>
      </c>
      <c r="M340" s="8">
        <f>EEMC!M340-EPMI!M341</f>
        <v>0</v>
      </c>
      <c r="N340" s="8">
        <f>EEMC!N340-EPMI!N341</f>
        <v>0</v>
      </c>
      <c r="O340" s="8">
        <f>EEMC!O340-EPMI!O341</f>
        <v>0</v>
      </c>
      <c r="P340" s="8">
        <f>EEMC!P340-EPMI!P341</f>
        <v>0</v>
      </c>
      <c r="Q340" s="8">
        <f>EEMC!Q340-EPMI!Q341</f>
        <v>0</v>
      </c>
      <c r="R340" s="8">
        <f>EEMC!R340-EPMI!R341</f>
        <v>0</v>
      </c>
      <c r="S340" s="8">
        <f>EEMC!S340-EPMI!S341</f>
        <v>0</v>
      </c>
      <c r="T340" s="8">
        <f>EEMC!T340-EPMI!T340</f>
        <v>0</v>
      </c>
      <c r="U340" s="8">
        <f>EEMC!U340-EPMI!U341</f>
        <v>0</v>
      </c>
      <c r="V340" s="8">
        <f>EEMC!V340-EPMI!V341</f>
        <v>0</v>
      </c>
      <c r="W340" s="8">
        <f>EEMC!W340-EPMI!W341</f>
        <v>0</v>
      </c>
      <c r="X340" s="8">
        <f>EEMC!X340-EPMI!X341</f>
        <v>0</v>
      </c>
      <c r="Y340" s="8">
        <f>EEMC!Y340-EPMI!Y341</f>
        <v>0</v>
      </c>
      <c r="Z340" s="8">
        <f>EEMC!Z340-EPMI!Z341</f>
        <v>0</v>
      </c>
      <c r="AB340" s="13">
        <f t="shared" si="5"/>
        <v>0</v>
      </c>
    </row>
    <row r="341" spans="3:28" x14ac:dyDescent="0.25">
      <c r="C341" s="8">
        <f>EEMC!C341-EPMI!C341</f>
        <v>0</v>
      </c>
      <c r="D341" s="8">
        <f>EEMC!D341-EPMI!D342</f>
        <v>0</v>
      </c>
      <c r="E341" s="8">
        <f>EEMC!E341-EPMI!E342</f>
        <v>0</v>
      </c>
      <c r="F341" s="8">
        <f>EEMC!F341-EPMI!F342</f>
        <v>0</v>
      </c>
      <c r="G341" s="8">
        <f>EEMC!G341-EPMI!G341</f>
        <v>0</v>
      </c>
      <c r="H341" s="8">
        <f>EEMC!H341-EPMI!H342</f>
        <v>0</v>
      </c>
      <c r="I341" s="8">
        <f>EEMC!I341-EPMI!I342</f>
        <v>0</v>
      </c>
      <c r="J341" s="8">
        <f>EEMC!J341-EPMI!J342</f>
        <v>0</v>
      </c>
      <c r="K341" s="8">
        <f>EEMC!K341-EPMI!K342</f>
        <v>0</v>
      </c>
      <c r="L341" s="8">
        <f>EEMC!L341-EPMI!L342</f>
        <v>0</v>
      </c>
      <c r="M341" s="8">
        <f>EEMC!M341-EPMI!M342</f>
        <v>0</v>
      </c>
      <c r="N341" s="8">
        <f>EEMC!N341-EPMI!N342</f>
        <v>0</v>
      </c>
      <c r="O341" s="8">
        <f>EEMC!O341-EPMI!O342</f>
        <v>0</v>
      </c>
      <c r="P341" s="8">
        <f>EEMC!P341-EPMI!P342</f>
        <v>0</v>
      </c>
      <c r="Q341" s="8">
        <f>EEMC!Q341-EPMI!Q342</f>
        <v>0</v>
      </c>
      <c r="R341" s="8">
        <f>EEMC!R341-EPMI!R342</f>
        <v>0</v>
      </c>
      <c r="S341" s="8">
        <f>EEMC!S341-EPMI!S342</f>
        <v>0</v>
      </c>
      <c r="T341" s="8">
        <f>EEMC!T341-EPMI!T341</f>
        <v>0</v>
      </c>
      <c r="U341" s="8">
        <f>EEMC!U341-EPMI!U342</f>
        <v>0</v>
      </c>
      <c r="V341" s="8">
        <f>EEMC!V341-EPMI!V342</f>
        <v>0</v>
      </c>
      <c r="W341" s="8">
        <f>EEMC!W341-EPMI!W342</f>
        <v>0</v>
      </c>
      <c r="X341" s="8">
        <f>EEMC!X341-EPMI!X342</f>
        <v>0</v>
      </c>
      <c r="Y341" s="8">
        <f>EEMC!Y341-EPMI!Y342</f>
        <v>0</v>
      </c>
      <c r="Z341" s="8">
        <f>EEMC!Z341-EPMI!Z342</f>
        <v>0</v>
      </c>
      <c r="AB341" s="13">
        <f t="shared" si="5"/>
        <v>0</v>
      </c>
    </row>
    <row r="342" spans="3:28" x14ac:dyDescent="0.25">
      <c r="C342" s="8">
        <f>EEMC!C342-EPMI!C342</f>
        <v>0</v>
      </c>
      <c r="D342" s="8">
        <f>EEMC!D342-EPMI!D343</f>
        <v>0</v>
      </c>
      <c r="E342" s="8">
        <f>EEMC!E342-EPMI!E343</f>
        <v>0</v>
      </c>
      <c r="F342" s="8">
        <f>EEMC!F342-EPMI!F343</f>
        <v>0</v>
      </c>
      <c r="G342" s="8">
        <f>EEMC!G342-EPMI!G342</f>
        <v>0</v>
      </c>
      <c r="H342" s="8">
        <f>EEMC!H342-EPMI!H343</f>
        <v>0</v>
      </c>
      <c r="I342" s="8">
        <f>EEMC!I342-EPMI!I343</f>
        <v>0</v>
      </c>
      <c r="J342" s="8">
        <f>EEMC!J342-EPMI!J343</f>
        <v>0</v>
      </c>
      <c r="K342" s="8">
        <f>EEMC!K342-EPMI!K343</f>
        <v>0</v>
      </c>
      <c r="L342" s="8">
        <f>EEMC!L342-EPMI!L343</f>
        <v>0</v>
      </c>
      <c r="M342" s="8">
        <f>EEMC!M342-EPMI!M343</f>
        <v>0</v>
      </c>
      <c r="N342" s="8">
        <f>EEMC!N342-EPMI!N343</f>
        <v>0</v>
      </c>
      <c r="O342" s="8">
        <f>EEMC!O342-EPMI!O343</f>
        <v>0</v>
      </c>
      <c r="P342" s="8">
        <f>EEMC!P342-EPMI!P343</f>
        <v>0</v>
      </c>
      <c r="Q342" s="8">
        <f>EEMC!Q342-EPMI!Q343</f>
        <v>0</v>
      </c>
      <c r="R342" s="8">
        <f>EEMC!R342-EPMI!R343</f>
        <v>0</v>
      </c>
      <c r="S342" s="8">
        <f>EEMC!S342-EPMI!S343</f>
        <v>0</v>
      </c>
      <c r="T342" s="8">
        <f>EEMC!T342-EPMI!T342</f>
        <v>0</v>
      </c>
      <c r="U342" s="8">
        <f>EEMC!U342-EPMI!U343</f>
        <v>0</v>
      </c>
      <c r="V342" s="8">
        <f>EEMC!V342-EPMI!V343</f>
        <v>0</v>
      </c>
      <c r="W342" s="8">
        <f>EEMC!W342-EPMI!W343</f>
        <v>0</v>
      </c>
      <c r="X342" s="8">
        <f>EEMC!X342-EPMI!X343</f>
        <v>0</v>
      </c>
      <c r="Y342" s="8">
        <f>EEMC!Y342-EPMI!Y343</f>
        <v>0</v>
      </c>
      <c r="Z342" s="8">
        <f>EEMC!Z342-EPMI!Z343</f>
        <v>0</v>
      </c>
      <c r="AB342" s="13">
        <f t="shared" si="5"/>
        <v>0</v>
      </c>
    </row>
    <row r="343" spans="3:28" x14ac:dyDescent="0.25">
      <c r="C343" s="8">
        <f>EEMC!C343-EPMI!C343</f>
        <v>0</v>
      </c>
      <c r="D343" s="8">
        <f>EEMC!D343-EPMI!D344</f>
        <v>0</v>
      </c>
      <c r="E343" s="8">
        <f>EEMC!E343-EPMI!E344</f>
        <v>0</v>
      </c>
      <c r="F343" s="8">
        <f>EEMC!F343-EPMI!F344</f>
        <v>0</v>
      </c>
      <c r="G343" s="8">
        <f>EEMC!G343-EPMI!G343</f>
        <v>0</v>
      </c>
      <c r="H343" s="8">
        <f>EEMC!H343-EPMI!H344</f>
        <v>0</v>
      </c>
      <c r="I343" s="8">
        <f>EEMC!I343-EPMI!I344</f>
        <v>0</v>
      </c>
      <c r="J343" s="8">
        <f>EEMC!J343-EPMI!J344</f>
        <v>0</v>
      </c>
      <c r="K343" s="8">
        <f>EEMC!K343-EPMI!K344</f>
        <v>0</v>
      </c>
      <c r="L343" s="8">
        <f>EEMC!L343-EPMI!L344</f>
        <v>0</v>
      </c>
      <c r="M343" s="8">
        <f>EEMC!M343-EPMI!M344</f>
        <v>0</v>
      </c>
      <c r="N343" s="8">
        <f>EEMC!N343-EPMI!N344</f>
        <v>0</v>
      </c>
      <c r="O343" s="8">
        <f>EEMC!O343-EPMI!O344</f>
        <v>0</v>
      </c>
      <c r="P343" s="8">
        <f>EEMC!P343-EPMI!P344</f>
        <v>0</v>
      </c>
      <c r="Q343" s="8">
        <f>EEMC!Q343-EPMI!Q344</f>
        <v>0</v>
      </c>
      <c r="R343" s="8">
        <f>EEMC!R343-EPMI!R344</f>
        <v>0</v>
      </c>
      <c r="S343" s="8">
        <f>EEMC!S343-EPMI!S344</f>
        <v>0</v>
      </c>
      <c r="T343" s="8">
        <f>EEMC!T343-EPMI!T343</f>
        <v>0</v>
      </c>
      <c r="U343" s="8">
        <f>EEMC!U343-EPMI!U344</f>
        <v>0</v>
      </c>
      <c r="V343" s="8">
        <f>EEMC!V343-EPMI!V344</f>
        <v>0</v>
      </c>
      <c r="W343" s="8">
        <f>EEMC!W343-EPMI!W344</f>
        <v>0</v>
      </c>
      <c r="X343" s="8">
        <f>EEMC!X343-EPMI!X344</f>
        <v>0</v>
      </c>
      <c r="Y343" s="8">
        <f>EEMC!Y343-EPMI!Y344</f>
        <v>0</v>
      </c>
      <c r="Z343" s="8">
        <f>EEMC!Z343-EPMI!Z344</f>
        <v>0</v>
      </c>
      <c r="AB343" s="13">
        <f t="shared" si="5"/>
        <v>0</v>
      </c>
    </row>
    <row r="344" spans="3:28" x14ac:dyDescent="0.25">
      <c r="C344" s="8">
        <f>EEMC!C344-EPMI!C344</f>
        <v>0</v>
      </c>
      <c r="D344" s="8">
        <f>EEMC!D344-EPMI!D345</f>
        <v>0</v>
      </c>
      <c r="E344" s="8">
        <f>EEMC!E344-EPMI!E345</f>
        <v>0</v>
      </c>
      <c r="F344" s="8">
        <f>EEMC!F344-EPMI!F345</f>
        <v>0</v>
      </c>
      <c r="G344" s="8">
        <f>EEMC!G344-EPMI!G344</f>
        <v>0</v>
      </c>
      <c r="H344" s="8">
        <f>EEMC!H344-EPMI!H345</f>
        <v>0</v>
      </c>
      <c r="I344" s="8">
        <f>EEMC!I344-EPMI!I345</f>
        <v>0</v>
      </c>
      <c r="J344" s="8">
        <f>EEMC!J344-EPMI!J345</f>
        <v>0</v>
      </c>
      <c r="K344" s="8">
        <f>EEMC!K344-EPMI!K345</f>
        <v>0</v>
      </c>
      <c r="L344" s="8">
        <f>EEMC!L344-EPMI!L345</f>
        <v>0</v>
      </c>
      <c r="M344" s="8">
        <f>EEMC!M344-EPMI!M345</f>
        <v>0</v>
      </c>
      <c r="N344" s="8">
        <f>EEMC!N344-EPMI!N345</f>
        <v>0</v>
      </c>
      <c r="O344" s="8">
        <f>EEMC!O344-EPMI!O345</f>
        <v>0</v>
      </c>
      <c r="P344" s="8">
        <f>EEMC!P344-EPMI!P345</f>
        <v>0</v>
      </c>
      <c r="Q344" s="8">
        <f>EEMC!Q344-EPMI!Q345</f>
        <v>0</v>
      </c>
      <c r="R344" s="8">
        <f>EEMC!R344-EPMI!R345</f>
        <v>0</v>
      </c>
      <c r="S344" s="8">
        <f>EEMC!S344-EPMI!S345</f>
        <v>0</v>
      </c>
      <c r="T344" s="8">
        <f>EEMC!T344-EPMI!T344</f>
        <v>0</v>
      </c>
      <c r="U344" s="8">
        <f>EEMC!U344-EPMI!U345</f>
        <v>0</v>
      </c>
      <c r="V344" s="8">
        <f>EEMC!V344-EPMI!V345</f>
        <v>0</v>
      </c>
      <c r="W344" s="8">
        <f>EEMC!W344-EPMI!W345</f>
        <v>0</v>
      </c>
      <c r="X344" s="8">
        <f>EEMC!X344-EPMI!X345</f>
        <v>0</v>
      </c>
      <c r="Y344" s="8">
        <f>EEMC!Y344-EPMI!Y345</f>
        <v>0</v>
      </c>
      <c r="Z344" s="8">
        <f>EEMC!Z344-EPMI!Z345</f>
        <v>0</v>
      </c>
      <c r="AB344" s="13">
        <f t="shared" si="5"/>
        <v>0</v>
      </c>
    </row>
    <row r="345" spans="3:28" x14ac:dyDescent="0.25">
      <c r="C345" s="8">
        <f>EEMC!C345-EPMI!C345</f>
        <v>0</v>
      </c>
      <c r="D345" s="8">
        <f>EEMC!D345-EPMI!D346</f>
        <v>0</v>
      </c>
      <c r="E345" s="8">
        <f>EEMC!E345-EPMI!E346</f>
        <v>0</v>
      </c>
      <c r="F345" s="8">
        <f>EEMC!F345-EPMI!F346</f>
        <v>0</v>
      </c>
      <c r="G345" s="8">
        <f>EEMC!G345-EPMI!G345</f>
        <v>0</v>
      </c>
      <c r="H345" s="8">
        <f>EEMC!H345-EPMI!H346</f>
        <v>0</v>
      </c>
      <c r="I345" s="8">
        <f>EEMC!I345-EPMI!I346</f>
        <v>0</v>
      </c>
      <c r="J345" s="8">
        <f>EEMC!J345-EPMI!J346</f>
        <v>0</v>
      </c>
      <c r="K345" s="8">
        <f>EEMC!K345-EPMI!K346</f>
        <v>0</v>
      </c>
      <c r="L345" s="8">
        <f>EEMC!L345-EPMI!L346</f>
        <v>0</v>
      </c>
      <c r="M345" s="8">
        <f>EEMC!M345-EPMI!M346</f>
        <v>0</v>
      </c>
      <c r="N345" s="8">
        <f>EEMC!N345-EPMI!N346</f>
        <v>0</v>
      </c>
      <c r="O345" s="8">
        <f>EEMC!O345-EPMI!O346</f>
        <v>0</v>
      </c>
      <c r="P345" s="8">
        <f>EEMC!P345-EPMI!P346</f>
        <v>0</v>
      </c>
      <c r="Q345" s="8">
        <f>EEMC!Q345-EPMI!Q346</f>
        <v>0</v>
      </c>
      <c r="R345" s="8">
        <f>EEMC!R345-EPMI!R346</f>
        <v>0</v>
      </c>
      <c r="S345" s="8">
        <f>EEMC!S345-EPMI!S346</f>
        <v>0</v>
      </c>
      <c r="T345" s="8">
        <f>EEMC!T345-EPMI!T345</f>
        <v>0</v>
      </c>
      <c r="U345" s="8">
        <f>EEMC!U345-EPMI!U346</f>
        <v>0</v>
      </c>
      <c r="V345" s="8">
        <f>EEMC!V345-EPMI!V346</f>
        <v>0</v>
      </c>
      <c r="W345" s="8">
        <f>EEMC!W345-EPMI!W346</f>
        <v>0</v>
      </c>
      <c r="X345" s="8">
        <f>EEMC!X345-EPMI!X346</f>
        <v>0</v>
      </c>
      <c r="Y345" s="8">
        <f>EEMC!Y345-EPMI!Y346</f>
        <v>0</v>
      </c>
      <c r="Z345" s="8">
        <f>EEMC!Z345-EPMI!Z346</f>
        <v>0</v>
      </c>
      <c r="AB345" s="13">
        <f t="shared" si="5"/>
        <v>0</v>
      </c>
    </row>
    <row r="346" spans="3:28" x14ac:dyDescent="0.25">
      <c r="C346" s="8">
        <f>EEMC!C346-EPMI!C346</f>
        <v>0</v>
      </c>
      <c r="D346" s="8">
        <f>EEMC!D346-EPMI!D347</f>
        <v>0</v>
      </c>
      <c r="E346" s="8">
        <f>EEMC!E346-EPMI!E347</f>
        <v>0</v>
      </c>
      <c r="F346" s="8">
        <f>EEMC!F346-EPMI!F347</f>
        <v>0</v>
      </c>
      <c r="G346" s="8">
        <f>EEMC!G346-EPMI!G346</f>
        <v>0</v>
      </c>
      <c r="H346" s="8">
        <f>EEMC!H346-EPMI!H347</f>
        <v>0</v>
      </c>
      <c r="I346" s="8">
        <f>EEMC!I346-EPMI!I347</f>
        <v>0</v>
      </c>
      <c r="J346" s="8">
        <f>EEMC!J346-EPMI!J347</f>
        <v>0</v>
      </c>
      <c r="K346" s="8">
        <f>EEMC!K346-EPMI!K347</f>
        <v>0</v>
      </c>
      <c r="L346" s="8">
        <f>EEMC!L346-EPMI!L347</f>
        <v>0</v>
      </c>
      <c r="M346" s="8">
        <f>EEMC!M346-EPMI!M347</f>
        <v>0</v>
      </c>
      <c r="N346" s="8">
        <f>EEMC!N346-EPMI!N347</f>
        <v>0</v>
      </c>
      <c r="O346" s="8">
        <f>EEMC!O346-EPMI!O347</f>
        <v>0</v>
      </c>
      <c r="P346" s="8">
        <f>EEMC!P346-EPMI!P347</f>
        <v>0</v>
      </c>
      <c r="Q346" s="8">
        <f>EEMC!Q346-EPMI!Q347</f>
        <v>0</v>
      </c>
      <c r="R346" s="8">
        <f>EEMC!R346-EPMI!R347</f>
        <v>0</v>
      </c>
      <c r="S346" s="8">
        <f>EEMC!S346-EPMI!S347</f>
        <v>0</v>
      </c>
      <c r="T346" s="8">
        <f>EEMC!T346-EPMI!T346</f>
        <v>0</v>
      </c>
      <c r="U346" s="8">
        <f>EEMC!U346-EPMI!U347</f>
        <v>0</v>
      </c>
      <c r="V346" s="8">
        <f>EEMC!V346-EPMI!V347</f>
        <v>0</v>
      </c>
      <c r="W346" s="8">
        <f>EEMC!W346-EPMI!W347</f>
        <v>0</v>
      </c>
      <c r="X346" s="8">
        <f>EEMC!X346-EPMI!X347</f>
        <v>0</v>
      </c>
      <c r="Y346" s="8">
        <f>EEMC!Y346-EPMI!Y347</f>
        <v>0</v>
      </c>
      <c r="Z346" s="8">
        <f>EEMC!Z346-EPMI!Z347</f>
        <v>0</v>
      </c>
      <c r="AB346" s="13">
        <f t="shared" si="5"/>
        <v>0</v>
      </c>
    </row>
    <row r="347" spans="3:28" x14ac:dyDescent="0.25">
      <c r="C347" s="8">
        <f>EEMC!C347-EPMI!C347</f>
        <v>0</v>
      </c>
      <c r="D347" s="8">
        <f>EEMC!D347-EPMI!D348</f>
        <v>0</v>
      </c>
      <c r="E347" s="8">
        <f>EEMC!E347-EPMI!E348</f>
        <v>0</v>
      </c>
      <c r="F347" s="8">
        <f>EEMC!F347-EPMI!F348</f>
        <v>0</v>
      </c>
      <c r="G347" s="8">
        <f>EEMC!G347-EPMI!G347</f>
        <v>0</v>
      </c>
      <c r="H347" s="8">
        <f>EEMC!H347-EPMI!H348</f>
        <v>0</v>
      </c>
      <c r="I347" s="8">
        <f>EEMC!I347-EPMI!I348</f>
        <v>0</v>
      </c>
      <c r="J347" s="8">
        <f>EEMC!J347-EPMI!J348</f>
        <v>0</v>
      </c>
      <c r="K347" s="8">
        <f>EEMC!K347-EPMI!K348</f>
        <v>0</v>
      </c>
      <c r="L347" s="8">
        <f>EEMC!L347-EPMI!L348</f>
        <v>0</v>
      </c>
      <c r="M347" s="8">
        <f>EEMC!M347-EPMI!M348</f>
        <v>0</v>
      </c>
      <c r="N347" s="8">
        <f>EEMC!N347-EPMI!N348</f>
        <v>0</v>
      </c>
      <c r="O347" s="8">
        <f>EEMC!O347-EPMI!O348</f>
        <v>0</v>
      </c>
      <c r="P347" s="8">
        <f>EEMC!P347-EPMI!P348</f>
        <v>0</v>
      </c>
      <c r="Q347" s="8">
        <f>EEMC!Q347-EPMI!Q348</f>
        <v>0</v>
      </c>
      <c r="R347" s="8">
        <f>EEMC!R347-EPMI!R348</f>
        <v>0</v>
      </c>
      <c r="S347" s="8">
        <f>EEMC!S347-EPMI!S348</f>
        <v>0</v>
      </c>
      <c r="T347" s="8">
        <f>EEMC!T347-EPMI!T347</f>
        <v>0</v>
      </c>
      <c r="U347" s="8">
        <f>EEMC!U347-EPMI!U348</f>
        <v>0</v>
      </c>
      <c r="V347" s="8">
        <f>EEMC!V347-EPMI!V348</f>
        <v>0</v>
      </c>
      <c r="W347" s="8">
        <f>EEMC!W347-EPMI!W348</f>
        <v>0</v>
      </c>
      <c r="X347" s="8">
        <f>EEMC!X347-EPMI!X348</f>
        <v>0</v>
      </c>
      <c r="Y347" s="8">
        <f>EEMC!Y347-EPMI!Y348</f>
        <v>0</v>
      </c>
      <c r="Z347" s="8">
        <f>EEMC!Z347-EPMI!Z348</f>
        <v>0</v>
      </c>
      <c r="AB347" s="13">
        <f t="shared" si="5"/>
        <v>0</v>
      </c>
    </row>
    <row r="348" spans="3:28" x14ac:dyDescent="0.25">
      <c r="C348" s="8">
        <f>EEMC!C348-EPMI!C348</f>
        <v>0</v>
      </c>
      <c r="D348" s="8">
        <f>EEMC!D348-EPMI!D349</f>
        <v>0</v>
      </c>
      <c r="E348" s="8">
        <f>EEMC!E348-EPMI!E349</f>
        <v>0</v>
      </c>
      <c r="F348" s="8">
        <f>EEMC!F348-EPMI!F349</f>
        <v>0</v>
      </c>
      <c r="G348" s="8">
        <f>EEMC!G348-EPMI!G348</f>
        <v>0</v>
      </c>
      <c r="H348" s="8">
        <f>EEMC!H348-EPMI!H349</f>
        <v>0</v>
      </c>
      <c r="I348" s="8">
        <f>EEMC!I348-EPMI!I349</f>
        <v>0</v>
      </c>
      <c r="J348" s="8">
        <f>EEMC!J348-EPMI!J349</f>
        <v>0</v>
      </c>
      <c r="K348" s="8">
        <f>EEMC!K348-EPMI!K349</f>
        <v>0</v>
      </c>
      <c r="L348" s="8">
        <f>EEMC!L348-EPMI!L349</f>
        <v>0</v>
      </c>
      <c r="M348" s="8">
        <f>EEMC!M348-EPMI!M349</f>
        <v>0</v>
      </c>
      <c r="N348" s="8">
        <f>EEMC!N348-EPMI!N349</f>
        <v>0</v>
      </c>
      <c r="O348" s="8">
        <f>EEMC!O348-EPMI!O349</f>
        <v>0</v>
      </c>
      <c r="P348" s="8">
        <f>EEMC!P348-EPMI!P349</f>
        <v>0</v>
      </c>
      <c r="Q348" s="8">
        <f>EEMC!Q348-EPMI!Q349</f>
        <v>0</v>
      </c>
      <c r="R348" s="8">
        <f>EEMC!R348-EPMI!R349</f>
        <v>0</v>
      </c>
      <c r="S348" s="8">
        <f>EEMC!S348-EPMI!S349</f>
        <v>0</v>
      </c>
      <c r="T348" s="8">
        <f>EEMC!T348-EPMI!T348</f>
        <v>0</v>
      </c>
      <c r="U348" s="8">
        <f>EEMC!U348-EPMI!U349</f>
        <v>0</v>
      </c>
      <c r="V348" s="8">
        <f>EEMC!V348-EPMI!V349</f>
        <v>0</v>
      </c>
      <c r="W348" s="8">
        <f>EEMC!W348-EPMI!W349</f>
        <v>0</v>
      </c>
      <c r="X348" s="8">
        <f>EEMC!X348-EPMI!X349</f>
        <v>0</v>
      </c>
      <c r="Y348" s="8">
        <f>EEMC!Y348-EPMI!Y349</f>
        <v>0</v>
      </c>
      <c r="Z348" s="8">
        <f>EEMC!Z348-EPMI!Z349</f>
        <v>0</v>
      </c>
      <c r="AB348" s="13">
        <f t="shared" si="5"/>
        <v>0</v>
      </c>
    </row>
    <row r="349" spans="3:28" x14ac:dyDescent="0.25">
      <c r="C349" s="8">
        <f>EEMC!C349-EPMI!C349</f>
        <v>0</v>
      </c>
      <c r="D349" s="8">
        <f>EEMC!D349-EPMI!D350</f>
        <v>0</v>
      </c>
      <c r="E349" s="8">
        <f>EEMC!E349-EPMI!E350</f>
        <v>0</v>
      </c>
      <c r="F349" s="8">
        <f>EEMC!F349-EPMI!F350</f>
        <v>0</v>
      </c>
      <c r="G349" s="8">
        <f>EEMC!G349-EPMI!G349</f>
        <v>0</v>
      </c>
      <c r="H349" s="8">
        <f>EEMC!H349-EPMI!H350</f>
        <v>0</v>
      </c>
      <c r="I349" s="8">
        <f>EEMC!I349-EPMI!I350</f>
        <v>0</v>
      </c>
      <c r="J349" s="8">
        <f>EEMC!J349-EPMI!J350</f>
        <v>0</v>
      </c>
      <c r="K349" s="8">
        <f>EEMC!K349-EPMI!K350</f>
        <v>0</v>
      </c>
      <c r="L349" s="8">
        <f>EEMC!L349-EPMI!L350</f>
        <v>0</v>
      </c>
      <c r="M349" s="8">
        <f>EEMC!M349-EPMI!M350</f>
        <v>0</v>
      </c>
      <c r="N349" s="8">
        <f>EEMC!N349-EPMI!N350</f>
        <v>0</v>
      </c>
      <c r="O349" s="8">
        <f>EEMC!O349-EPMI!O350</f>
        <v>0</v>
      </c>
      <c r="P349" s="8">
        <f>EEMC!P349-EPMI!P350</f>
        <v>0</v>
      </c>
      <c r="Q349" s="8">
        <f>EEMC!Q349-EPMI!Q350</f>
        <v>0</v>
      </c>
      <c r="R349" s="8">
        <f>EEMC!R349-EPMI!R350</f>
        <v>0</v>
      </c>
      <c r="S349" s="8">
        <f>EEMC!S349-EPMI!S350</f>
        <v>0</v>
      </c>
      <c r="T349" s="8">
        <f>EEMC!T349-EPMI!T349</f>
        <v>0</v>
      </c>
      <c r="U349" s="8">
        <f>EEMC!U349-EPMI!U350</f>
        <v>0</v>
      </c>
      <c r="V349" s="8">
        <f>EEMC!V349-EPMI!V350</f>
        <v>0</v>
      </c>
      <c r="W349" s="8">
        <f>EEMC!W349-EPMI!W350</f>
        <v>0</v>
      </c>
      <c r="X349" s="8">
        <f>EEMC!X349-EPMI!X350</f>
        <v>0</v>
      </c>
      <c r="Y349" s="8">
        <f>EEMC!Y349-EPMI!Y350</f>
        <v>0</v>
      </c>
      <c r="Z349" s="8">
        <f>EEMC!Z349-EPMI!Z350</f>
        <v>0</v>
      </c>
      <c r="AB349" s="13">
        <f t="shared" si="5"/>
        <v>0</v>
      </c>
    </row>
    <row r="350" spans="3:28" x14ac:dyDescent="0.25">
      <c r="C350" s="8">
        <f>EEMC!C350-EPMI!C350</f>
        <v>0</v>
      </c>
      <c r="D350" s="8">
        <f>EEMC!D350-EPMI!D351</f>
        <v>0</v>
      </c>
      <c r="E350" s="8">
        <f>EEMC!E350-EPMI!E351</f>
        <v>0</v>
      </c>
      <c r="F350" s="8">
        <f>EEMC!F350-EPMI!F351</f>
        <v>0</v>
      </c>
      <c r="G350" s="8">
        <f>EEMC!G350-EPMI!G350</f>
        <v>0</v>
      </c>
      <c r="H350" s="8">
        <f>EEMC!H350-EPMI!H351</f>
        <v>0</v>
      </c>
      <c r="I350" s="8">
        <f>EEMC!I350-EPMI!I351</f>
        <v>0</v>
      </c>
      <c r="J350" s="8">
        <f>EEMC!J350-EPMI!J351</f>
        <v>0</v>
      </c>
      <c r="K350" s="8">
        <f>EEMC!K350-EPMI!K351</f>
        <v>0</v>
      </c>
      <c r="L350" s="8">
        <f>EEMC!L350-EPMI!L351</f>
        <v>0</v>
      </c>
      <c r="M350" s="8">
        <f>EEMC!M350-EPMI!M351</f>
        <v>0</v>
      </c>
      <c r="N350" s="8">
        <f>EEMC!N350-EPMI!N351</f>
        <v>0</v>
      </c>
      <c r="O350" s="8">
        <f>EEMC!O350-EPMI!O351</f>
        <v>0</v>
      </c>
      <c r="P350" s="8">
        <f>EEMC!P350-EPMI!P351</f>
        <v>0</v>
      </c>
      <c r="Q350" s="8">
        <f>EEMC!Q350-EPMI!Q351</f>
        <v>0</v>
      </c>
      <c r="R350" s="8">
        <f>EEMC!R350-EPMI!R351</f>
        <v>0</v>
      </c>
      <c r="S350" s="8">
        <f>EEMC!S350-EPMI!S351</f>
        <v>0</v>
      </c>
      <c r="T350" s="8">
        <f>EEMC!T350-EPMI!T350</f>
        <v>0</v>
      </c>
      <c r="U350" s="8">
        <f>EEMC!U350-EPMI!U351</f>
        <v>0</v>
      </c>
      <c r="V350" s="8">
        <f>EEMC!V350-EPMI!V351</f>
        <v>0</v>
      </c>
      <c r="W350" s="8">
        <f>EEMC!W350-EPMI!W351</f>
        <v>0</v>
      </c>
      <c r="X350" s="8">
        <f>EEMC!X350-EPMI!X351</f>
        <v>0</v>
      </c>
      <c r="Y350" s="8">
        <f>EEMC!Y350-EPMI!Y351</f>
        <v>0</v>
      </c>
      <c r="Z350" s="8">
        <f>EEMC!Z350-EPMI!Z351</f>
        <v>0</v>
      </c>
      <c r="AB350" s="13">
        <f t="shared" si="5"/>
        <v>0</v>
      </c>
    </row>
    <row r="351" spans="3:28" x14ac:dyDescent="0.25">
      <c r="C351" s="8">
        <f>EEMC!C351-EPMI!C351</f>
        <v>0</v>
      </c>
      <c r="D351" s="8">
        <f>EEMC!D351-EPMI!D352</f>
        <v>0</v>
      </c>
      <c r="E351" s="8">
        <f>EEMC!E351-EPMI!E352</f>
        <v>0</v>
      </c>
      <c r="F351" s="8">
        <f>EEMC!F351-EPMI!F352</f>
        <v>0</v>
      </c>
      <c r="G351" s="8">
        <f>EEMC!G351-EPMI!G351</f>
        <v>0</v>
      </c>
      <c r="H351" s="8">
        <f>EEMC!H351-EPMI!H352</f>
        <v>0</v>
      </c>
      <c r="I351" s="8">
        <f>EEMC!I351-EPMI!I352</f>
        <v>0</v>
      </c>
      <c r="J351" s="8">
        <f>EEMC!J351-EPMI!J352</f>
        <v>0</v>
      </c>
      <c r="K351" s="8">
        <f>EEMC!K351-EPMI!K352</f>
        <v>0</v>
      </c>
      <c r="L351" s="8">
        <f>EEMC!L351-EPMI!L352</f>
        <v>0</v>
      </c>
      <c r="M351" s="8">
        <f>EEMC!M351-EPMI!M352</f>
        <v>0</v>
      </c>
      <c r="N351" s="8">
        <f>EEMC!N351-EPMI!N352</f>
        <v>0</v>
      </c>
      <c r="O351" s="8">
        <f>EEMC!O351-EPMI!O352</f>
        <v>0</v>
      </c>
      <c r="P351" s="8">
        <f>EEMC!P351-EPMI!P352</f>
        <v>0</v>
      </c>
      <c r="Q351" s="8">
        <f>EEMC!Q351-EPMI!Q352</f>
        <v>0</v>
      </c>
      <c r="R351" s="8">
        <f>EEMC!R351-EPMI!R352</f>
        <v>0</v>
      </c>
      <c r="S351" s="8">
        <f>EEMC!S351-EPMI!S352</f>
        <v>0</v>
      </c>
      <c r="T351" s="8">
        <f>EEMC!T351-EPMI!T352</f>
        <v>0</v>
      </c>
      <c r="U351" s="8">
        <f>EEMC!U351-EPMI!U352</f>
        <v>0</v>
      </c>
      <c r="V351" s="8">
        <f>EEMC!V351-EPMI!V352</f>
        <v>0</v>
      </c>
      <c r="W351" s="8">
        <f>EEMC!W351-EPMI!W352</f>
        <v>0</v>
      </c>
      <c r="X351" s="8">
        <f>EEMC!X351-EPMI!X352</f>
        <v>0</v>
      </c>
      <c r="Y351" s="8">
        <f>EEMC!Y351-EPMI!Y352</f>
        <v>0</v>
      </c>
      <c r="Z351" s="8">
        <f>EEMC!Z351-EPMI!Z352</f>
        <v>0</v>
      </c>
      <c r="AB351" s="13">
        <f t="shared" si="5"/>
        <v>0</v>
      </c>
    </row>
    <row r="352" spans="3:28" x14ac:dyDescent="0.25">
      <c r="C352" s="8">
        <f>EEMC!C352-EPMI!C352</f>
        <v>0</v>
      </c>
      <c r="D352" s="8">
        <f>EEMC!D352-EPMI!D353</f>
        <v>0</v>
      </c>
      <c r="E352" s="8">
        <f>EEMC!E352-EPMI!E353</f>
        <v>0</v>
      </c>
      <c r="F352" s="8">
        <f>EEMC!F352-EPMI!F353</f>
        <v>0</v>
      </c>
      <c r="G352" s="8">
        <f>EEMC!G352-EPMI!G352</f>
        <v>0</v>
      </c>
      <c r="H352" s="8">
        <f>EEMC!H352-EPMI!H353</f>
        <v>0</v>
      </c>
      <c r="I352" s="8">
        <f>EEMC!I352-EPMI!I353</f>
        <v>0</v>
      </c>
      <c r="J352" s="8">
        <f>EEMC!J352-EPMI!J353</f>
        <v>0</v>
      </c>
      <c r="K352" s="8">
        <f>EEMC!K352-EPMI!K353</f>
        <v>0</v>
      </c>
      <c r="L352" s="8">
        <f>EEMC!L352-EPMI!L353</f>
        <v>0</v>
      </c>
      <c r="M352" s="8">
        <f>EEMC!M352-EPMI!M353</f>
        <v>0</v>
      </c>
      <c r="N352" s="8">
        <f>EEMC!N352-EPMI!N353</f>
        <v>0</v>
      </c>
      <c r="O352" s="8">
        <f>EEMC!O352-EPMI!O353</f>
        <v>0</v>
      </c>
      <c r="P352" s="8">
        <f>EEMC!P352-EPMI!P353</f>
        <v>0</v>
      </c>
      <c r="Q352" s="8">
        <f>EEMC!Q352-EPMI!Q353</f>
        <v>0</v>
      </c>
      <c r="R352" s="8">
        <f>EEMC!R352-EPMI!R353</f>
        <v>0</v>
      </c>
      <c r="S352" s="8">
        <f>EEMC!S352-EPMI!S353</f>
        <v>0</v>
      </c>
      <c r="T352" s="8">
        <f>EEMC!T352-EPMI!T353</f>
        <v>0</v>
      </c>
      <c r="U352" s="8">
        <f>EEMC!U352-EPMI!U353</f>
        <v>0</v>
      </c>
      <c r="V352" s="8">
        <f>EEMC!V352-EPMI!V353</f>
        <v>0</v>
      </c>
      <c r="W352" s="8">
        <f>EEMC!W352-EPMI!W353</f>
        <v>0</v>
      </c>
      <c r="X352" s="8">
        <f>EEMC!X352-EPMI!X353</f>
        <v>0</v>
      </c>
      <c r="Y352" s="8">
        <f>EEMC!Y352-EPMI!Y353</f>
        <v>0</v>
      </c>
      <c r="Z352" s="8">
        <f>EEMC!Z352-EPMI!Z353</f>
        <v>0</v>
      </c>
      <c r="AB352" s="13">
        <f t="shared" si="5"/>
        <v>0</v>
      </c>
    </row>
    <row r="353" spans="3:28" x14ac:dyDescent="0.25">
      <c r="C353" s="8">
        <f>EEMC!C353-EPMI!C353</f>
        <v>0</v>
      </c>
      <c r="D353" s="8">
        <f>EEMC!D353-EPMI!D354</f>
        <v>0</v>
      </c>
      <c r="E353" s="8">
        <f>EEMC!E353-EPMI!E354</f>
        <v>0</v>
      </c>
      <c r="F353" s="8">
        <f>EEMC!F353-EPMI!F354</f>
        <v>0</v>
      </c>
      <c r="G353" s="8">
        <f>EEMC!G353-EPMI!G353</f>
        <v>0</v>
      </c>
      <c r="H353" s="8">
        <f>EEMC!H353-EPMI!H354</f>
        <v>0</v>
      </c>
      <c r="I353" s="8">
        <f>EEMC!I353-EPMI!I354</f>
        <v>0</v>
      </c>
      <c r="J353" s="8">
        <f>EEMC!J353-EPMI!J354</f>
        <v>0</v>
      </c>
      <c r="K353" s="8">
        <f>EEMC!K353-EPMI!K354</f>
        <v>0</v>
      </c>
      <c r="L353" s="8">
        <f>EEMC!L353-EPMI!L354</f>
        <v>0</v>
      </c>
      <c r="M353" s="8">
        <f>EEMC!M353-EPMI!M354</f>
        <v>0</v>
      </c>
      <c r="N353" s="8">
        <f>EEMC!N353-EPMI!N354</f>
        <v>0</v>
      </c>
      <c r="O353" s="8">
        <f>EEMC!O353-EPMI!O354</f>
        <v>0</v>
      </c>
      <c r="P353" s="8">
        <f>EEMC!P353-EPMI!P354</f>
        <v>0</v>
      </c>
      <c r="Q353" s="8">
        <f>EEMC!Q353-EPMI!Q354</f>
        <v>0</v>
      </c>
      <c r="R353" s="8">
        <f>EEMC!R353-EPMI!R354</f>
        <v>0</v>
      </c>
      <c r="S353" s="8">
        <f>EEMC!S353-EPMI!S354</f>
        <v>0</v>
      </c>
      <c r="T353" s="8">
        <f>EEMC!T353-EPMI!T354</f>
        <v>0</v>
      </c>
      <c r="U353" s="8">
        <f>EEMC!U353-EPMI!U354</f>
        <v>0</v>
      </c>
      <c r="V353" s="8">
        <f>EEMC!V353-EPMI!V354</f>
        <v>0</v>
      </c>
      <c r="W353" s="8">
        <f>EEMC!W353-EPMI!W354</f>
        <v>0</v>
      </c>
      <c r="X353" s="8">
        <f>EEMC!X353-EPMI!X354</f>
        <v>0</v>
      </c>
      <c r="Y353" s="8">
        <f>EEMC!Y353-EPMI!Y354</f>
        <v>0</v>
      </c>
      <c r="Z353" s="8">
        <f>EEMC!Z353-EPMI!Z354</f>
        <v>0</v>
      </c>
      <c r="AB353" s="13">
        <f t="shared" si="5"/>
        <v>0</v>
      </c>
    </row>
    <row r="354" spans="3:28" x14ac:dyDescent="0.25">
      <c r="C354" s="8">
        <f>EEMC!C354-EPMI!C354</f>
        <v>0</v>
      </c>
      <c r="D354" s="8">
        <f>EEMC!D354-EPMI!D355</f>
        <v>0</v>
      </c>
      <c r="E354" s="8">
        <f>EEMC!E354-EPMI!E355</f>
        <v>0</v>
      </c>
      <c r="F354" s="8">
        <f>EEMC!F354-EPMI!F355</f>
        <v>0</v>
      </c>
      <c r="G354" s="8">
        <f>EEMC!G354-EPMI!G354</f>
        <v>0</v>
      </c>
      <c r="H354" s="8">
        <f>EEMC!H354-EPMI!H355</f>
        <v>0</v>
      </c>
      <c r="I354" s="8">
        <f>EEMC!I354-EPMI!I355</f>
        <v>0</v>
      </c>
      <c r="J354" s="8">
        <f>EEMC!J354-EPMI!J355</f>
        <v>0</v>
      </c>
      <c r="K354" s="8">
        <f>EEMC!K354-EPMI!K355</f>
        <v>0</v>
      </c>
      <c r="L354" s="8">
        <f>EEMC!L354-EPMI!L355</f>
        <v>0</v>
      </c>
      <c r="M354" s="8">
        <f>EEMC!M354-EPMI!M355</f>
        <v>0</v>
      </c>
      <c r="N354" s="8">
        <f>EEMC!N354-EPMI!N355</f>
        <v>0</v>
      </c>
      <c r="O354" s="8">
        <f>EEMC!O354-EPMI!O355</f>
        <v>0</v>
      </c>
      <c r="P354" s="8">
        <f>EEMC!P354-EPMI!P355</f>
        <v>0</v>
      </c>
      <c r="Q354" s="8">
        <f>EEMC!Q354-EPMI!Q355</f>
        <v>0</v>
      </c>
      <c r="R354" s="8">
        <f>EEMC!R354-EPMI!R355</f>
        <v>0</v>
      </c>
      <c r="S354" s="8">
        <f>EEMC!S354-EPMI!S355</f>
        <v>0</v>
      </c>
      <c r="T354" s="8">
        <f>EEMC!T354-EPMI!T355</f>
        <v>0</v>
      </c>
      <c r="U354" s="8">
        <f>EEMC!U354-EPMI!U355</f>
        <v>0</v>
      </c>
      <c r="V354" s="8">
        <f>EEMC!V354-EPMI!V355</f>
        <v>0</v>
      </c>
      <c r="W354" s="8">
        <f>EEMC!W354-EPMI!W355</f>
        <v>0</v>
      </c>
      <c r="X354" s="8">
        <f>EEMC!X354-EPMI!X355</f>
        <v>0</v>
      </c>
      <c r="Y354" s="8">
        <f>EEMC!Y354-EPMI!Y355</f>
        <v>0</v>
      </c>
      <c r="Z354" s="8">
        <f>EEMC!Z354-EPMI!Z355</f>
        <v>0</v>
      </c>
      <c r="AB354" s="13">
        <f t="shared" si="5"/>
        <v>0</v>
      </c>
    </row>
    <row r="355" spans="3:28" x14ac:dyDescent="0.25">
      <c r="C355" s="8">
        <f>EEMC!C355-EPMI!C355</f>
        <v>0</v>
      </c>
      <c r="D355" s="8">
        <f>EEMC!D355-EPMI!D356</f>
        <v>0</v>
      </c>
      <c r="E355" s="8">
        <f>EEMC!E355-EPMI!E356</f>
        <v>0</v>
      </c>
      <c r="F355" s="8">
        <f>EEMC!F355-EPMI!F356</f>
        <v>0</v>
      </c>
      <c r="G355" s="8">
        <f>EEMC!G355-EPMI!G355</f>
        <v>0</v>
      </c>
      <c r="H355" s="8">
        <f>EEMC!H355-EPMI!H356</f>
        <v>0</v>
      </c>
      <c r="I355" s="8">
        <f>EEMC!I355-EPMI!I356</f>
        <v>0</v>
      </c>
      <c r="J355" s="8">
        <f>EEMC!J355-EPMI!J356</f>
        <v>0</v>
      </c>
      <c r="K355" s="8">
        <f>EEMC!K355-EPMI!K356</f>
        <v>0</v>
      </c>
      <c r="L355" s="8">
        <f>EEMC!L355-EPMI!L356</f>
        <v>0</v>
      </c>
      <c r="M355" s="8">
        <f>EEMC!M355-EPMI!M356</f>
        <v>0</v>
      </c>
      <c r="N355" s="8">
        <f>EEMC!N355-EPMI!N356</f>
        <v>0</v>
      </c>
      <c r="O355" s="8">
        <f>EEMC!O355-EPMI!O356</f>
        <v>0</v>
      </c>
      <c r="P355" s="8">
        <f>EEMC!P355-EPMI!P356</f>
        <v>0</v>
      </c>
      <c r="Q355" s="8">
        <f>EEMC!Q355-EPMI!Q356</f>
        <v>0</v>
      </c>
      <c r="R355" s="8">
        <f>EEMC!R355-EPMI!R356</f>
        <v>0</v>
      </c>
      <c r="S355" s="8">
        <f>EEMC!S355-EPMI!S356</f>
        <v>0</v>
      </c>
      <c r="T355" s="8">
        <f>EEMC!T355-EPMI!T356</f>
        <v>0</v>
      </c>
      <c r="U355" s="8">
        <f>EEMC!U355-EPMI!U356</f>
        <v>0</v>
      </c>
      <c r="V355" s="8">
        <f>EEMC!V355-EPMI!V356</f>
        <v>0</v>
      </c>
      <c r="W355" s="8">
        <f>EEMC!W355-EPMI!W356</f>
        <v>0</v>
      </c>
      <c r="X355" s="8">
        <f>EEMC!X355-EPMI!X356</f>
        <v>0</v>
      </c>
      <c r="Y355" s="8">
        <f>EEMC!Y355-EPMI!Y356</f>
        <v>0</v>
      </c>
      <c r="Z355" s="8">
        <f>EEMC!Z355-EPMI!Z356</f>
        <v>0</v>
      </c>
      <c r="AB355" s="13">
        <f t="shared" si="5"/>
        <v>0</v>
      </c>
    </row>
    <row r="356" spans="3:28" x14ac:dyDescent="0.25">
      <c r="C356" s="8">
        <f>EEMC!C356-EPMI!C356</f>
        <v>0</v>
      </c>
      <c r="D356" s="8">
        <f>EEMC!D356-EPMI!D357</f>
        <v>0</v>
      </c>
      <c r="E356" s="8">
        <f>EEMC!E356-EPMI!E357</f>
        <v>0</v>
      </c>
      <c r="F356" s="8">
        <f>EEMC!F356-EPMI!F357</f>
        <v>0</v>
      </c>
      <c r="G356" s="8">
        <f>EEMC!G356-EPMI!G356</f>
        <v>0</v>
      </c>
      <c r="H356" s="8">
        <f>EEMC!H356-EPMI!H357</f>
        <v>0</v>
      </c>
      <c r="I356" s="8">
        <f>EEMC!I356-EPMI!I357</f>
        <v>0</v>
      </c>
      <c r="J356" s="8">
        <f>EEMC!J356-EPMI!J357</f>
        <v>0</v>
      </c>
      <c r="K356" s="8">
        <f>EEMC!K356-EPMI!K357</f>
        <v>0</v>
      </c>
      <c r="L356" s="8">
        <f>EEMC!L356-EPMI!L357</f>
        <v>0</v>
      </c>
      <c r="M356" s="8">
        <f>EEMC!M356-EPMI!M357</f>
        <v>0</v>
      </c>
      <c r="N356" s="8">
        <f>EEMC!N356-EPMI!N357</f>
        <v>0</v>
      </c>
      <c r="O356" s="8">
        <f>EEMC!O356-EPMI!O357</f>
        <v>0</v>
      </c>
      <c r="P356" s="8">
        <f>EEMC!P356-EPMI!P357</f>
        <v>0</v>
      </c>
      <c r="Q356" s="8">
        <f>EEMC!Q356-EPMI!Q357</f>
        <v>0</v>
      </c>
      <c r="R356" s="8">
        <f>EEMC!R356-EPMI!R357</f>
        <v>0</v>
      </c>
      <c r="S356" s="8">
        <f>EEMC!S356-EPMI!S357</f>
        <v>0</v>
      </c>
      <c r="T356" s="8">
        <f>EEMC!T356-EPMI!T357</f>
        <v>0</v>
      </c>
      <c r="U356" s="8">
        <f>EEMC!U356-EPMI!U357</f>
        <v>0</v>
      </c>
      <c r="V356" s="8">
        <f>EEMC!V356-EPMI!V357</f>
        <v>0</v>
      </c>
      <c r="W356" s="8">
        <f>EEMC!W356-EPMI!W357</f>
        <v>0</v>
      </c>
      <c r="X356" s="8">
        <f>EEMC!X356-EPMI!X357</f>
        <v>0</v>
      </c>
      <c r="Y356" s="8">
        <f>EEMC!Y356-EPMI!Y357</f>
        <v>0</v>
      </c>
      <c r="Z356" s="8">
        <f>EEMC!Z356-EPMI!Z357</f>
        <v>0</v>
      </c>
      <c r="AB356" s="13">
        <f t="shared" si="5"/>
        <v>0</v>
      </c>
    </row>
    <row r="357" spans="3:28" x14ac:dyDescent="0.25">
      <c r="C357" s="8">
        <f>EEMC!C357-EPMI!C357</f>
        <v>0</v>
      </c>
      <c r="D357" s="8">
        <f>EEMC!D357-EPMI!D358</f>
        <v>0</v>
      </c>
      <c r="E357" s="8">
        <f>EEMC!E357-EPMI!E358</f>
        <v>0</v>
      </c>
      <c r="F357" s="8">
        <f>EEMC!F357-EPMI!F358</f>
        <v>0</v>
      </c>
      <c r="G357" s="8">
        <f>EEMC!G357-EPMI!G357</f>
        <v>0</v>
      </c>
      <c r="H357" s="8">
        <f>EEMC!H357-EPMI!H358</f>
        <v>0</v>
      </c>
      <c r="I357" s="8">
        <f>EEMC!I357-EPMI!I358</f>
        <v>0</v>
      </c>
      <c r="J357" s="8">
        <f>EEMC!J357-EPMI!J358</f>
        <v>0</v>
      </c>
      <c r="K357" s="8">
        <f>EEMC!K357-EPMI!K358</f>
        <v>0</v>
      </c>
      <c r="L357" s="8">
        <f>EEMC!L357-EPMI!L358</f>
        <v>0</v>
      </c>
      <c r="M357" s="8">
        <f>EEMC!M357-EPMI!M358</f>
        <v>0</v>
      </c>
      <c r="N357" s="8">
        <f>EEMC!N357-EPMI!N358</f>
        <v>0</v>
      </c>
      <c r="O357" s="8">
        <f>EEMC!O357-EPMI!O358</f>
        <v>0</v>
      </c>
      <c r="P357" s="8">
        <f>EEMC!P357-EPMI!P358</f>
        <v>0</v>
      </c>
      <c r="Q357" s="8">
        <f>EEMC!Q357-EPMI!Q358</f>
        <v>0</v>
      </c>
      <c r="R357" s="8">
        <f>EEMC!R357-EPMI!R358</f>
        <v>0</v>
      </c>
      <c r="S357" s="8">
        <f>EEMC!S357-EPMI!S358</f>
        <v>0</v>
      </c>
      <c r="T357" s="8">
        <f>EEMC!T357-EPMI!T358</f>
        <v>0</v>
      </c>
      <c r="U357" s="8">
        <f>EEMC!U357-EPMI!U358</f>
        <v>0</v>
      </c>
      <c r="V357" s="8">
        <f>EEMC!V357-EPMI!V358</f>
        <v>0</v>
      </c>
      <c r="W357" s="8">
        <f>EEMC!W357-EPMI!W358</f>
        <v>0</v>
      </c>
      <c r="X357" s="8">
        <f>EEMC!X357-EPMI!X358</f>
        <v>0</v>
      </c>
      <c r="Y357" s="8">
        <f>EEMC!Y357-EPMI!Y358</f>
        <v>0</v>
      </c>
      <c r="Z357" s="8">
        <f>EEMC!Z357-EPMI!Z358</f>
        <v>0</v>
      </c>
      <c r="AB357" s="13">
        <f t="shared" si="5"/>
        <v>0</v>
      </c>
    </row>
    <row r="358" spans="3:28" x14ac:dyDescent="0.25">
      <c r="C358" s="8">
        <f>EEMC!C358-EPMI!C358</f>
        <v>0</v>
      </c>
      <c r="D358" s="8">
        <f>EEMC!D358-EPMI!D359</f>
        <v>0</v>
      </c>
      <c r="E358" s="8">
        <f>EEMC!E358-EPMI!E359</f>
        <v>0</v>
      </c>
      <c r="F358" s="8">
        <f>EEMC!F358-EPMI!F359</f>
        <v>0</v>
      </c>
      <c r="G358" s="8">
        <f>EEMC!G358-EPMI!G358</f>
        <v>0</v>
      </c>
      <c r="H358" s="8">
        <f>EEMC!H358-EPMI!H359</f>
        <v>0</v>
      </c>
      <c r="I358" s="8">
        <f>EEMC!I358-EPMI!I359</f>
        <v>0</v>
      </c>
      <c r="J358" s="8">
        <f>EEMC!J358-EPMI!J359</f>
        <v>0</v>
      </c>
      <c r="K358" s="8">
        <f>EEMC!K358-EPMI!K359</f>
        <v>0</v>
      </c>
      <c r="L358" s="8">
        <f>EEMC!L358-EPMI!L359</f>
        <v>0</v>
      </c>
      <c r="M358" s="8">
        <f>EEMC!M358-EPMI!M359</f>
        <v>0</v>
      </c>
      <c r="N358" s="8">
        <f>EEMC!N358-EPMI!N359</f>
        <v>0</v>
      </c>
      <c r="O358" s="8">
        <f>EEMC!O358-EPMI!O359</f>
        <v>0</v>
      </c>
      <c r="P358" s="8">
        <f>EEMC!P358-EPMI!P359</f>
        <v>0</v>
      </c>
      <c r="Q358" s="8">
        <f>EEMC!Q358-EPMI!Q359</f>
        <v>0</v>
      </c>
      <c r="R358" s="8">
        <f>EEMC!R358-EPMI!R359</f>
        <v>0</v>
      </c>
      <c r="S358" s="8">
        <f>EEMC!S358-EPMI!S359</f>
        <v>0</v>
      </c>
      <c r="T358" s="8">
        <f>EEMC!T358-EPMI!T359</f>
        <v>0</v>
      </c>
      <c r="U358" s="8">
        <f>EEMC!U358-EPMI!U359</f>
        <v>0</v>
      </c>
      <c r="V358" s="8">
        <f>EEMC!V358-EPMI!V359</f>
        <v>0</v>
      </c>
      <c r="W358" s="8">
        <f>EEMC!W358-EPMI!W359</f>
        <v>0</v>
      </c>
      <c r="X358" s="8">
        <f>EEMC!X358-EPMI!X359</f>
        <v>0</v>
      </c>
      <c r="Y358" s="8">
        <f>EEMC!Y358-EPMI!Y359</f>
        <v>0</v>
      </c>
      <c r="Z358" s="8">
        <f>EEMC!Z358-EPMI!Z359</f>
        <v>0</v>
      </c>
      <c r="AB358" s="13">
        <f t="shared" si="5"/>
        <v>0</v>
      </c>
    </row>
    <row r="359" spans="3:28" x14ac:dyDescent="0.25">
      <c r="C359" s="8">
        <f>EEMC!C359-EPMI!C359</f>
        <v>0</v>
      </c>
      <c r="D359" s="8">
        <f>EEMC!D359-EPMI!D360</f>
        <v>0</v>
      </c>
      <c r="E359" s="8">
        <f>EEMC!E359-EPMI!E360</f>
        <v>0</v>
      </c>
      <c r="F359" s="8">
        <f>EEMC!F359-EPMI!F360</f>
        <v>0</v>
      </c>
      <c r="G359" s="8">
        <f>EEMC!G359-EPMI!G359</f>
        <v>0</v>
      </c>
      <c r="H359" s="8">
        <f>EEMC!H359-EPMI!H360</f>
        <v>0</v>
      </c>
      <c r="I359" s="8">
        <f>EEMC!I359-EPMI!I360</f>
        <v>0</v>
      </c>
      <c r="J359" s="8">
        <f>EEMC!J359-EPMI!J360</f>
        <v>0</v>
      </c>
      <c r="K359" s="8">
        <f>EEMC!K359-EPMI!K360</f>
        <v>0</v>
      </c>
      <c r="L359" s="8">
        <f>EEMC!L359-EPMI!L360</f>
        <v>0</v>
      </c>
      <c r="M359" s="8">
        <f>EEMC!M359-EPMI!M360</f>
        <v>0</v>
      </c>
      <c r="N359" s="8">
        <f>EEMC!N359-EPMI!N360</f>
        <v>0</v>
      </c>
      <c r="O359" s="8">
        <f>EEMC!O359-EPMI!O360</f>
        <v>0</v>
      </c>
      <c r="P359" s="8">
        <f>EEMC!P359-EPMI!P360</f>
        <v>0</v>
      </c>
      <c r="Q359" s="8">
        <f>EEMC!Q359-EPMI!Q360</f>
        <v>0</v>
      </c>
      <c r="R359" s="8">
        <f>EEMC!R359-EPMI!R360</f>
        <v>0</v>
      </c>
      <c r="S359" s="8">
        <f>EEMC!S359-EPMI!S360</f>
        <v>0</v>
      </c>
      <c r="T359" s="8">
        <f>EEMC!T359-EPMI!T360</f>
        <v>0</v>
      </c>
      <c r="U359" s="8">
        <f>EEMC!U359-EPMI!U360</f>
        <v>0</v>
      </c>
      <c r="V359" s="8">
        <f>EEMC!V359-EPMI!V360</f>
        <v>0</v>
      </c>
      <c r="W359" s="8">
        <f>EEMC!W359-EPMI!W360</f>
        <v>0</v>
      </c>
      <c r="X359" s="8">
        <f>EEMC!X359-EPMI!X360</f>
        <v>0</v>
      </c>
      <c r="Y359" s="8">
        <f>EEMC!Y359-EPMI!Y360</f>
        <v>0</v>
      </c>
      <c r="Z359" s="8">
        <f>EEMC!Z359-EPMI!Z360</f>
        <v>0</v>
      </c>
      <c r="AB359" s="13">
        <f t="shared" si="5"/>
        <v>0</v>
      </c>
    </row>
    <row r="360" spans="3:28" x14ac:dyDescent="0.25">
      <c r="C360" s="8">
        <f>EEMC!C360-EPMI!C360</f>
        <v>0</v>
      </c>
      <c r="D360" s="8">
        <f>EEMC!D360-EPMI!D361</f>
        <v>0</v>
      </c>
      <c r="E360" s="8">
        <f>EEMC!E360-EPMI!E361</f>
        <v>0</v>
      </c>
      <c r="F360" s="8">
        <f>EEMC!F360-EPMI!F361</f>
        <v>0</v>
      </c>
      <c r="G360" s="8">
        <f>EEMC!G360-EPMI!G360</f>
        <v>0</v>
      </c>
      <c r="H360" s="8">
        <f>EEMC!H360-EPMI!H361</f>
        <v>0</v>
      </c>
      <c r="I360" s="8">
        <f>EEMC!I360-EPMI!I361</f>
        <v>0</v>
      </c>
      <c r="J360" s="8">
        <f>EEMC!J360-EPMI!J361</f>
        <v>0</v>
      </c>
      <c r="K360" s="8">
        <f>EEMC!K360-EPMI!K361</f>
        <v>0</v>
      </c>
      <c r="L360" s="8">
        <f>EEMC!L360-EPMI!L361</f>
        <v>0</v>
      </c>
      <c r="M360" s="8">
        <f>EEMC!M360-EPMI!M361</f>
        <v>0</v>
      </c>
      <c r="N360" s="8">
        <f>EEMC!N360-EPMI!N361</f>
        <v>0</v>
      </c>
      <c r="O360" s="8">
        <f>EEMC!O360-EPMI!O361</f>
        <v>0</v>
      </c>
      <c r="P360" s="8">
        <f>EEMC!P360-EPMI!P361</f>
        <v>0</v>
      </c>
      <c r="Q360" s="8">
        <f>EEMC!Q360-EPMI!Q361</f>
        <v>0</v>
      </c>
      <c r="R360" s="8">
        <f>EEMC!R360-EPMI!R361</f>
        <v>0</v>
      </c>
      <c r="S360" s="8">
        <f>EEMC!S360-EPMI!S361</f>
        <v>0</v>
      </c>
      <c r="T360" s="8">
        <f>EEMC!T360-EPMI!T361</f>
        <v>0</v>
      </c>
      <c r="U360" s="8">
        <f>EEMC!U360-EPMI!U361</f>
        <v>0</v>
      </c>
      <c r="V360" s="8">
        <f>EEMC!V360-EPMI!V361</f>
        <v>0</v>
      </c>
      <c r="W360" s="8">
        <f>EEMC!W360-EPMI!W361</f>
        <v>0</v>
      </c>
      <c r="X360" s="8">
        <f>EEMC!X360-EPMI!X361</f>
        <v>0</v>
      </c>
      <c r="Y360" s="8">
        <f>EEMC!Y360-EPMI!Y361</f>
        <v>0</v>
      </c>
      <c r="Z360" s="8">
        <f>EEMC!Z360-EPMI!Z361</f>
        <v>0</v>
      </c>
      <c r="AB360" s="13">
        <f t="shared" si="5"/>
        <v>0</v>
      </c>
    </row>
    <row r="361" spans="3:28" x14ac:dyDescent="0.25">
      <c r="C361" s="8">
        <f>EEMC!C361-EPMI!C361</f>
        <v>0</v>
      </c>
      <c r="D361" s="8">
        <f>EEMC!D361-EPMI!D362</f>
        <v>0</v>
      </c>
      <c r="E361" s="8">
        <f>EEMC!E361-EPMI!E362</f>
        <v>0</v>
      </c>
      <c r="F361" s="8">
        <f>EEMC!F361-EPMI!F362</f>
        <v>0</v>
      </c>
      <c r="G361" s="8">
        <f>EEMC!G361-EPMI!G361</f>
        <v>0</v>
      </c>
      <c r="H361" s="8">
        <f>EEMC!H361-EPMI!H362</f>
        <v>0</v>
      </c>
      <c r="I361" s="8">
        <f>EEMC!I361-EPMI!I362</f>
        <v>0</v>
      </c>
      <c r="J361" s="8">
        <f>EEMC!J361-EPMI!J362</f>
        <v>0</v>
      </c>
      <c r="K361" s="8">
        <f>EEMC!K361-EPMI!K362</f>
        <v>0</v>
      </c>
      <c r="L361" s="8">
        <f>EEMC!L361-EPMI!L362</f>
        <v>0</v>
      </c>
      <c r="M361" s="8">
        <f>EEMC!M361-EPMI!M362</f>
        <v>0</v>
      </c>
      <c r="N361" s="8">
        <f>EEMC!N361-EPMI!N362</f>
        <v>0</v>
      </c>
      <c r="O361" s="8">
        <f>EEMC!O361-EPMI!O362</f>
        <v>0</v>
      </c>
      <c r="P361" s="8">
        <f>EEMC!P361-EPMI!P362</f>
        <v>0</v>
      </c>
      <c r="Q361" s="8">
        <f>EEMC!Q361-EPMI!Q362</f>
        <v>0</v>
      </c>
      <c r="R361" s="8">
        <f>EEMC!R361-EPMI!R362</f>
        <v>0</v>
      </c>
      <c r="S361" s="8">
        <f>EEMC!S361-EPMI!S362</f>
        <v>0</v>
      </c>
      <c r="T361" s="8">
        <f>EEMC!T361-EPMI!T362</f>
        <v>0</v>
      </c>
      <c r="U361" s="8">
        <f>EEMC!U361-EPMI!U362</f>
        <v>0</v>
      </c>
      <c r="V361" s="8">
        <f>EEMC!V361-EPMI!V362</f>
        <v>0</v>
      </c>
      <c r="W361" s="8">
        <f>EEMC!W361-EPMI!W362</f>
        <v>0</v>
      </c>
      <c r="X361" s="8">
        <f>EEMC!X361-EPMI!X362</f>
        <v>0</v>
      </c>
      <c r="Y361" s="8">
        <f>EEMC!Y361-EPMI!Y362</f>
        <v>0</v>
      </c>
      <c r="Z361" s="8">
        <f>EEMC!Z361-EPMI!Z362</f>
        <v>0</v>
      </c>
      <c r="AB361" s="13">
        <f t="shared" si="5"/>
        <v>0</v>
      </c>
    </row>
    <row r="362" spans="3:28" x14ac:dyDescent="0.25">
      <c r="C362" s="8">
        <f>EEMC!C362-EPMI!C362</f>
        <v>0</v>
      </c>
      <c r="D362" s="8">
        <f>EEMC!D362-EPMI!D363</f>
        <v>0</v>
      </c>
      <c r="E362" s="8">
        <f>EEMC!E362-EPMI!E363</f>
        <v>0</v>
      </c>
      <c r="F362" s="8">
        <f>EEMC!F362-EPMI!F363</f>
        <v>0</v>
      </c>
      <c r="G362" s="8">
        <f>EEMC!G362-EPMI!G362</f>
        <v>0</v>
      </c>
      <c r="H362" s="8">
        <f>EEMC!H362-EPMI!H363</f>
        <v>0</v>
      </c>
      <c r="I362" s="8">
        <f>EEMC!I362-EPMI!I363</f>
        <v>0</v>
      </c>
      <c r="J362" s="8">
        <f>EEMC!J362-EPMI!J363</f>
        <v>0</v>
      </c>
      <c r="K362" s="8">
        <f>EEMC!K362-EPMI!K363</f>
        <v>0</v>
      </c>
      <c r="L362" s="8">
        <f>EEMC!L362-EPMI!L363</f>
        <v>0</v>
      </c>
      <c r="M362" s="8">
        <f>EEMC!M362-EPMI!M363</f>
        <v>0</v>
      </c>
      <c r="N362" s="8">
        <f>EEMC!N362-EPMI!N363</f>
        <v>0</v>
      </c>
      <c r="O362" s="8">
        <f>EEMC!O362-EPMI!O363</f>
        <v>0</v>
      </c>
      <c r="P362" s="8">
        <f>EEMC!P362-EPMI!P363</f>
        <v>0</v>
      </c>
      <c r="Q362" s="8">
        <f>EEMC!Q362-EPMI!Q363</f>
        <v>0</v>
      </c>
      <c r="R362" s="8">
        <f>EEMC!R362-EPMI!R363</f>
        <v>0</v>
      </c>
      <c r="S362" s="8">
        <f>EEMC!S362-EPMI!S363</f>
        <v>0</v>
      </c>
      <c r="T362" s="8">
        <f>EEMC!T362-EPMI!T363</f>
        <v>0</v>
      </c>
      <c r="U362" s="8">
        <f>EEMC!U362-EPMI!U363</f>
        <v>0</v>
      </c>
      <c r="V362" s="8">
        <f>EEMC!V362-EPMI!V363</f>
        <v>0</v>
      </c>
      <c r="W362" s="8">
        <f>EEMC!W362-EPMI!W363</f>
        <v>0</v>
      </c>
      <c r="X362" s="8">
        <f>EEMC!X362-EPMI!X363</f>
        <v>0</v>
      </c>
      <c r="Y362" s="8">
        <f>EEMC!Y362-EPMI!Y363</f>
        <v>0</v>
      </c>
      <c r="Z362" s="8">
        <f>EEMC!Z362-EPMI!Z363</f>
        <v>0</v>
      </c>
      <c r="AB362" s="13">
        <f t="shared" si="5"/>
        <v>0</v>
      </c>
    </row>
    <row r="363" spans="3:28" x14ac:dyDescent="0.25">
      <c r="C363" s="8">
        <f>EEMC!C363-EPMI!C363</f>
        <v>0</v>
      </c>
      <c r="D363" s="8">
        <f>EEMC!D363-EPMI!D364</f>
        <v>0</v>
      </c>
      <c r="E363" s="8">
        <f>EEMC!E363-EPMI!E364</f>
        <v>0</v>
      </c>
      <c r="F363" s="8">
        <f>EEMC!F363-EPMI!F364</f>
        <v>0</v>
      </c>
      <c r="G363" s="8">
        <f>EEMC!G363-EPMI!G363</f>
        <v>0</v>
      </c>
      <c r="H363" s="8">
        <f>EEMC!H363-EPMI!H364</f>
        <v>0</v>
      </c>
      <c r="I363" s="8">
        <f>EEMC!I363-EPMI!I364</f>
        <v>0</v>
      </c>
      <c r="J363" s="8">
        <f>EEMC!J363-EPMI!J364</f>
        <v>0</v>
      </c>
      <c r="K363" s="8">
        <f>EEMC!K363-EPMI!K364</f>
        <v>0</v>
      </c>
      <c r="L363" s="8">
        <f>EEMC!L363-EPMI!L364</f>
        <v>0</v>
      </c>
      <c r="M363" s="8">
        <f>EEMC!M363-EPMI!M364</f>
        <v>0</v>
      </c>
      <c r="N363" s="8">
        <f>EEMC!N363-EPMI!N364</f>
        <v>0</v>
      </c>
      <c r="O363" s="8">
        <f>EEMC!O363-EPMI!O364</f>
        <v>0</v>
      </c>
      <c r="P363" s="8">
        <f>EEMC!P363-EPMI!P364</f>
        <v>0</v>
      </c>
      <c r="Q363" s="8">
        <f>EEMC!Q363-EPMI!Q364</f>
        <v>0</v>
      </c>
      <c r="R363" s="8">
        <f>EEMC!R363-EPMI!R364</f>
        <v>0</v>
      </c>
      <c r="S363" s="8">
        <f>EEMC!S363-EPMI!S364</f>
        <v>0</v>
      </c>
      <c r="T363" s="8">
        <f>EEMC!T363-EPMI!T364</f>
        <v>0</v>
      </c>
      <c r="U363" s="8">
        <f>EEMC!U363-EPMI!U364</f>
        <v>0</v>
      </c>
      <c r="V363" s="8">
        <f>EEMC!V363-EPMI!V364</f>
        <v>0</v>
      </c>
      <c r="W363" s="8">
        <f>EEMC!W363-EPMI!W364</f>
        <v>0</v>
      </c>
      <c r="X363" s="8">
        <f>EEMC!X363-EPMI!X364</f>
        <v>0</v>
      </c>
      <c r="Y363" s="8">
        <f>EEMC!Y363-EPMI!Y364</f>
        <v>0</v>
      </c>
      <c r="Z363" s="8">
        <f>EEMC!Z363-EPMI!Z364</f>
        <v>0</v>
      </c>
      <c r="AB363" s="13">
        <f t="shared" si="5"/>
        <v>0</v>
      </c>
    </row>
    <row r="364" spans="3:28" x14ac:dyDescent="0.25">
      <c r="C364" s="8">
        <f>EEMC!C364-EPMI!C364</f>
        <v>0</v>
      </c>
      <c r="D364" s="8">
        <f>EEMC!D364-EPMI!D365</f>
        <v>0</v>
      </c>
      <c r="E364" s="8">
        <f>EEMC!E364-EPMI!E365</f>
        <v>0</v>
      </c>
      <c r="F364" s="8">
        <f>EEMC!F364-EPMI!F365</f>
        <v>0</v>
      </c>
      <c r="G364" s="8">
        <f>EEMC!G364-EPMI!G364</f>
        <v>0</v>
      </c>
      <c r="H364" s="8">
        <f>EEMC!H364-EPMI!H365</f>
        <v>0</v>
      </c>
      <c r="I364" s="8">
        <f>EEMC!I364-EPMI!I365</f>
        <v>0</v>
      </c>
      <c r="J364" s="8">
        <f>EEMC!J364-EPMI!J365</f>
        <v>0</v>
      </c>
      <c r="K364" s="8">
        <f>EEMC!K364-EPMI!K365</f>
        <v>0</v>
      </c>
      <c r="L364" s="8">
        <f>EEMC!L364-EPMI!L365</f>
        <v>0</v>
      </c>
      <c r="M364" s="8">
        <f>EEMC!M364-EPMI!M365</f>
        <v>0</v>
      </c>
      <c r="N364" s="8">
        <f>EEMC!N364-EPMI!N365</f>
        <v>0</v>
      </c>
      <c r="O364" s="8">
        <f>EEMC!O364-EPMI!O365</f>
        <v>0</v>
      </c>
      <c r="P364" s="8">
        <f>EEMC!P364-EPMI!P365</f>
        <v>0</v>
      </c>
      <c r="Q364" s="8">
        <f>EEMC!Q364-EPMI!Q365</f>
        <v>0</v>
      </c>
      <c r="R364" s="8">
        <f>EEMC!R364-EPMI!R365</f>
        <v>0</v>
      </c>
      <c r="S364" s="8">
        <f>EEMC!S364-EPMI!S365</f>
        <v>0</v>
      </c>
      <c r="T364" s="8">
        <f>EEMC!T364-EPMI!T365</f>
        <v>0</v>
      </c>
      <c r="U364" s="8">
        <f>EEMC!U364-EPMI!U365</f>
        <v>0</v>
      </c>
      <c r="V364" s="8">
        <f>EEMC!V364-EPMI!V365</f>
        <v>0</v>
      </c>
      <c r="W364" s="8">
        <f>EEMC!W364-EPMI!W365</f>
        <v>0</v>
      </c>
      <c r="X364" s="8">
        <f>EEMC!X364-EPMI!X365</f>
        <v>0</v>
      </c>
      <c r="Y364" s="8">
        <f>EEMC!Y364-EPMI!Y365</f>
        <v>0</v>
      </c>
      <c r="Z364" s="8">
        <f>EEMC!Z364-EPMI!Z365</f>
        <v>0</v>
      </c>
      <c r="AB364" s="13">
        <f t="shared" si="5"/>
        <v>0</v>
      </c>
    </row>
    <row r="365" spans="3:28" x14ac:dyDescent="0.25">
      <c r="C365" s="8">
        <f>EEMC!C365-EPMI!C365</f>
        <v>0</v>
      </c>
      <c r="D365" s="8">
        <f>EEMC!D365-EPMI!D366</f>
        <v>0</v>
      </c>
      <c r="E365" s="8">
        <f>EEMC!E365-EPMI!E366</f>
        <v>0</v>
      </c>
      <c r="F365" s="8">
        <f>EEMC!F365-EPMI!F366</f>
        <v>0</v>
      </c>
      <c r="G365" s="8">
        <f>EEMC!G365-EPMI!G365</f>
        <v>0</v>
      </c>
      <c r="H365" s="8">
        <f>EEMC!H365-EPMI!H366</f>
        <v>0</v>
      </c>
      <c r="I365" s="8">
        <f>EEMC!I365-EPMI!I366</f>
        <v>0</v>
      </c>
      <c r="J365" s="8">
        <f>EEMC!J365-EPMI!J366</f>
        <v>0</v>
      </c>
      <c r="K365" s="8">
        <f>EEMC!K365-EPMI!K366</f>
        <v>0</v>
      </c>
      <c r="L365" s="8">
        <f>EEMC!L365-EPMI!L366</f>
        <v>0</v>
      </c>
      <c r="M365" s="8">
        <f>EEMC!M365-EPMI!M366</f>
        <v>0</v>
      </c>
      <c r="N365" s="8">
        <f>EEMC!N365-EPMI!N366</f>
        <v>0</v>
      </c>
      <c r="O365" s="8">
        <f>EEMC!O365-EPMI!O366</f>
        <v>0</v>
      </c>
      <c r="P365" s="8">
        <f>EEMC!P365-EPMI!P366</f>
        <v>0</v>
      </c>
      <c r="Q365" s="8">
        <f>EEMC!Q365-EPMI!Q366</f>
        <v>0</v>
      </c>
      <c r="R365" s="8">
        <f>EEMC!R365-EPMI!R366</f>
        <v>0</v>
      </c>
      <c r="S365" s="8">
        <f>EEMC!S365-EPMI!S366</f>
        <v>0</v>
      </c>
      <c r="T365" s="8">
        <f>EEMC!T365-EPMI!T366</f>
        <v>0</v>
      </c>
      <c r="U365" s="8">
        <f>EEMC!U365-EPMI!U366</f>
        <v>0</v>
      </c>
      <c r="V365" s="8">
        <f>EEMC!V365-EPMI!V366</f>
        <v>0</v>
      </c>
      <c r="W365" s="8">
        <f>EEMC!W365-EPMI!W366</f>
        <v>0</v>
      </c>
      <c r="X365" s="8">
        <f>EEMC!X365-EPMI!X366</f>
        <v>0</v>
      </c>
      <c r="Y365" s="8">
        <f>EEMC!Y365-EPMI!Y366</f>
        <v>0</v>
      </c>
      <c r="Z365" s="8">
        <f>EEMC!Z365-EPMI!Z366</f>
        <v>0</v>
      </c>
      <c r="AB365" s="13">
        <f t="shared" si="5"/>
        <v>0</v>
      </c>
    </row>
    <row r="366" spans="3:28" x14ac:dyDescent="0.25">
      <c r="C366" s="8">
        <f>EEMC!C366-EPMI!C366</f>
        <v>0</v>
      </c>
      <c r="D366" s="8">
        <f>EEMC!D366-EPMI!D367</f>
        <v>0</v>
      </c>
      <c r="E366" s="8">
        <f>EEMC!E366-EPMI!E367</f>
        <v>0</v>
      </c>
      <c r="F366" s="8">
        <f>EEMC!F366-EPMI!F367</f>
        <v>0</v>
      </c>
      <c r="G366" s="8">
        <f>EEMC!G366-EPMI!G366</f>
        <v>0</v>
      </c>
      <c r="H366" s="8">
        <f>EEMC!H366-EPMI!H367</f>
        <v>0</v>
      </c>
      <c r="I366" s="8">
        <f>EEMC!I366-EPMI!I367</f>
        <v>0</v>
      </c>
      <c r="J366" s="8">
        <f>EEMC!J366-EPMI!J367</f>
        <v>0</v>
      </c>
      <c r="K366" s="8">
        <f>EEMC!K366-EPMI!K367</f>
        <v>0</v>
      </c>
      <c r="L366" s="8">
        <f>EEMC!L366-EPMI!L367</f>
        <v>0</v>
      </c>
      <c r="M366" s="8">
        <f>EEMC!M366-EPMI!M367</f>
        <v>0</v>
      </c>
      <c r="N366" s="8">
        <f>EEMC!N366-EPMI!N367</f>
        <v>0</v>
      </c>
      <c r="O366" s="8">
        <f>EEMC!O366-EPMI!O367</f>
        <v>0</v>
      </c>
      <c r="P366" s="8">
        <f>EEMC!P366-EPMI!P367</f>
        <v>0</v>
      </c>
      <c r="Q366" s="8">
        <f>EEMC!Q366-EPMI!Q367</f>
        <v>0</v>
      </c>
      <c r="R366" s="8">
        <f>EEMC!R366-EPMI!R367</f>
        <v>0</v>
      </c>
      <c r="S366" s="8">
        <f>EEMC!S366-EPMI!S367</f>
        <v>0</v>
      </c>
      <c r="T366" s="8">
        <f>EEMC!T366-EPMI!T367</f>
        <v>0</v>
      </c>
      <c r="U366" s="8">
        <f>EEMC!U366-EPMI!U367</f>
        <v>0</v>
      </c>
      <c r="V366" s="8">
        <f>EEMC!V366-EPMI!V367</f>
        <v>0</v>
      </c>
      <c r="W366" s="8">
        <f>EEMC!W366-EPMI!W367</f>
        <v>0</v>
      </c>
      <c r="X366" s="8">
        <f>EEMC!X366-EPMI!X367</f>
        <v>0</v>
      </c>
      <c r="Y366" s="8">
        <f>EEMC!Y366-EPMI!Y367</f>
        <v>0</v>
      </c>
      <c r="Z366" s="8">
        <f>EEMC!Z366-EPMI!Z367</f>
        <v>0</v>
      </c>
      <c r="AB366" s="13">
        <f t="shared" si="5"/>
        <v>0</v>
      </c>
    </row>
    <row r="367" spans="3:28" x14ac:dyDescent="0.25">
      <c r="C367" s="8">
        <f>EEMC!C367-EPMI!C367</f>
        <v>0</v>
      </c>
      <c r="D367" s="8">
        <f>EEMC!D367-EPMI!D368</f>
        <v>0</v>
      </c>
      <c r="E367" s="8">
        <f>EEMC!E367-EPMI!E368</f>
        <v>0</v>
      </c>
      <c r="F367" s="8">
        <f>EEMC!F367-EPMI!F368</f>
        <v>0</v>
      </c>
      <c r="G367" s="8">
        <f>EEMC!G367-EPMI!G367</f>
        <v>0</v>
      </c>
      <c r="H367" s="8">
        <f>EEMC!H367-EPMI!H368</f>
        <v>0</v>
      </c>
      <c r="I367" s="8">
        <f>EEMC!I367-EPMI!I368</f>
        <v>0</v>
      </c>
      <c r="J367" s="8">
        <f>EEMC!J367-EPMI!J368</f>
        <v>0</v>
      </c>
      <c r="K367" s="8">
        <f>EEMC!K367-EPMI!K368</f>
        <v>0</v>
      </c>
      <c r="L367" s="8">
        <f>EEMC!L367-EPMI!L368</f>
        <v>0</v>
      </c>
      <c r="M367" s="8">
        <f>EEMC!M367-EPMI!M368</f>
        <v>0</v>
      </c>
      <c r="N367" s="8">
        <f>EEMC!N367-EPMI!N368</f>
        <v>0</v>
      </c>
      <c r="O367" s="8">
        <f>EEMC!O367-EPMI!O368</f>
        <v>0</v>
      </c>
      <c r="P367" s="8">
        <f>EEMC!P367-EPMI!P368</f>
        <v>0</v>
      </c>
      <c r="Q367" s="8">
        <f>EEMC!Q367-EPMI!Q368</f>
        <v>0</v>
      </c>
      <c r="R367" s="8">
        <f>EEMC!R367-EPMI!R368</f>
        <v>0</v>
      </c>
      <c r="S367" s="8">
        <f>EEMC!S367-EPMI!S368</f>
        <v>0</v>
      </c>
      <c r="T367" s="8">
        <f>EEMC!T367-EPMI!T368</f>
        <v>0</v>
      </c>
      <c r="U367" s="8">
        <f>EEMC!U367-EPMI!U368</f>
        <v>0</v>
      </c>
      <c r="V367" s="8">
        <f>EEMC!V367-EPMI!V368</f>
        <v>0</v>
      </c>
      <c r="W367" s="8">
        <f>EEMC!W367-EPMI!W368</f>
        <v>0</v>
      </c>
      <c r="X367" s="8">
        <f>EEMC!X367-EPMI!X368</f>
        <v>0</v>
      </c>
      <c r="Y367" s="8">
        <f>EEMC!Y367-EPMI!Y368</f>
        <v>0</v>
      </c>
      <c r="Z367" s="8">
        <f>EEMC!Z367-EPMI!Z368</f>
        <v>0</v>
      </c>
      <c r="AB367" s="13">
        <f t="shared" si="5"/>
        <v>0</v>
      </c>
    </row>
    <row r="368" spans="3:28" x14ac:dyDescent="0.25">
      <c r="C368" s="8">
        <f>EEMC!C368-EPMI!C368</f>
        <v>0</v>
      </c>
      <c r="D368" s="8">
        <f>EEMC!D368-EPMI!D369</f>
        <v>0</v>
      </c>
      <c r="E368" s="8">
        <f>EEMC!E368-EPMI!E369</f>
        <v>0</v>
      </c>
      <c r="F368" s="8">
        <f>EEMC!F368-EPMI!F369</f>
        <v>0</v>
      </c>
      <c r="G368" s="8">
        <f>EEMC!G368-EPMI!G368</f>
        <v>0</v>
      </c>
      <c r="H368" s="8">
        <f>EEMC!H368-EPMI!H369</f>
        <v>0</v>
      </c>
      <c r="I368" s="8">
        <f>EEMC!I368-EPMI!I369</f>
        <v>0</v>
      </c>
      <c r="J368" s="8">
        <f>EEMC!J368-EPMI!J369</f>
        <v>0</v>
      </c>
      <c r="K368" s="8">
        <f>EEMC!K368-EPMI!K369</f>
        <v>0</v>
      </c>
      <c r="L368" s="8">
        <f>EEMC!L368-EPMI!L369</f>
        <v>0</v>
      </c>
      <c r="M368" s="8">
        <f>EEMC!M368-EPMI!M369</f>
        <v>0</v>
      </c>
      <c r="N368" s="8">
        <f>EEMC!N368-EPMI!N369</f>
        <v>0</v>
      </c>
      <c r="O368" s="8">
        <f>EEMC!O368-EPMI!O369</f>
        <v>0</v>
      </c>
      <c r="P368" s="8">
        <f>EEMC!P368-EPMI!P369</f>
        <v>0</v>
      </c>
      <c r="Q368" s="8">
        <f>EEMC!Q368-EPMI!Q369</f>
        <v>0</v>
      </c>
      <c r="R368" s="8">
        <f>EEMC!R368-EPMI!R369</f>
        <v>0</v>
      </c>
      <c r="S368" s="8">
        <f>EEMC!S368-EPMI!S369</f>
        <v>0</v>
      </c>
      <c r="T368" s="8">
        <f>EEMC!T368-EPMI!T369</f>
        <v>0</v>
      </c>
      <c r="U368" s="8">
        <f>EEMC!U368-EPMI!U369</f>
        <v>0</v>
      </c>
      <c r="V368" s="8">
        <f>EEMC!V368-EPMI!V369</f>
        <v>0</v>
      </c>
      <c r="W368" s="8">
        <f>EEMC!W368-EPMI!W369</f>
        <v>0</v>
      </c>
      <c r="X368" s="8">
        <f>EEMC!X368-EPMI!X369</f>
        <v>0</v>
      </c>
      <c r="Y368" s="8">
        <f>EEMC!Y368-EPMI!Y369</f>
        <v>0</v>
      </c>
      <c r="Z368" s="8">
        <f>EEMC!Z368-EPMI!Z369</f>
        <v>0</v>
      </c>
      <c r="AB368" s="13">
        <f t="shared" si="5"/>
        <v>0</v>
      </c>
    </row>
    <row r="369" spans="3:28" x14ac:dyDescent="0.25">
      <c r="C369" s="8">
        <f>EEMC!C369-EPMI!C369</f>
        <v>0</v>
      </c>
      <c r="D369" s="8">
        <f>EEMC!D369-EPMI!D370</f>
        <v>0</v>
      </c>
      <c r="E369" s="8">
        <f>EEMC!E369-EPMI!E370</f>
        <v>0</v>
      </c>
      <c r="F369" s="8">
        <f>EEMC!F369-EPMI!F370</f>
        <v>0</v>
      </c>
      <c r="G369" s="8">
        <f>EEMC!G369-EPMI!G369</f>
        <v>0</v>
      </c>
      <c r="H369" s="8">
        <f>EEMC!H369-EPMI!H370</f>
        <v>0</v>
      </c>
      <c r="I369" s="8">
        <f>EEMC!I369-EPMI!I370</f>
        <v>0</v>
      </c>
      <c r="J369" s="8">
        <f>EEMC!J369-EPMI!J370</f>
        <v>0</v>
      </c>
      <c r="K369" s="8">
        <f>EEMC!K369-EPMI!K370</f>
        <v>0</v>
      </c>
      <c r="L369" s="8">
        <f>EEMC!L369-EPMI!L370</f>
        <v>0</v>
      </c>
      <c r="M369" s="8">
        <f>EEMC!M369-EPMI!M370</f>
        <v>0</v>
      </c>
      <c r="N369" s="8">
        <f>EEMC!N369-EPMI!N370</f>
        <v>0</v>
      </c>
      <c r="O369" s="8">
        <f>EEMC!O369-EPMI!O370</f>
        <v>0</v>
      </c>
      <c r="P369" s="8">
        <f>EEMC!P369-EPMI!P370</f>
        <v>0</v>
      </c>
      <c r="Q369" s="8">
        <f>EEMC!Q369-EPMI!Q370</f>
        <v>0</v>
      </c>
      <c r="R369" s="8">
        <f>EEMC!R369-EPMI!R370</f>
        <v>0</v>
      </c>
      <c r="S369" s="8">
        <f>EEMC!S369-EPMI!S370</f>
        <v>0</v>
      </c>
      <c r="T369" s="8">
        <f>EEMC!T369-EPMI!T370</f>
        <v>0</v>
      </c>
      <c r="U369" s="8">
        <f>EEMC!U369-EPMI!U370</f>
        <v>0</v>
      </c>
      <c r="V369" s="8">
        <f>EEMC!V369-EPMI!V370</f>
        <v>0</v>
      </c>
      <c r="W369" s="8">
        <f>EEMC!W369-EPMI!W370</f>
        <v>0</v>
      </c>
      <c r="X369" s="8">
        <f>EEMC!X369-EPMI!X370</f>
        <v>0</v>
      </c>
      <c r="Y369" s="8">
        <f>EEMC!Y369-EPMI!Y370</f>
        <v>0</v>
      </c>
      <c r="Z369" s="8">
        <f>EEMC!Z369-EPMI!Z370</f>
        <v>0</v>
      </c>
      <c r="AB369" s="13">
        <f t="shared" si="5"/>
        <v>0</v>
      </c>
    </row>
    <row r="370" spans="3:28" x14ac:dyDescent="0.25">
      <c r="C370" s="8">
        <f>EEMC!C370-EPMI!C370</f>
        <v>0</v>
      </c>
      <c r="D370" s="8">
        <f>EEMC!D370-EPMI!D371</f>
        <v>0</v>
      </c>
      <c r="E370" s="8">
        <f>EEMC!E370-EPMI!E371</f>
        <v>0</v>
      </c>
      <c r="F370" s="8">
        <f>EEMC!F370-EPMI!F371</f>
        <v>0</v>
      </c>
      <c r="G370" s="8">
        <f>EEMC!G370-EPMI!G370</f>
        <v>0</v>
      </c>
      <c r="H370" s="8">
        <f>EEMC!H370-EPMI!H371</f>
        <v>0</v>
      </c>
      <c r="I370" s="8">
        <f>EEMC!I370-EPMI!I371</f>
        <v>0</v>
      </c>
      <c r="J370" s="8">
        <f>EEMC!J370-EPMI!J371</f>
        <v>0</v>
      </c>
      <c r="K370" s="8">
        <f>EEMC!K370-EPMI!K371</f>
        <v>0</v>
      </c>
      <c r="L370" s="8">
        <f>EEMC!L370-EPMI!L371</f>
        <v>0</v>
      </c>
      <c r="M370" s="8">
        <f>EEMC!M370-EPMI!M371</f>
        <v>0</v>
      </c>
      <c r="N370" s="8">
        <f>EEMC!N370-EPMI!N371</f>
        <v>0</v>
      </c>
      <c r="O370" s="8">
        <f>EEMC!O370-EPMI!O371</f>
        <v>0</v>
      </c>
      <c r="P370" s="8">
        <f>EEMC!P370-EPMI!P371</f>
        <v>0</v>
      </c>
      <c r="Q370" s="8">
        <f>EEMC!Q370-EPMI!Q371</f>
        <v>0</v>
      </c>
      <c r="R370" s="8">
        <f>EEMC!R370-EPMI!R371</f>
        <v>0</v>
      </c>
      <c r="S370" s="8">
        <f>EEMC!S370-EPMI!S371</f>
        <v>0</v>
      </c>
      <c r="T370" s="8">
        <f>EEMC!T370-EPMI!T371</f>
        <v>0</v>
      </c>
      <c r="U370" s="8">
        <f>EEMC!U370-EPMI!U371</f>
        <v>0</v>
      </c>
      <c r="V370" s="8">
        <f>EEMC!V370-EPMI!V371</f>
        <v>0</v>
      </c>
      <c r="W370" s="8">
        <f>EEMC!W370-EPMI!W371</f>
        <v>0</v>
      </c>
      <c r="X370" s="8">
        <f>EEMC!X370-EPMI!X371</f>
        <v>0</v>
      </c>
      <c r="Y370" s="8">
        <f>EEMC!Y370-EPMI!Y371</f>
        <v>0</v>
      </c>
      <c r="Z370" s="8">
        <f>EEMC!Z370-EPMI!Z371</f>
        <v>0</v>
      </c>
      <c r="AB370" s="13">
        <f t="shared" si="5"/>
        <v>0</v>
      </c>
    </row>
    <row r="371" spans="3:28" x14ac:dyDescent="0.25">
      <c r="C371" s="8">
        <f>EEMC!C371-EPMI!C371</f>
        <v>0</v>
      </c>
      <c r="D371" s="8">
        <f>EEMC!D371-EPMI!D372</f>
        <v>0</v>
      </c>
      <c r="E371" s="8">
        <f>EEMC!E371-EPMI!E372</f>
        <v>0</v>
      </c>
      <c r="F371" s="8">
        <f>EEMC!F371-EPMI!F372</f>
        <v>0</v>
      </c>
      <c r="G371" s="8">
        <f>EEMC!G371-EPMI!G371</f>
        <v>0</v>
      </c>
      <c r="H371" s="8">
        <f>EEMC!H371-EPMI!H372</f>
        <v>0</v>
      </c>
      <c r="I371" s="8">
        <f>EEMC!I371-EPMI!I372</f>
        <v>0</v>
      </c>
      <c r="J371" s="8">
        <f>EEMC!J371-EPMI!J372</f>
        <v>0</v>
      </c>
      <c r="K371" s="8">
        <f>EEMC!K371-EPMI!K372</f>
        <v>0</v>
      </c>
      <c r="L371" s="8">
        <f>EEMC!L371-EPMI!L372</f>
        <v>0</v>
      </c>
      <c r="M371" s="8">
        <f>EEMC!M371-EPMI!M372</f>
        <v>0</v>
      </c>
      <c r="N371" s="8">
        <f>EEMC!N371-EPMI!N372</f>
        <v>0</v>
      </c>
      <c r="O371" s="8">
        <f>EEMC!O371-EPMI!O372</f>
        <v>0</v>
      </c>
      <c r="P371" s="8">
        <f>EEMC!P371-EPMI!P372</f>
        <v>0</v>
      </c>
      <c r="Q371" s="8">
        <f>EEMC!Q371-EPMI!Q372</f>
        <v>0</v>
      </c>
      <c r="R371" s="8">
        <f>EEMC!R371-EPMI!R372</f>
        <v>0</v>
      </c>
      <c r="S371" s="8">
        <f>EEMC!S371-EPMI!S372</f>
        <v>0</v>
      </c>
      <c r="T371" s="8">
        <f>EEMC!T371-EPMI!T372</f>
        <v>0</v>
      </c>
      <c r="U371" s="8">
        <f>EEMC!U371-EPMI!U372</f>
        <v>0</v>
      </c>
      <c r="V371" s="8">
        <f>EEMC!V371-EPMI!V372</f>
        <v>0</v>
      </c>
      <c r="W371" s="8">
        <f>EEMC!W371-EPMI!W372</f>
        <v>0</v>
      </c>
      <c r="X371" s="8">
        <f>EEMC!X371-EPMI!X372</f>
        <v>0</v>
      </c>
      <c r="Y371" s="8">
        <f>EEMC!Y371-EPMI!Y372</f>
        <v>0</v>
      </c>
      <c r="Z371" s="8">
        <f>EEMC!Z371-EPMI!Z372</f>
        <v>0</v>
      </c>
      <c r="AB371" s="13">
        <f t="shared" si="5"/>
        <v>0</v>
      </c>
    </row>
    <row r="372" spans="3:28" x14ac:dyDescent="0.25">
      <c r="C372" s="8">
        <f>EEMC!C372-EPMI!C372</f>
        <v>0</v>
      </c>
      <c r="D372" s="8">
        <f>EEMC!D372-EPMI!D373</f>
        <v>0</v>
      </c>
      <c r="E372" s="8">
        <f>EEMC!E372-EPMI!E373</f>
        <v>0</v>
      </c>
      <c r="F372" s="8">
        <f>EEMC!F372-EPMI!F373</f>
        <v>0</v>
      </c>
      <c r="G372" s="8">
        <f>EEMC!G372-EPMI!G372</f>
        <v>0</v>
      </c>
      <c r="H372" s="8">
        <f>EEMC!H372-EPMI!H373</f>
        <v>0</v>
      </c>
      <c r="I372" s="8">
        <f>EEMC!I372-EPMI!I373</f>
        <v>0</v>
      </c>
      <c r="J372" s="8">
        <f>EEMC!J372-EPMI!J373</f>
        <v>0</v>
      </c>
      <c r="K372" s="8">
        <f>EEMC!K372-EPMI!K373</f>
        <v>0</v>
      </c>
      <c r="L372" s="8">
        <f>EEMC!L372-EPMI!L373</f>
        <v>0</v>
      </c>
      <c r="M372" s="8">
        <f>EEMC!M372-EPMI!M373</f>
        <v>0</v>
      </c>
      <c r="N372" s="8">
        <f>EEMC!N372-EPMI!N373</f>
        <v>0</v>
      </c>
      <c r="O372" s="8">
        <f>EEMC!O372-EPMI!O373</f>
        <v>0</v>
      </c>
      <c r="P372" s="8">
        <f>EEMC!P372-EPMI!P373</f>
        <v>0</v>
      </c>
      <c r="Q372" s="8">
        <f>EEMC!Q372-EPMI!Q373</f>
        <v>0</v>
      </c>
      <c r="R372" s="8">
        <f>EEMC!R372-EPMI!R373</f>
        <v>0</v>
      </c>
      <c r="S372" s="8">
        <f>EEMC!S372-EPMI!S373</f>
        <v>0</v>
      </c>
      <c r="T372" s="8">
        <f>EEMC!T372-EPMI!T373</f>
        <v>0</v>
      </c>
      <c r="U372" s="8">
        <f>EEMC!U372-EPMI!U373</f>
        <v>0</v>
      </c>
      <c r="V372" s="8">
        <f>EEMC!V372-EPMI!V373</f>
        <v>0</v>
      </c>
      <c r="W372" s="8">
        <f>EEMC!W372-EPMI!W373</f>
        <v>0</v>
      </c>
      <c r="X372" s="8">
        <f>EEMC!X372-EPMI!X373</f>
        <v>0</v>
      </c>
      <c r="Y372" s="8">
        <f>EEMC!Y372-EPMI!Y373</f>
        <v>0</v>
      </c>
      <c r="Z372" s="8">
        <f>EEMC!Z372-EPMI!Z373</f>
        <v>0</v>
      </c>
      <c r="AB372" s="13">
        <f t="shared" si="5"/>
        <v>0</v>
      </c>
    </row>
    <row r="373" spans="3:28" x14ac:dyDescent="0.25">
      <c r="C373" s="8">
        <f>EEMC!C373-EPMI!C373</f>
        <v>0</v>
      </c>
      <c r="D373" s="8">
        <f>EEMC!D373-EPMI!D374</f>
        <v>0</v>
      </c>
      <c r="E373" s="8">
        <f>EEMC!E373-EPMI!E374</f>
        <v>0</v>
      </c>
      <c r="F373" s="8">
        <f>EEMC!F373-EPMI!F374</f>
        <v>0</v>
      </c>
      <c r="G373" s="8">
        <f>EEMC!G373-EPMI!G373</f>
        <v>0</v>
      </c>
      <c r="H373" s="8">
        <f>EEMC!H373-EPMI!H374</f>
        <v>0</v>
      </c>
      <c r="I373" s="8">
        <f>EEMC!I373-EPMI!I374</f>
        <v>0</v>
      </c>
      <c r="J373" s="8">
        <f>EEMC!J373-EPMI!J374</f>
        <v>0</v>
      </c>
      <c r="K373" s="8">
        <f>EEMC!K373-EPMI!K374</f>
        <v>0</v>
      </c>
      <c r="L373" s="8">
        <f>EEMC!L373-EPMI!L374</f>
        <v>0</v>
      </c>
      <c r="M373" s="8">
        <f>EEMC!M373-EPMI!M374</f>
        <v>0</v>
      </c>
      <c r="N373" s="8">
        <f>EEMC!N373-EPMI!N374</f>
        <v>0</v>
      </c>
      <c r="O373" s="8">
        <f>EEMC!O373-EPMI!O374</f>
        <v>0</v>
      </c>
      <c r="P373" s="8">
        <f>EEMC!P373-EPMI!P374</f>
        <v>0</v>
      </c>
      <c r="Q373" s="8">
        <f>EEMC!Q373-EPMI!Q374</f>
        <v>0</v>
      </c>
      <c r="R373" s="8">
        <f>EEMC!R373-EPMI!R374</f>
        <v>0</v>
      </c>
      <c r="S373" s="8">
        <f>EEMC!S373-EPMI!S374</f>
        <v>0</v>
      </c>
      <c r="T373" s="8">
        <f>EEMC!T373-EPMI!T374</f>
        <v>0</v>
      </c>
      <c r="U373" s="8">
        <f>EEMC!U373-EPMI!U374</f>
        <v>0</v>
      </c>
      <c r="V373" s="8">
        <f>EEMC!V373-EPMI!V374</f>
        <v>0</v>
      </c>
      <c r="W373" s="8">
        <f>EEMC!W373-EPMI!W374</f>
        <v>0</v>
      </c>
      <c r="X373" s="8">
        <f>EEMC!X373-EPMI!X374</f>
        <v>0</v>
      </c>
      <c r="Y373" s="8">
        <f>EEMC!Y373-EPMI!Y374</f>
        <v>0</v>
      </c>
      <c r="Z373" s="8">
        <f>EEMC!Z373-EPMI!Z374</f>
        <v>0</v>
      </c>
      <c r="AB373" s="13">
        <f t="shared" si="5"/>
        <v>0</v>
      </c>
    </row>
    <row r="374" spans="3:28" x14ac:dyDescent="0.25">
      <c r="C374" s="8">
        <f>EEMC!C374-EPMI!C374</f>
        <v>0</v>
      </c>
      <c r="D374" s="8">
        <f>EEMC!D374-EPMI!D375</f>
        <v>0</v>
      </c>
      <c r="E374" s="8">
        <f>EEMC!E374-EPMI!E375</f>
        <v>0</v>
      </c>
      <c r="F374" s="8">
        <f>EEMC!F374-EPMI!F375</f>
        <v>0</v>
      </c>
      <c r="G374" s="8">
        <f>EEMC!G374-EPMI!G374</f>
        <v>0</v>
      </c>
      <c r="H374" s="8">
        <f>EEMC!H374-EPMI!H375</f>
        <v>0</v>
      </c>
      <c r="I374" s="8">
        <f>EEMC!I374-EPMI!I375</f>
        <v>0</v>
      </c>
      <c r="J374" s="8">
        <f>EEMC!J374-EPMI!J375</f>
        <v>0</v>
      </c>
      <c r="K374" s="8">
        <f>EEMC!K374-EPMI!K375</f>
        <v>0</v>
      </c>
      <c r="L374" s="8">
        <f>EEMC!L374-EPMI!L375</f>
        <v>0</v>
      </c>
      <c r="M374" s="8">
        <f>EEMC!M374-EPMI!M375</f>
        <v>0</v>
      </c>
      <c r="N374" s="8">
        <f>EEMC!N374-EPMI!N375</f>
        <v>0</v>
      </c>
      <c r="O374" s="8">
        <f>EEMC!O374-EPMI!O375</f>
        <v>0</v>
      </c>
      <c r="P374" s="8">
        <f>EEMC!P374-EPMI!P375</f>
        <v>0</v>
      </c>
      <c r="Q374" s="8">
        <f>EEMC!Q374-EPMI!Q375</f>
        <v>0</v>
      </c>
      <c r="R374" s="8">
        <f>EEMC!R374-EPMI!R375</f>
        <v>0</v>
      </c>
      <c r="S374" s="8">
        <f>EEMC!S374-EPMI!S375</f>
        <v>0</v>
      </c>
      <c r="T374" s="8">
        <f>EEMC!T374-EPMI!T375</f>
        <v>0</v>
      </c>
      <c r="U374" s="8">
        <f>EEMC!U374-EPMI!U375</f>
        <v>0</v>
      </c>
      <c r="V374" s="8">
        <f>EEMC!V374-EPMI!V375</f>
        <v>0</v>
      </c>
      <c r="W374" s="8">
        <f>EEMC!W374-EPMI!W375</f>
        <v>0</v>
      </c>
      <c r="X374" s="8">
        <f>EEMC!X374-EPMI!X375</f>
        <v>0</v>
      </c>
      <c r="Y374" s="8">
        <f>EEMC!Y374-EPMI!Y375</f>
        <v>0</v>
      </c>
      <c r="Z374" s="8">
        <f>EEMC!Z374-EPMI!Z375</f>
        <v>0</v>
      </c>
      <c r="AB374" s="13">
        <f t="shared" si="5"/>
        <v>0</v>
      </c>
    </row>
    <row r="375" spans="3:28" x14ac:dyDescent="0.25">
      <c r="C375" s="8">
        <f>EEMC!C375-EPMI!C375</f>
        <v>0</v>
      </c>
      <c r="D375" s="8">
        <f>EEMC!D375-EPMI!D376</f>
        <v>0</v>
      </c>
      <c r="E375" s="8">
        <f>EEMC!E375-EPMI!E376</f>
        <v>0</v>
      </c>
      <c r="F375" s="8">
        <f>EEMC!F375-EPMI!F376</f>
        <v>0</v>
      </c>
      <c r="G375" s="8">
        <f>EEMC!G375-EPMI!G375</f>
        <v>0</v>
      </c>
      <c r="H375" s="8">
        <f>EEMC!H375-EPMI!H376</f>
        <v>0</v>
      </c>
      <c r="I375" s="8">
        <f>EEMC!I375-EPMI!I376</f>
        <v>0</v>
      </c>
      <c r="J375" s="8">
        <f>EEMC!J375-EPMI!J376</f>
        <v>0</v>
      </c>
      <c r="K375" s="8">
        <f>EEMC!K375-EPMI!K376</f>
        <v>0</v>
      </c>
      <c r="L375" s="8">
        <f>EEMC!L375-EPMI!L376</f>
        <v>0</v>
      </c>
      <c r="M375" s="8">
        <f>EEMC!M375-EPMI!M376</f>
        <v>0</v>
      </c>
      <c r="N375" s="8">
        <f>EEMC!N375-EPMI!N376</f>
        <v>0</v>
      </c>
      <c r="O375" s="8">
        <f>EEMC!O375-EPMI!O376</f>
        <v>0</v>
      </c>
      <c r="P375" s="8">
        <f>EEMC!P375-EPMI!P376</f>
        <v>0</v>
      </c>
      <c r="Q375" s="8">
        <f>EEMC!Q375-EPMI!Q376</f>
        <v>0</v>
      </c>
      <c r="R375" s="8">
        <f>EEMC!R375-EPMI!R376</f>
        <v>0</v>
      </c>
      <c r="S375" s="8">
        <f>EEMC!S375-EPMI!S376</f>
        <v>0</v>
      </c>
      <c r="T375" s="8">
        <f>EEMC!T375-EPMI!T376</f>
        <v>0</v>
      </c>
      <c r="U375" s="8">
        <f>EEMC!U375-EPMI!U376</f>
        <v>0</v>
      </c>
      <c r="V375" s="8">
        <f>EEMC!V375-EPMI!V376</f>
        <v>0</v>
      </c>
      <c r="W375" s="8">
        <f>EEMC!W375-EPMI!W376</f>
        <v>0</v>
      </c>
      <c r="X375" s="8">
        <f>EEMC!X375-EPMI!X376</f>
        <v>0</v>
      </c>
      <c r="Y375" s="8">
        <f>EEMC!Y375-EPMI!Y376</f>
        <v>0</v>
      </c>
      <c r="Z375" s="8">
        <f>EEMC!Z375-EPMI!Z376</f>
        <v>0</v>
      </c>
      <c r="AB375" s="13">
        <f t="shared" si="5"/>
        <v>0</v>
      </c>
    </row>
    <row r="376" spans="3:28" x14ac:dyDescent="0.25">
      <c r="C376" s="8">
        <f>EEMC!C376-EPMI!C376</f>
        <v>0</v>
      </c>
      <c r="D376" s="8">
        <f>EEMC!D376-EPMI!D377</f>
        <v>0</v>
      </c>
      <c r="E376" s="8">
        <f>EEMC!E376-EPMI!E377</f>
        <v>0</v>
      </c>
      <c r="F376" s="8">
        <f>EEMC!F376-EPMI!F377</f>
        <v>0</v>
      </c>
      <c r="G376" s="8">
        <f>EEMC!G376-EPMI!G376</f>
        <v>0</v>
      </c>
      <c r="H376" s="8">
        <f>EEMC!H376-EPMI!H377</f>
        <v>0</v>
      </c>
      <c r="I376" s="8">
        <f>EEMC!I376-EPMI!I377</f>
        <v>0</v>
      </c>
      <c r="J376" s="8">
        <f>EEMC!J376-EPMI!J377</f>
        <v>0</v>
      </c>
      <c r="K376" s="8">
        <f>EEMC!K376-EPMI!K377</f>
        <v>0</v>
      </c>
      <c r="L376" s="8">
        <f>EEMC!L376-EPMI!L377</f>
        <v>0</v>
      </c>
      <c r="M376" s="8">
        <f>EEMC!M376-EPMI!M377</f>
        <v>0</v>
      </c>
      <c r="N376" s="8">
        <f>EEMC!N376-EPMI!N377</f>
        <v>0</v>
      </c>
      <c r="O376" s="8">
        <f>EEMC!O376-EPMI!O377</f>
        <v>0</v>
      </c>
      <c r="P376" s="8">
        <f>EEMC!P376-EPMI!P377</f>
        <v>0</v>
      </c>
      <c r="Q376" s="8">
        <f>EEMC!Q376-EPMI!Q377</f>
        <v>0</v>
      </c>
      <c r="R376" s="8">
        <f>EEMC!R376-EPMI!R377</f>
        <v>0</v>
      </c>
      <c r="S376" s="8">
        <f>EEMC!S376-EPMI!S377</f>
        <v>0</v>
      </c>
      <c r="T376" s="8">
        <f>EEMC!T376-EPMI!T377</f>
        <v>0</v>
      </c>
      <c r="U376" s="8">
        <f>EEMC!U376-EPMI!U377</f>
        <v>0</v>
      </c>
      <c r="V376" s="8">
        <f>EEMC!V376-EPMI!V377</f>
        <v>0</v>
      </c>
      <c r="W376" s="8">
        <f>EEMC!W376-EPMI!W377</f>
        <v>0</v>
      </c>
      <c r="X376" s="8">
        <f>EEMC!X376-EPMI!X377</f>
        <v>0</v>
      </c>
      <c r="Y376" s="8">
        <f>EEMC!Y376-EPMI!Y377</f>
        <v>0</v>
      </c>
      <c r="Z376" s="8">
        <f>EEMC!Z376-EPMI!Z377</f>
        <v>0</v>
      </c>
      <c r="AB376" s="13">
        <f t="shared" si="5"/>
        <v>0</v>
      </c>
    </row>
    <row r="377" spans="3:28" x14ac:dyDescent="0.25">
      <c r="C377" s="8">
        <f>EEMC!C377-EPMI!C377</f>
        <v>0</v>
      </c>
      <c r="D377" s="8">
        <f>EEMC!D377-EPMI!D378</f>
        <v>0</v>
      </c>
      <c r="E377" s="8">
        <f>EEMC!E377-EPMI!E378</f>
        <v>0</v>
      </c>
      <c r="F377" s="8">
        <f>EEMC!F377-EPMI!F378</f>
        <v>0</v>
      </c>
      <c r="G377" s="8">
        <f>EEMC!G377-EPMI!G377</f>
        <v>0</v>
      </c>
      <c r="H377" s="8">
        <f>EEMC!H377-EPMI!H378</f>
        <v>0</v>
      </c>
      <c r="I377" s="8">
        <f>EEMC!I377-EPMI!I378</f>
        <v>0</v>
      </c>
      <c r="J377" s="8">
        <f>EEMC!J377-EPMI!J378</f>
        <v>0</v>
      </c>
      <c r="K377" s="8">
        <f>EEMC!K377-EPMI!K378</f>
        <v>0</v>
      </c>
      <c r="L377" s="8">
        <f>EEMC!L377-EPMI!L378</f>
        <v>0</v>
      </c>
      <c r="M377" s="8">
        <f>EEMC!M377-EPMI!M378</f>
        <v>0</v>
      </c>
      <c r="N377" s="8">
        <f>EEMC!N377-EPMI!N378</f>
        <v>0</v>
      </c>
      <c r="O377" s="8">
        <f>EEMC!O377-EPMI!O378</f>
        <v>0</v>
      </c>
      <c r="P377" s="8">
        <f>EEMC!P377-EPMI!P378</f>
        <v>0</v>
      </c>
      <c r="Q377" s="8">
        <f>EEMC!Q377-EPMI!Q378</f>
        <v>0</v>
      </c>
      <c r="R377" s="8">
        <f>EEMC!R377-EPMI!R378</f>
        <v>0</v>
      </c>
      <c r="S377" s="8">
        <f>EEMC!S377-EPMI!S378</f>
        <v>0</v>
      </c>
      <c r="T377" s="8">
        <f>EEMC!T377-EPMI!T378</f>
        <v>0</v>
      </c>
      <c r="U377" s="8">
        <f>EEMC!U377-EPMI!U378</f>
        <v>0</v>
      </c>
      <c r="V377" s="8">
        <f>EEMC!V377-EPMI!V378</f>
        <v>0</v>
      </c>
      <c r="W377" s="8">
        <f>EEMC!W377-EPMI!W378</f>
        <v>0</v>
      </c>
      <c r="X377" s="8">
        <f>EEMC!X377-EPMI!X378</f>
        <v>0</v>
      </c>
      <c r="Y377" s="8">
        <f>EEMC!Y377-EPMI!Y378</f>
        <v>0</v>
      </c>
      <c r="Z377" s="8">
        <f>EEMC!Z377-EPMI!Z378</f>
        <v>0</v>
      </c>
      <c r="AB377" s="13">
        <f t="shared" si="5"/>
        <v>0</v>
      </c>
    </row>
    <row r="378" spans="3:28" x14ac:dyDescent="0.25">
      <c r="C378" s="8">
        <f>EEMC!C378-EPMI!C378</f>
        <v>0</v>
      </c>
      <c r="D378" s="8">
        <f>EEMC!D378-EPMI!D379</f>
        <v>0</v>
      </c>
      <c r="E378" s="8">
        <f>EEMC!E378-EPMI!E379</f>
        <v>0</v>
      </c>
      <c r="F378" s="8">
        <f>EEMC!F378-EPMI!F379</f>
        <v>0</v>
      </c>
      <c r="G378" s="8">
        <f>EEMC!G378-EPMI!G378</f>
        <v>0</v>
      </c>
      <c r="H378" s="8">
        <f>EEMC!H378-EPMI!H379</f>
        <v>0</v>
      </c>
      <c r="I378" s="8">
        <f>EEMC!I378-EPMI!I379</f>
        <v>0</v>
      </c>
      <c r="J378" s="8">
        <f>EEMC!J378-EPMI!J379</f>
        <v>0</v>
      </c>
      <c r="K378" s="8">
        <f>EEMC!K378-EPMI!K379</f>
        <v>0</v>
      </c>
      <c r="L378" s="8">
        <f>EEMC!L378-EPMI!L379</f>
        <v>0</v>
      </c>
      <c r="M378" s="8">
        <f>EEMC!M378-EPMI!M379</f>
        <v>0</v>
      </c>
      <c r="N378" s="8">
        <f>EEMC!N378-EPMI!N379</f>
        <v>0</v>
      </c>
      <c r="O378" s="8">
        <f>EEMC!O378-EPMI!O379</f>
        <v>0</v>
      </c>
      <c r="P378" s="8">
        <f>EEMC!P378-EPMI!P379</f>
        <v>0</v>
      </c>
      <c r="Q378" s="8">
        <f>EEMC!Q378-EPMI!Q379</f>
        <v>0</v>
      </c>
      <c r="R378" s="8">
        <f>EEMC!R378-EPMI!R379</f>
        <v>0</v>
      </c>
      <c r="S378" s="8">
        <f>EEMC!S378-EPMI!S379</f>
        <v>0</v>
      </c>
      <c r="T378" s="8">
        <f>EEMC!T378-EPMI!T379</f>
        <v>0</v>
      </c>
      <c r="U378" s="8">
        <f>EEMC!U378-EPMI!U379</f>
        <v>0</v>
      </c>
      <c r="V378" s="8">
        <f>EEMC!V378-EPMI!V379</f>
        <v>0</v>
      </c>
      <c r="W378" s="8">
        <f>EEMC!W378-EPMI!W379</f>
        <v>0</v>
      </c>
      <c r="X378" s="8">
        <f>EEMC!X378-EPMI!X379</f>
        <v>0</v>
      </c>
      <c r="Y378" s="8">
        <f>EEMC!Y378-EPMI!Y379</f>
        <v>0</v>
      </c>
      <c r="Z378" s="8">
        <f>EEMC!Z378-EPMI!Z379</f>
        <v>0</v>
      </c>
      <c r="AB378" s="13">
        <f t="shared" si="5"/>
        <v>0</v>
      </c>
    </row>
    <row r="379" spans="3:28" x14ac:dyDescent="0.25">
      <c r="C379" s="8">
        <f>EEMC!C379-EPMI!C379</f>
        <v>0</v>
      </c>
      <c r="D379" s="8">
        <f>EEMC!D379-EPMI!D380</f>
        <v>0</v>
      </c>
      <c r="E379" s="8">
        <f>EEMC!E379-EPMI!E380</f>
        <v>0</v>
      </c>
      <c r="F379" s="8">
        <f>EEMC!F379-EPMI!F380</f>
        <v>0</v>
      </c>
      <c r="G379" s="8">
        <f>EEMC!G379-EPMI!G379</f>
        <v>0</v>
      </c>
      <c r="H379" s="8">
        <f>EEMC!H379-EPMI!H380</f>
        <v>0</v>
      </c>
      <c r="I379" s="8">
        <f>EEMC!I379-EPMI!I380</f>
        <v>0</v>
      </c>
      <c r="J379" s="8">
        <f>EEMC!J379-EPMI!J380</f>
        <v>0</v>
      </c>
      <c r="K379" s="8">
        <f>EEMC!K379-EPMI!K380</f>
        <v>0</v>
      </c>
      <c r="L379" s="8">
        <f>EEMC!L379-EPMI!L380</f>
        <v>0</v>
      </c>
      <c r="M379" s="8">
        <f>EEMC!M379-EPMI!M380</f>
        <v>0</v>
      </c>
      <c r="N379" s="8">
        <f>EEMC!N379-EPMI!N380</f>
        <v>0</v>
      </c>
      <c r="O379" s="8">
        <f>EEMC!O379-EPMI!O380</f>
        <v>0</v>
      </c>
      <c r="P379" s="8">
        <f>EEMC!P379-EPMI!P380</f>
        <v>0</v>
      </c>
      <c r="Q379" s="8">
        <f>EEMC!Q379-EPMI!Q380</f>
        <v>0</v>
      </c>
      <c r="R379" s="8">
        <f>EEMC!R379-EPMI!R380</f>
        <v>0</v>
      </c>
      <c r="S379" s="8">
        <f>EEMC!S379-EPMI!S380</f>
        <v>0</v>
      </c>
      <c r="T379" s="8">
        <f>EEMC!T379-EPMI!T380</f>
        <v>0</v>
      </c>
      <c r="U379" s="8">
        <f>EEMC!U379-EPMI!U380</f>
        <v>0</v>
      </c>
      <c r="V379" s="8">
        <f>EEMC!V379-EPMI!V380</f>
        <v>0</v>
      </c>
      <c r="W379" s="8">
        <f>EEMC!W379-EPMI!W380</f>
        <v>0</v>
      </c>
      <c r="X379" s="8">
        <f>EEMC!X379-EPMI!X380</f>
        <v>0</v>
      </c>
      <c r="Y379" s="8">
        <f>EEMC!Y379-EPMI!Y380</f>
        <v>0</v>
      </c>
      <c r="Z379" s="8">
        <f>EEMC!Z379-EPMI!Z380</f>
        <v>0</v>
      </c>
      <c r="AB379" s="13">
        <f t="shared" si="5"/>
        <v>0</v>
      </c>
    </row>
    <row r="380" spans="3:28" x14ac:dyDescent="0.25">
      <c r="C380" s="8">
        <f>EEMC!C380-EPMI!C380</f>
        <v>0</v>
      </c>
      <c r="D380" s="8">
        <f>EEMC!D380-EPMI!D381</f>
        <v>0</v>
      </c>
      <c r="E380" s="8">
        <f>EEMC!E380-EPMI!E381</f>
        <v>0</v>
      </c>
      <c r="F380" s="8">
        <f>EEMC!F380-EPMI!F381</f>
        <v>0</v>
      </c>
      <c r="G380" s="8">
        <f>EEMC!G380-EPMI!G380</f>
        <v>0</v>
      </c>
      <c r="H380" s="8">
        <f>EEMC!H380-EPMI!H381</f>
        <v>0</v>
      </c>
      <c r="I380" s="8">
        <f>EEMC!I380-EPMI!I381</f>
        <v>0</v>
      </c>
      <c r="J380" s="8">
        <f>EEMC!J380-EPMI!J381</f>
        <v>0</v>
      </c>
      <c r="K380" s="8">
        <f>EEMC!K380-EPMI!K381</f>
        <v>0</v>
      </c>
      <c r="L380" s="8">
        <f>EEMC!L380-EPMI!L381</f>
        <v>0</v>
      </c>
      <c r="M380" s="8">
        <f>EEMC!M380-EPMI!M381</f>
        <v>0</v>
      </c>
      <c r="N380" s="8">
        <f>EEMC!N380-EPMI!N381</f>
        <v>0</v>
      </c>
      <c r="O380" s="8">
        <f>EEMC!O380-EPMI!O381</f>
        <v>0</v>
      </c>
      <c r="P380" s="8">
        <f>EEMC!P380-EPMI!P381</f>
        <v>0</v>
      </c>
      <c r="Q380" s="8">
        <f>EEMC!Q380-EPMI!Q381</f>
        <v>0</v>
      </c>
      <c r="R380" s="8">
        <f>EEMC!R380-EPMI!R381</f>
        <v>0</v>
      </c>
      <c r="S380" s="8">
        <f>EEMC!S380-EPMI!S381</f>
        <v>0</v>
      </c>
      <c r="T380" s="8">
        <f>EEMC!T380-EPMI!T381</f>
        <v>0</v>
      </c>
      <c r="U380" s="8">
        <f>EEMC!U380-EPMI!U381</f>
        <v>0</v>
      </c>
      <c r="V380" s="8">
        <f>EEMC!V380-EPMI!V381</f>
        <v>0</v>
      </c>
      <c r="W380" s="8">
        <f>EEMC!W380-EPMI!W381</f>
        <v>0</v>
      </c>
      <c r="X380" s="8">
        <f>EEMC!X380-EPMI!X381</f>
        <v>0</v>
      </c>
      <c r="Y380" s="8">
        <f>EEMC!Y380-EPMI!Y381</f>
        <v>0</v>
      </c>
      <c r="Z380" s="8">
        <f>EEMC!Z380-EPMI!Z381</f>
        <v>0</v>
      </c>
      <c r="AB380" s="13">
        <f t="shared" si="5"/>
        <v>0</v>
      </c>
    </row>
    <row r="381" spans="3:28" x14ac:dyDescent="0.25">
      <c r="C381" s="8">
        <f>EEMC!C381-EPMI!C381</f>
        <v>0</v>
      </c>
      <c r="D381" s="8">
        <f>EEMC!D381-EPMI!D382</f>
        <v>0</v>
      </c>
      <c r="E381" s="8">
        <f>EEMC!E381-EPMI!E382</f>
        <v>0</v>
      </c>
      <c r="F381" s="8">
        <f>EEMC!F381-EPMI!F382</f>
        <v>0</v>
      </c>
      <c r="G381" s="8">
        <f>EEMC!G381-EPMI!G381</f>
        <v>0</v>
      </c>
      <c r="H381" s="8">
        <f>EEMC!H381-EPMI!H382</f>
        <v>0</v>
      </c>
      <c r="I381" s="8">
        <f>EEMC!I381-EPMI!I382</f>
        <v>0</v>
      </c>
      <c r="J381" s="8">
        <f>EEMC!J381-EPMI!J382</f>
        <v>0</v>
      </c>
      <c r="K381" s="8">
        <f>EEMC!K381-EPMI!K382</f>
        <v>0</v>
      </c>
      <c r="L381" s="8">
        <f>EEMC!L381-EPMI!L382</f>
        <v>0</v>
      </c>
      <c r="M381" s="8">
        <f>EEMC!M381-EPMI!M382</f>
        <v>0</v>
      </c>
      <c r="N381" s="8">
        <f>EEMC!N381-EPMI!N382</f>
        <v>0</v>
      </c>
      <c r="O381" s="8">
        <f>EEMC!O381-EPMI!O382</f>
        <v>0</v>
      </c>
      <c r="P381" s="8">
        <f>EEMC!P381-EPMI!P382</f>
        <v>0</v>
      </c>
      <c r="Q381" s="8">
        <f>EEMC!Q381-EPMI!Q382</f>
        <v>0</v>
      </c>
      <c r="R381" s="8">
        <f>EEMC!R381-EPMI!R382</f>
        <v>0</v>
      </c>
      <c r="S381" s="8">
        <f>EEMC!S381-EPMI!S382</f>
        <v>0</v>
      </c>
      <c r="T381" s="8">
        <f>EEMC!T381-EPMI!T382</f>
        <v>0</v>
      </c>
      <c r="U381" s="8">
        <f>EEMC!U381-EPMI!U382</f>
        <v>0</v>
      </c>
      <c r="V381" s="8">
        <f>EEMC!V381-EPMI!V382</f>
        <v>0</v>
      </c>
      <c r="W381" s="8">
        <f>EEMC!W381-EPMI!W382</f>
        <v>0</v>
      </c>
      <c r="X381" s="8">
        <f>EEMC!X381-EPMI!X382</f>
        <v>0</v>
      </c>
      <c r="Y381" s="8">
        <f>EEMC!Y381-EPMI!Y382</f>
        <v>0</v>
      </c>
      <c r="Z381" s="8">
        <f>EEMC!Z381-EPMI!Z382</f>
        <v>0</v>
      </c>
      <c r="AB381" s="13">
        <f t="shared" si="5"/>
        <v>0</v>
      </c>
    </row>
    <row r="382" spans="3:28" x14ac:dyDescent="0.25">
      <c r="C382" s="8">
        <f>EEMC!C382-EPMI!C382</f>
        <v>0</v>
      </c>
      <c r="D382" s="8">
        <f>EEMC!D382-EPMI!D383</f>
        <v>0</v>
      </c>
      <c r="E382" s="8">
        <f>EEMC!E382-EPMI!E383</f>
        <v>0</v>
      </c>
      <c r="F382" s="8">
        <f>EEMC!F382-EPMI!F383</f>
        <v>0</v>
      </c>
      <c r="G382" s="8">
        <f>EEMC!G382-EPMI!G382</f>
        <v>0</v>
      </c>
      <c r="H382" s="8">
        <f>EEMC!H382-EPMI!H383</f>
        <v>0</v>
      </c>
      <c r="I382" s="8">
        <f>EEMC!I382-EPMI!I383</f>
        <v>0</v>
      </c>
      <c r="J382" s="8">
        <f>EEMC!J382-EPMI!J383</f>
        <v>0</v>
      </c>
      <c r="K382" s="8">
        <f>EEMC!K382-EPMI!K383</f>
        <v>0</v>
      </c>
      <c r="L382" s="8">
        <f>EEMC!L382-EPMI!L383</f>
        <v>0</v>
      </c>
      <c r="M382" s="8">
        <f>EEMC!M382-EPMI!M383</f>
        <v>0</v>
      </c>
      <c r="N382" s="8">
        <f>EEMC!N382-EPMI!N383</f>
        <v>0</v>
      </c>
      <c r="O382" s="8">
        <f>EEMC!O382-EPMI!O383</f>
        <v>0</v>
      </c>
      <c r="P382" s="8">
        <f>EEMC!P382-EPMI!P383</f>
        <v>0</v>
      </c>
      <c r="Q382" s="8">
        <f>EEMC!Q382-EPMI!Q383</f>
        <v>0</v>
      </c>
      <c r="R382" s="8">
        <f>EEMC!R382-EPMI!R383</f>
        <v>0</v>
      </c>
      <c r="S382" s="8">
        <f>EEMC!S382-EPMI!S383</f>
        <v>0</v>
      </c>
      <c r="T382" s="8">
        <f>EEMC!T382-EPMI!T383</f>
        <v>0</v>
      </c>
      <c r="U382" s="8">
        <f>EEMC!U382-EPMI!U383</f>
        <v>0</v>
      </c>
      <c r="V382" s="8">
        <f>EEMC!V382-EPMI!V383</f>
        <v>0</v>
      </c>
      <c r="W382" s="8">
        <f>EEMC!W382-EPMI!W383</f>
        <v>0</v>
      </c>
      <c r="X382" s="8">
        <f>EEMC!X382-EPMI!X383</f>
        <v>0</v>
      </c>
      <c r="Y382" s="8">
        <f>EEMC!Y382-EPMI!Y383</f>
        <v>0</v>
      </c>
      <c r="Z382" s="8">
        <f>EEMC!Z382-EPMI!Z383</f>
        <v>0</v>
      </c>
      <c r="AB382" s="13">
        <f t="shared" si="5"/>
        <v>0</v>
      </c>
    </row>
    <row r="383" spans="3:28" x14ac:dyDescent="0.25">
      <c r="C383" s="8">
        <f>EEMC!C383-EPMI!C383</f>
        <v>0</v>
      </c>
      <c r="D383" s="8">
        <f>EEMC!D383-EPMI!D384</f>
        <v>0</v>
      </c>
      <c r="E383" s="8">
        <f>EEMC!E383-EPMI!E384</f>
        <v>0</v>
      </c>
      <c r="F383" s="8">
        <f>EEMC!F383-EPMI!F384</f>
        <v>0</v>
      </c>
      <c r="G383" s="8">
        <f>EEMC!G383-EPMI!G383</f>
        <v>0</v>
      </c>
      <c r="H383" s="8">
        <f>EEMC!H383-EPMI!H384</f>
        <v>0</v>
      </c>
      <c r="I383" s="8">
        <f>EEMC!I383-EPMI!I384</f>
        <v>0</v>
      </c>
      <c r="J383" s="8">
        <f>EEMC!J383-EPMI!J384</f>
        <v>0</v>
      </c>
      <c r="K383" s="8">
        <f>EEMC!K383-EPMI!K384</f>
        <v>0</v>
      </c>
      <c r="L383" s="8">
        <f>EEMC!L383-EPMI!L384</f>
        <v>0</v>
      </c>
      <c r="M383" s="8">
        <f>EEMC!M383-EPMI!M384</f>
        <v>0</v>
      </c>
      <c r="N383" s="8">
        <f>EEMC!N383-EPMI!N384</f>
        <v>0</v>
      </c>
      <c r="O383" s="8">
        <f>EEMC!O383-EPMI!O384</f>
        <v>0</v>
      </c>
      <c r="P383" s="8">
        <f>EEMC!P383-EPMI!P384</f>
        <v>0</v>
      </c>
      <c r="Q383" s="8">
        <f>EEMC!Q383-EPMI!Q384</f>
        <v>0</v>
      </c>
      <c r="R383" s="8">
        <f>EEMC!R383-EPMI!R384</f>
        <v>0</v>
      </c>
      <c r="S383" s="8">
        <f>EEMC!S383-EPMI!S384</f>
        <v>0</v>
      </c>
      <c r="T383" s="8">
        <f>EEMC!T383-EPMI!T384</f>
        <v>0</v>
      </c>
      <c r="U383" s="8">
        <f>EEMC!U383-EPMI!U384</f>
        <v>0</v>
      </c>
      <c r="V383" s="8">
        <f>EEMC!V383-EPMI!V384</f>
        <v>0</v>
      </c>
      <c r="W383" s="8">
        <f>EEMC!W383-EPMI!W384</f>
        <v>0</v>
      </c>
      <c r="X383" s="8">
        <f>EEMC!X383-EPMI!X384</f>
        <v>0</v>
      </c>
      <c r="Y383" s="8">
        <f>EEMC!Y383-EPMI!Y384</f>
        <v>0</v>
      </c>
      <c r="Z383" s="8">
        <f>EEMC!Z383-EPMI!Z384</f>
        <v>0</v>
      </c>
      <c r="AB383" s="13">
        <f t="shared" si="5"/>
        <v>0</v>
      </c>
    </row>
    <row r="384" spans="3:28" x14ac:dyDescent="0.25">
      <c r="C384" s="8">
        <f>EEMC!C384-EPMI!C384</f>
        <v>0</v>
      </c>
      <c r="D384" s="8">
        <f>EEMC!D384-EPMI!D385</f>
        <v>0</v>
      </c>
      <c r="E384" s="8">
        <f>EEMC!E384-EPMI!E385</f>
        <v>0</v>
      </c>
      <c r="F384" s="8">
        <f>EEMC!F384-EPMI!F385</f>
        <v>0</v>
      </c>
      <c r="G384" s="8">
        <f>EEMC!G384-EPMI!G384</f>
        <v>0</v>
      </c>
      <c r="H384" s="8">
        <f>EEMC!H384-EPMI!H385</f>
        <v>0</v>
      </c>
      <c r="I384" s="8">
        <f>EEMC!I384-EPMI!I385</f>
        <v>0</v>
      </c>
      <c r="J384" s="8">
        <f>EEMC!J384-EPMI!J385</f>
        <v>0</v>
      </c>
      <c r="K384" s="8">
        <f>EEMC!K384-EPMI!K385</f>
        <v>0</v>
      </c>
      <c r="L384" s="8">
        <f>EEMC!L384-EPMI!L385</f>
        <v>0</v>
      </c>
      <c r="M384" s="8">
        <f>EEMC!M384-EPMI!M385</f>
        <v>0</v>
      </c>
      <c r="N384" s="8">
        <f>EEMC!N384-EPMI!N385</f>
        <v>0</v>
      </c>
      <c r="O384" s="8">
        <f>EEMC!O384-EPMI!O385</f>
        <v>0</v>
      </c>
      <c r="P384" s="8">
        <f>EEMC!P384-EPMI!P385</f>
        <v>0</v>
      </c>
      <c r="Q384" s="8">
        <f>EEMC!Q384-EPMI!Q385</f>
        <v>0</v>
      </c>
      <c r="R384" s="8">
        <f>EEMC!R384-EPMI!R385</f>
        <v>0</v>
      </c>
      <c r="S384" s="8">
        <f>EEMC!S384-EPMI!S385</f>
        <v>0</v>
      </c>
      <c r="T384" s="8">
        <f>EEMC!T384-EPMI!T385</f>
        <v>0</v>
      </c>
      <c r="U384" s="8">
        <f>EEMC!U384-EPMI!U385</f>
        <v>0</v>
      </c>
      <c r="V384" s="8">
        <f>EEMC!V384-EPMI!V385</f>
        <v>0</v>
      </c>
      <c r="W384" s="8">
        <f>EEMC!W384-EPMI!W385</f>
        <v>0</v>
      </c>
      <c r="X384" s="8">
        <f>EEMC!X384-EPMI!X385</f>
        <v>0</v>
      </c>
      <c r="Y384" s="8">
        <f>EEMC!Y384-EPMI!Y385</f>
        <v>0</v>
      </c>
      <c r="Z384" s="8">
        <f>EEMC!Z384-EPMI!Z385</f>
        <v>0</v>
      </c>
      <c r="AB384" s="13">
        <f t="shared" si="5"/>
        <v>0</v>
      </c>
    </row>
    <row r="385" spans="3:28" x14ac:dyDescent="0.25">
      <c r="C385" s="8">
        <f>EEMC!C385-EPMI!C385</f>
        <v>0</v>
      </c>
      <c r="D385" s="8">
        <f>EEMC!D385-EPMI!D386</f>
        <v>0</v>
      </c>
      <c r="E385" s="8">
        <f>EEMC!E385-EPMI!E386</f>
        <v>0</v>
      </c>
      <c r="F385" s="8">
        <f>EEMC!F385-EPMI!F386</f>
        <v>0</v>
      </c>
      <c r="G385" s="8">
        <f>EEMC!G385-EPMI!G385</f>
        <v>0</v>
      </c>
      <c r="H385" s="8">
        <f>EEMC!H385-EPMI!H386</f>
        <v>0</v>
      </c>
      <c r="I385" s="8">
        <f>EEMC!I385-EPMI!I386</f>
        <v>0</v>
      </c>
      <c r="J385" s="8">
        <f>EEMC!J385-EPMI!J386</f>
        <v>0</v>
      </c>
      <c r="K385" s="8">
        <f>EEMC!K385-EPMI!K386</f>
        <v>0</v>
      </c>
      <c r="L385" s="8">
        <f>EEMC!L385-EPMI!L386</f>
        <v>0</v>
      </c>
      <c r="M385" s="8">
        <f>EEMC!M385-EPMI!M386</f>
        <v>0</v>
      </c>
      <c r="N385" s="8">
        <f>EEMC!N385-EPMI!N386</f>
        <v>0</v>
      </c>
      <c r="O385" s="8">
        <f>EEMC!O385-EPMI!O386</f>
        <v>0</v>
      </c>
      <c r="P385" s="8">
        <f>EEMC!P385-EPMI!P386</f>
        <v>0</v>
      </c>
      <c r="Q385" s="8">
        <f>EEMC!Q385-EPMI!Q386</f>
        <v>0</v>
      </c>
      <c r="R385" s="8">
        <f>EEMC!R385-EPMI!R386</f>
        <v>0</v>
      </c>
      <c r="S385" s="8">
        <f>EEMC!S385-EPMI!S386</f>
        <v>0</v>
      </c>
      <c r="T385" s="8">
        <f>EEMC!T385-EPMI!T386</f>
        <v>0</v>
      </c>
      <c r="U385" s="8">
        <f>EEMC!U385-EPMI!U386</f>
        <v>0</v>
      </c>
      <c r="V385" s="8">
        <f>EEMC!V385-EPMI!V386</f>
        <v>0</v>
      </c>
      <c r="W385" s="8">
        <f>EEMC!W385-EPMI!W386</f>
        <v>0</v>
      </c>
      <c r="X385" s="8">
        <f>EEMC!X385-EPMI!X386</f>
        <v>0</v>
      </c>
      <c r="Y385" s="8">
        <f>EEMC!Y385-EPMI!Y386</f>
        <v>0</v>
      </c>
      <c r="Z385" s="8">
        <f>EEMC!Z385-EPMI!Z386</f>
        <v>0</v>
      </c>
      <c r="AB385" s="13">
        <f t="shared" si="5"/>
        <v>0</v>
      </c>
    </row>
    <row r="386" spans="3:28" x14ac:dyDescent="0.25">
      <c r="C386" s="8">
        <f>EEMC!C386-EPMI!C386</f>
        <v>0</v>
      </c>
      <c r="D386" s="8">
        <f>EEMC!D386-EPMI!D387</f>
        <v>0</v>
      </c>
      <c r="E386" s="8">
        <f>EEMC!E386-EPMI!E387</f>
        <v>0</v>
      </c>
      <c r="F386" s="8">
        <f>EEMC!F386-EPMI!F387</f>
        <v>0</v>
      </c>
      <c r="G386" s="8">
        <f>EEMC!G386-EPMI!G386</f>
        <v>0</v>
      </c>
      <c r="H386" s="8">
        <f>EEMC!H386-EPMI!H387</f>
        <v>0</v>
      </c>
      <c r="I386" s="8">
        <f>EEMC!I386-EPMI!I387</f>
        <v>0</v>
      </c>
      <c r="J386" s="8">
        <f>EEMC!J386-EPMI!J387</f>
        <v>0</v>
      </c>
      <c r="K386" s="8">
        <f>EEMC!K386-EPMI!K387</f>
        <v>0</v>
      </c>
      <c r="L386" s="8">
        <f>EEMC!L386-EPMI!L387</f>
        <v>0</v>
      </c>
      <c r="M386" s="8">
        <f>EEMC!M386-EPMI!M387</f>
        <v>0</v>
      </c>
      <c r="N386" s="8">
        <f>EEMC!N386-EPMI!N387</f>
        <v>0</v>
      </c>
      <c r="O386" s="8">
        <f>EEMC!O386-EPMI!O387</f>
        <v>0</v>
      </c>
      <c r="P386" s="8">
        <f>EEMC!P386-EPMI!P387</f>
        <v>0</v>
      </c>
      <c r="Q386" s="8">
        <f>EEMC!Q386-EPMI!Q387</f>
        <v>0</v>
      </c>
      <c r="R386" s="8">
        <f>EEMC!R386-EPMI!R387</f>
        <v>0</v>
      </c>
      <c r="S386" s="8">
        <f>EEMC!S386-EPMI!S387</f>
        <v>0</v>
      </c>
      <c r="T386" s="8">
        <f>EEMC!T386-EPMI!T387</f>
        <v>0</v>
      </c>
      <c r="U386" s="8">
        <f>EEMC!U386-EPMI!U387</f>
        <v>0</v>
      </c>
      <c r="V386" s="8">
        <f>EEMC!V386-EPMI!V387</f>
        <v>0</v>
      </c>
      <c r="W386" s="8">
        <f>EEMC!W386-EPMI!W387</f>
        <v>0</v>
      </c>
      <c r="X386" s="8">
        <f>EEMC!X386-EPMI!X387</f>
        <v>0</v>
      </c>
      <c r="Y386" s="8">
        <f>EEMC!Y386-EPMI!Y387</f>
        <v>0</v>
      </c>
      <c r="Z386" s="8">
        <f>EEMC!Z386-EPMI!Z387</f>
        <v>0</v>
      </c>
      <c r="AB386" s="13">
        <f t="shared" si="5"/>
        <v>0</v>
      </c>
    </row>
    <row r="387" spans="3:28" x14ac:dyDescent="0.25">
      <c r="C387" s="8">
        <f>EEMC!C387-EPMI!C387</f>
        <v>0</v>
      </c>
      <c r="D387" s="8">
        <f>EEMC!D387-EPMI!D388</f>
        <v>0</v>
      </c>
      <c r="E387" s="8">
        <f>EEMC!E387-EPMI!E388</f>
        <v>0</v>
      </c>
      <c r="F387" s="8">
        <f>EEMC!F387-EPMI!F388</f>
        <v>0</v>
      </c>
      <c r="G387" s="8">
        <f>EEMC!G387-EPMI!G387</f>
        <v>0</v>
      </c>
      <c r="H387" s="8">
        <f>EEMC!H387-EPMI!H388</f>
        <v>0</v>
      </c>
      <c r="I387" s="8">
        <f>EEMC!I387-EPMI!I388</f>
        <v>0</v>
      </c>
      <c r="J387" s="8">
        <f>EEMC!J387-EPMI!J388</f>
        <v>0</v>
      </c>
      <c r="K387" s="8">
        <f>EEMC!K387-EPMI!K388</f>
        <v>0</v>
      </c>
      <c r="L387" s="8">
        <f>EEMC!L387-EPMI!L388</f>
        <v>0</v>
      </c>
      <c r="M387" s="8">
        <f>EEMC!M387-EPMI!M388</f>
        <v>0</v>
      </c>
      <c r="N387" s="8">
        <f>EEMC!N387-EPMI!N388</f>
        <v>0</v>
      </c>
      <c r="O387" s="8">
        <f>EEMC!O387-EPMI!O388</f>
        <v>0</v>
      </c>
      <c r="P387" s="8">
        <f>EEMC!P387-EPMI!P388</f>
        <v>0</v>
      </c>
      <c r="Q387" s="8">
        <f>EEMC!Q387-EPMI!Q388</f>
        <v>0</v>
      </c>
      <c r="R387" s="8">
        <f>EEMC!R387-EPMI!R388</f>
        <v>0</v>
      </c>
      <c r="S387" s="8">
        <f>EEMC!S387-EPMI!S388</f>
        <v>0</v>
      </c>
      <c r="T387" s="8">
        <f>EEMC!T387-EPMI!T388</f>
        <v>0</v>
      </c>
      <c r="U387" s="8">
        <f>EEMC!U387-EPMI!U388</f>
        <v>0</v>
      </c>
      <c r="V387" s="8">
        <f>EEMC!V387-EPMI!V388</f>
        <v>0</v>
      </c>
      <c r="W387" s="8">
        <f>EEMC!W387-EPMI!W388</f>
        <v>0</v>
      </c>
      <c r="X387" s="8">
        <f>EEMC!X387-EPMI!X388</f>
        <v>0</v>
      </c>
      <c r="Y387" s="8">
        <f>EEMC!Y387-EPMI!Y388</f>
        <v>0</v>
      </c>
      <c r="Z387" s="8">
        <f>EEMC!Z387-EPMI!Z388</f>
        <v>0</v>
      </c>
      <c r="AB387" s="13">
        <f t="shared" ref="AB387:AB450" si="6">SUM(C387:Z387)</f>
        <v>0</v>
      </c>
    </row>
    <row r="388" spans="3:28" x14ac:dyDescent="0.25">
      <c r="C388" s="8">
        <f>EEMC!C388-EPMI!C388</f>
        <v>0</v>
      </c>
      <c r="D388" s="8">
        <f>EEMC!D388-EPMI!D389</f>
        <v>0</v>
      </c>
      <c r="E388" s="8">
        <f>EEMC!E388-EPMI!E389</f>
        <v>0</v>
      </c>
      <c r="F388" s="8">
        <f>EEMC!F388-EPMI!F389</f>
        <v>0</v>
      </c>
      <c r="G388" s="8">
        <f>EEMC!G388-EPMI!G388</f>
        <v>0</v>
      </c>
      <c r="H388" s="8">
        <f>EEMC!H388-EPMI!H389</f>
        <v>0</v>
      </c>
      <c r="I388" s="8">
        <f>EEMC!I388-EPMI!I389</f>
        <v>0</v>
      </c>
      <c r="J388" s="8">
        <f>EEMC!J388-EPMI!J389</f>
        <v>0</v>
      </c>
      <c r="K388" s="8">
        <f>EEMC!K388-EPMI!K389</f>
        <v>0</v>
      </c>
      <c r="L388" s="8">
        <f>EEMC!L388-EPMI!L389</f>
        <v>0</v>
      </c>
      <c r="M388" s="8">
        <f>EEMC!M388-EPMI!M389</f>
        <v>0</v>
      </c>
      <c r="N388" s="8">
        <f>EEMC!N388-EPMI!N389</f>
        <v>0</v>
      </c>
      <c r="O388" s="8">
        <f>EEMC!O388-EPMI!O389</f>
        <v>0</v>
      </c>
      <c r="P388" s="8">
        <f>EEMC!P388-EPMI!P389</f>
        <v>0</v>
      </c>
      <c r="Q388" s="8">
        <f>EEMC!Q388-EPMI!Q389</f>
        <v>0</v>
      </c>
      <c r="R388" s="8">
        <f>EEMC!R388-EPMI!R389</f>
        <v>0</v>
      </c>
      <c r="S388" s="8">
        <f>EEMC!S388-EPMI!S389</f>
        <v>0</v>
      </c>
      <c r="T388" s="8">
        <f>EEMC!T388-EPMI!T389</f>
        <v>0</v>
      </c>
      <c r="U388" s="8">
        <f>EEMC!U388-EPMI!U389</f>
        <v>0</v>
      </c>
      <c r="V388" s="8">
        <f>EEMC!V388-EPMI!V389</f>
        <v>0</v>
      </c>
      <c r="W388" s="8">
        <f>EEMC!W388-EPMI!W389</f>
        <v>0</v>
      </c>
      <c r="X388" s="8">
        <f>EEMC!X388-EPMI!X389</f>
        <v>0</v>
      </c>
      <c r="Y388" s="8">
        <f>EEMC!Y388-EPMI!Y389</f>
        <v>0</v>
      </c>
      <c r="Z388" s="8">
        <f>EEMC!Z388-EPMI!Z389</f>
        <v>0</v>
      </c>
      <c r="AB388" s="13">
        <f t="shared" si="6"/>
        <v>0</v>
      </c>
    </row>
    <row r="389" spans="3:28" x14ac:dyDescent="0.25">
      <c r="C389" s="8">
        <f>EEMC!C389-EPMI!C389</f>
        <v>0</v>
      </c>
      <c r="D389" s="8">
        <f>EEMC!D389-EPMI!D390</f>
        <v>0</v>
      </c>
      <c r="E389" s="8">
        <f>EEMC!E389-EPMI!E390</f>
        <v>0</v>
      </c>
      <c r="F389" s="8">
        <f>EEMC!F389-EPMI!F390</f>
        <v>0</v>
      </c>
      <c r="G389" s="8">
        <f>EEMC!G389-EPMI!G389</f>
        <v>0</v>
      </c>
      <c r="H389" s="8">
        <f>EEMC!H389-EPMI!H390</f>
        <v>0</v>
      </c>
      <c r="I389" s="8">
        <f>EEMC!I389-EPMI!I390</f>
        <v>0</v>
      </c>
      <c r="J389" s="8">
        <f>EEMC!J389-EPMI!J390</f>
        <v>0</v>
      </c>
      <c r="K389" s="8">
        <f>EEMC!K389-EPMI!K390</f>
        <v>0</v>
      </c>
      <c r="L389" s="8">
        <f>EEMC!L389-EPMI!L390</f>
        <v>0</v>
      </c>
      <c r="M389" s="8">
        <f>EEMC!M389-EPMI!M390</f>
        <v>0</v>
      </c>
      <c r="N389" s="8">
        <f>EEMC!N389-EPMI!N390</f>
        <v>0</v>
      </c>
      <c r="O389" s="8">
        <f>EEMC!O389-EPMI!O390</f>
        <v>0</v>
      </c>
      <c r="P389" s="8">
        <f>EEMC!P389-EPMI!P390</f>
        <v>0</v>
      </c>
      <c r="Q389" s="8">
        <f>EEMC!Q389-EPMI!Q390</f>
        <v>0</v>
      </c>
      <c r="R389" s="8">
        <f>EEMC!R389-EPMI!R390</f>
        <v>0</v>
      </c>
      <c r="S389" s="8">
        <f>EEMC!S389-EPMI!S390</f>
        <v>0</v>
      </c>
      <c r="T389" s="8">
        <f>EEMC!T389-EPMI!T390</f>
        <v>0</v>
      </c>
      <c r="U389" s="8">
        <f>EEMC!U389-EPMI!U390</f>
        <v>0</v>
      </c>
      <c r="V389" s="8">
        <f>EEMC!V389-EPMI!V390</f>
        <v>0</v>
      </c>
      <c r="W389" s="8">
        <f>EEMC!W389-EPMI!W390</f>
        <v>0</v>
      </c>
      <c r="X389" s="8">
        <f>EEMC!X389-EPMI!X390</f>
        <v>0</v>
      </c>
      <c r="Y389" s="8">
        <f>EEMC!Y389-EPMI!Y390</f>
        <v>0</v>
      </c>
      <c r="Z389" s="8">
        <f>EEMC!Z389-EPMI!Z390</f>
        <v>0</v>
      </c>
      <c r="AB389" s="13">
        <f t="shared" si="6"/>
        <v>0</v>
      </c>
    </row>
    <row r="390" spans="3:28" x14ac:dyDescent="0.25">
      <c r="C390" s="8">
        <f>EEMC!C390-EPMI!C390</f>
        <v>0</v>
      </c>
      <c r="D390" s="8">
        <f>EEMC!D390-EPMI!D391</f>
        <v>0</v>
      </c>
      <c r="E390" s="8">
        <f>EEMC!E390-EPMI!E391</f>
        <v>0</v>
      </c>
      <c r="G390" s="8">
        <f>EEMC!G390-EPMI!G390</f>
        <v>0</v>
      </c>
      <c r="H390" s="8">
        <f>EEMC!H390-EPMI!H391</f>
        <v>0</v>
      </c>
      <c r="I390" s="8">
        <f>EEMC!I390-EPMI!I391</f>
        <v>0</v>
      </c>
      <c r="J390" s="8">
        <f>EEMC!J390-EPMI!J391</f>
        <v>0</v>
      </c>
      <c r="K390" s="8">
        <f>EEMC!K390-EPMI!K391</f>
        <v>0</v>
      </c>
      <c r="L390" s="8">
        <f>EEMC!L390-EPMI!L391</f>
        <v>0</v>
      </c>
      <c r="M390" s="8">
        <f>EEMC!M390-EPMI!M391</f>
        <v>0</v>
      </c>
      <c r="N390" s="8">
        <f>EEMC!N390-EPMI!N391</f>
        <v>0</v>
      </c>
      <c r="O390" s="8">
        <f>EEMC!O390-EPMI!O391</f>
        <v>0</v>
      </c>
      <c r="P390" s="8">
        <f>EEMC!P390-EPMI!P391</f>
        <v>0</v>
      </c>
      <c r="Q390" s="8">
        <f>EEMC!Q390-EPMI!Q391</f>
        <v>0</v>
      </c>
      <c r="R390" s="8">
        <f>EEMC!R390-EPMI!R391</f>
        <v>0</v>
      </c>
      <c r="S390" s="8">
        <f>EEMC!S390-EPMI!S391</f>
        <v>0</v>
      </c>
      <c r="T390" s="8">
        <f>EEMC!T390-EPMI!T391</f>
        <v>0</v>
      </c>
      <c r="U390" s="8">
        <f>EEMC!U390-EPMI!U391</f>
        <v>0</v>
      </c>
      <c r="V390" s="8">
        <f>EEMC!V390-EPMI!V391</f>
        <v>0</v>
      </c>
      <c r="W390" s="8">
        <f>EEMC!W390-EPMI!W391</f>
        <v>0</v>
      </c>
      <c r="X390" s="8">
        <f>EEMC!X390-EPMI!X391</f>
        <v>0</v>
      </c>
      <c r="Y390" s="8">
        <f>EEMC!Y390-EPMI!Y391</f>
        <v>0</v>
      </c>
      <c r="Z390" s="8">
        <f>EEMC!Z390-EPMI!Z391</f>
        <v>0</v>
      </c>
      <c r="AB390" s="13">
        <f t="shared" si="6"/>
        <v>0</v>
      </c>
    </row>
    <row r="391" spans="3:28" x14ac:dyDescent="0.25">
      <c r="C391" s="8">
        <f>EEMC!C391-EPMI!C391</f>
        <v>0</v>
      </c>
      <c r="D391" s="8">
        <f>EEMC!D391-EPMI!D392</f>
        <v>0</v>
      </c>
      <c r="E391" s="8">
        <f>EEMC!E391-EPMI!E392</f>
        <v>0</v>
      </c>
      <c r="G391" s="8">
        <f>EEMC!G391-EPMI!G391</f>
        <v>0</v>
      </c>
      <c r="H391" s="8">
        <f>EEMC!H391-EPMI!H392</f>
        <v>0</v>
      </c>
      <c r="I391" s="8">
        <f>EEMC!I391-EPMI!I392</f>
        <v>0</v>
      </c>
      <c r="J391" s="8">
        <f>EEMC!J391-EPMI!J392</f>
        <v>0</v>
      </c>
      <c r="K391" s="8">
        <f>EEMC!K391-EPMI!K392</f>
        <v>0</v>
      </c>
      <c r="L391" s="8">
        <f>EEMC!L391-EPMI!L392</f>
        <v>0</v>
      </c>
      <c r="M391" s="8">
        <f>EEMC!M391-EPMI!M392</f>
        <v>0</v>
      </c>
      <c r="N391" s="8">
        <f>EEMC!N391-EPMI!N392</f>
        <v>0</v>
      </c>
      <c r="O391" s="8">
        <f>EEMC!O391-EPMI!O392</f>
        <v>0</v>
      </c>
      <c r="P391" s="8">
        <f>EEMC!P391-EPMI!P392</f>
        <v>0</v>
      </c>
      <c r="Q391" s="8">
        <f>EEMC!Q391-EPMI!Q392</f>
        <v>0</v>
      </c>
      <c r="R391" s="8">
        <f>EEMC!R391-EPMI!R392</f>
        <v>0</v>
      </c>
      <c r="S391" s="8">
        <f>EEMC!S391-EPMI!S392</f>
        <v>0</v>
      </c>
      <c r="T391" s="8">
        <f>EEMC!T391-EPMI!T392</f>
        <v>0</v>
      </c>
      <c r="U391" s="8">
        <f>EEMC!U391-EPMI!U392</f>
        <v>0</v>
      </c>
      <c r="V391" s="8">
        <f>EEMC!V391-EPMI!V392</f>
        <v>0</v>
      </c>
      <c r="W391" s="8">
        <f>EEMC!W391-EPMI!W392</f>
        <v>0</v>
      </c>
      <c r="X391" s="8">
        <f>EEMC!X391-EPMI!X392</f>
        <v>0</v>
      </c>
      <c r="Y391" s="8">
        <f>EEMC!Y391-EPMI!Y392</f>
        <v>0</v>
      </c>
      <c r="Z391" s="8">
        <f>EEMC!Z391-EPMI!Z392</f>
        <v>0</v>
      </c>
      <c r="AB391" s="13">
        <f t="shared" si="6"/>
        <v>0</v>
      </c>
    </row>
    <row r="392" spans="3:28" x14ac:dyDescent="0.25">
      <c r="C392" s="8">
        <f>EEMC!C392-EPMI!C392</f>
        <v>0</v>
      </c>
      <c r="D392" s="8">
        <f>EEMC!D392-EPMI!D393</f>
        <v>0</v>
      </c>
      <c r="E392" s="8">
        <f>EEMC!E392-EPMI!E393</f>
        <v>0</v>
      </c>
      <c r="G392" s="8">
        <f>EEMC!G392-EPMI!G392</f>
        <v>0</v>
      </c>
      <c r="H392" s="8">
        <f>EEMC!H392-EPMI!H393</f>
        <v>0</v>
      </c>
      <c r="I392" s="8">
        <f>EEMC!I392-EPMI!I393</f>
        <v>0</v>
      </c>
      <c r="J392" s="8">
        <f>EEMC!J392-EPMI!J393</f>
        <v>0</v>
      </c>
      <c r="K392" s="8">
        <f>EEMC!K392-EPMI!K393</f>
        <v>0</v>
      </c>
      <c r="L392" s="8">
        <f>EEMC!L392-EPMI!L393</f>
        <v>0</v>
      </c>
      <c r="M392" s="8">
        <f>EEMC!M392-EPMI!M393</f>
        <v>0</v>
      </c>
      <c r="N392" s="8">
        <f>EEMC!N392-EPMI!N393</f>
        <v>0</v>
      </c>
      <c r="O392" s="8">
        <f>EEMC!O392-EPMI!O393</f>
        <v>0</v>
      </c>
      <c r="P392" s="8">
        <f>EEMC!P392-EPMI!P393</f>
        <v>0</v>
      </c>
      <c r="Q392" s="8">
        <f>EEMC!Q392-EPMI!Q393</f>
        <v>0</v>
      </c>
      <c r="R392" s="8">
        <f>EEMC!R392-EPMI!R393</f>
        <v>0</v>
      </c>
      <c r="S392" s="8">
        <f>EEMC!S392-EPMI!S393</f>
        <v>0</v>
      </c>
      <c r="T392" s="8">
        <f>EEMC!T392-EPMI!T393</f>
        <v>0</v>
      </c>
      <c r="U392" s="8">
        <f>EEMC!U392-EPMI!U393</f>
        <v>0</v>
      </c>
      <c r="V392" s="8">
        <f>EEMC!V392-EPMI!V393</f>
        <v>0</v>
      </c>
      <c r="W392" s="8">
        <f>EEMC!W392-EPMI!W393</f>
        <v>0</v>
      </c>
      <c r="X392" s="8">
        <f>EEMC!X392-EPMI!X393</f>
        <v>0</v>
      </c>
      <c r="Y392" s="8">
        <f>EEMC!Y392-EPMI!Y393</f>
        <v>0</v>
      </c>
      <c r="Z392" s="8">
        <f>EEMC!Z392-EPMI!Z393</f>
        <v>0</v>
      </c>
      <c r="AB392" s="13">
        <f t="shared" si="6"/>
        <v>0</v>
      </c>
    </row>
    <row r="393" spans="3:28" x14ac:dyDescent="0.25">
      <c r="C393" s="8">
        <f>EEMC!C393-EPMI!C393</f>
        <v>0</v>
      </c>
      <c r="D393" s="8">
        <f>EEMC!D393-EPMI!D394</f>
        <v>0</v>
      </c>
      <c r="E393" s="8">
        <f>EEMC!E393-EPMI!E394</f>
        <v>0</v>
      </c>
      <c r="G393" s="8">
        <f>EEMC!G393-EPMI!G393</f>
        <v>0</v>
      </c>
      <c r="H393" s="8">
        <f>EEMC!H393-EPMI!H394</f>
        <v>0</v>
      </c>
      <c r="I393" s="8">
        <f>EEMC!I393-EPMI!I394</f>
        <v>0</v>
      </c>
      <c r="J393" s="8">
        <f>EEMC!J393-EPMI!J394</f>
        <v>0</v>
      </c>
      <c r="K393" s="8">
        <f>EEMC!K393-EPMI!K394</f>
        <v>0</v>
      </c>
      <c r="L393" s="8">
        <f>EEMC!L393-EPMI!L394</f>
        <v>0</v>
      </c>
      <c r="M393" s="8">
        <f>EEMC!M393-EPMI!M394</f>
        <v>0</v>
      </c>
      <c r="N393" s="8">
        <f>EEMC!N393-EPMI!N394</f>
        <v>0</v>
      </c>
      <c r="O393" s="8">
        <f>EEMC!O393-EPMI!O394</f>
        <v>0</v>
      </c>
      <c r="P393" s="8">
        <f>EEMC!P393-EPMI!P394</f>
        <v>0</v>
      </c>
      <c r="Q393" s="8">
        <f>EEMC!Q393-EPMI!Q394</f>
        <v>0</v>
      </c>
      <c r="R393" s="8">
        <f>EEMC!R393-EPMI!R394</f>
        <v>0</v>
      </c>
      <c r="S393" s="8">
        <f>EEMC!S393-EPMI!S394</f>
        <v>0</v>
      </c>
      <c r="T393" s="8">
        <f>EEMC!T393-EPMI!T394</f>
        <v>0</v>
      </c>
      <c r="U393" s="8">
        <f>EEMC!U393-EPMI!U394</f>
        <v>0</v>
      </c>
      <c r="V393" s="8">
        <f>EEMC!V393-EPMI!V394</f>
        <v>0</v>
      </c>
      <c r="W393" s="8">
        <f>EEMC!W393-EPMI!W394</f>
        <v>0</v>
      </c>
      <c r="X393" s="8">
        <f>EEMC!X393-EPMI!X394</f>
        <v>0</v>
      </c>
      <c r="Y393" s="8">
        <f>EEMC!Y393-EPMI!Y394</f>
        <v>0</v>
      </c>
      <c r="Z393" s="8">
        <f>EEMC!Z393-EPMI!Z394</f>
        <v>0</v>
      </c>
      <c r="AB393" s="13">
        <f t="shared" si="6"/>
        <v>0</v>
      </c>
    </row>
    <row r="394" spans="3:28" x14ac:dyDescent="0.25">
      <c r="C394" s="8">
        <f>EEMC!C394-EPMI!C394</f>
        <v>0</v>
      </c>
      <c r="D394" s="8">
        <f>EEMC!D394-EPMI!D395</f>
        <v>0</v>
      </c>
      <c r="E394" s="8">
        <f>EEMC!E394-EPMI!E395</f>
        <v>0</v>
      </c>
      <c r="G394" s="8">
        <f>EEMC!G394-EPMI!G394</f>
        <v>0</v>
      </c>
      <c r="H394" s="8">
        <f>EEMC!H394-EPMI!H395</f>
        <v>0</v>
      </c>
      <c r="I394" s="8">
        <f>EEMC!I394-EPMI!I395</f>
        <v>0</v>
      </c>
      <c r="J394" s="8">
        <f>EEMC!J394-EPMI!J395</f>
        <v>0</v>
      </c>
      <c r="K394" s="8">
        <f>EEMC!K394-EPMI!K395</f>
        <v>0</v>
      </c>
      <c r="L394" s="8">
        <f>EEMC!L394-EPMI!L395</f>
        <v>0</v>
      </c>
      <c r="M394" s="8">
        <f>EEMC!M394-EPMI!M395</f>
        <v>0</v>
      </c>
      <c r="N394" s="8">
        <f>EEMC!N394-EPMI!N395</f>
        <v>0</v>
      </c>
      <c r="O394" s="8">
        <f>EEMC!O394-EPMI!O395</f>
        <v>0</v>
      </c>
      <c r="P394" s="8">
        <f>EEMC!P394-EPMI!P395</f>
        <v>0</v>
      </c>
      <c r="Q394" s="8">
        <f>EEMC!Q394-EPMI!Q395</f>
        <v>0</v>
      </c>
      <c r="R394" s="8">
        <f>EEMC!R394-EPMI!R395</f>
        <v>0</v>
      </c>
      <c r="S394" s="8">
        <f>EEMC!S394-EPMI!S395</f>
        <v>0</v>
      </c>
      <c r="T394" s="8">
        <f>EEMC!T394-EPMI!T395</f>
        <v>0</v>
      </c>
      <c r="U394" s="8">
        <f>EEMC!U394-EPMI!U395</f>
        <v>0</v>
      </c>
      <c r="V394" s="8">
        <f>EEMC!V394-EPMI!V395</f>
        <v>0</v>
      </c>
      <c r="W394" s="8">
        <f>EEMC!W394-EPMI!W395</f>
        <v>0</v>
      </c>
      <c r="X394" s="8">
        <f>EEMC!X394-EPMI!X395</f>
        <v>0</v>
      </c>
      <c r="Y394" s="8">
        <f>EEMC!Y394-EPMI!Y395</f>
        <v>0</v>
      </c>
      <c r="Z394" s="8">
        <f>EEMC!Z394-EPMI!Z395</f>
        <v>0</v>
      </c>
      <c r="AB394" s="13">
        <f t="shared" si="6"/>
        <v>0</v>
      </c>
    </row>
    <row r="395" spans="3:28" x14ac:dyDescent="0.25">
      <c r="C395" s="8">
        <f>EEMC!C395-EPMI!C395</f>
        <v>0</v>
      </c>
      <c r="D395" s="8">
        <f>EEMC!D395-EPMI!D396</f>
        <v>0</v>
      </c>
      <c r="E395" s="8">
        <f>EEMC!E395-EPMI!E396</f>
        <v>0</v>
      </c>
      <c r="G395" s="8">
        <f>EEMC!G395-EPMI!G395</f>
        <v>0</v>
      </c>
      <c r="H395" s="8">
        <f>EEMC!H395-EPMI!H396</f>
        <v>0</v>
      </c>
      <c r="I395" s="8">
        <f>EEMC!I395-EPMI!I396</f>
        <v>0</v>
      </c>
      <c r="J395" s="8">
        <f>EEMC!J395-EPMI!J396</f>
        <v>0</v>
      </c>
      <c r="K395" s="8">
        <f>EEMC!K395-EPMI!K396</f>
        <v>0</v>
      </c>
      <c r="L395" s="8">
        <f>EEMC!L395-EPMI!L396</f>
        <v>0</v>
      </c>
      <c r="M395" s="8">
        <f>EEMC!M395-EPMI!M396</f>
        <v>0</v>
      </c>
      <c r="N395" s="8">
        <f>EEMC!N395-EPMI!N396</f>
        <v>0</v>
      </c>
      <c r="O395" s="8">
        <f>EEMC!O395-EPMI!O396</f>
        <v>0</v>
      </c>
      <c r="P395" s="8">
        <f>EEMC!P395-EPMI!P396</f>
        <v>0</v>
      </c>
      <c r="Q395" s="8">
        <f>EEMC!Q395-EPMI!Q396</f>
        <v>0</v>
      </c>
      <c r="R395" s="8">
        <f>EEMC!R395-EPMI!R396</f>
        <v>0</v>
      </c>
      <c r="S395" s="8">
        <f>EEMC!S395-EPMI!S396</f>
        <v>0</v>
      </c>
      <c r="T395" s="8">
        <f>EEMC!T395-EPMI!T396</f>
        <v>0</v>
      </c>
      <c r="U395" s="8">
        <f>EEMC!U395-EPMI!U396</f>
        <v>0</v>
      </c>
      <c r="V395" s="8">
        <f>EEMC!V395-EPMI!V396</f>
        <v>0</v>
      </c>
      <c r="W395" s="8">
        <f>EEMC!W395-EPMI!W396</f>
        <v>0</v>
      </c>
      <c r="X395" s="8">
        <f>EEMC!X395-EPMI!X396</f>
        <v>0</v>
      </c>
      <c r="Y395" s="8">
        <f>EEMC!Y395-EPMI!Y396</f>
        <v>0</v>
      </c>
      <c r="Z395" s="8">
        <f>EEMC!Z395-EPMI!Z396</f>
        <v>0</v>
      </c>
      <c r="AB395" s="13">
        <f t="shared" si="6"/>
        <v>0</v>
      </c>
    </row>
    <row r="396" spans="3:28" x14ac:dyDescent="0.25">
      <c r="C396" s="8">
        <f>EEMC!C396-EPMI!C396</f>
        <v>0</v>
      </c>
      <c r="D396" s="8">
        <f>EEMC!D396-EPMI!D397</f>
        <v>0</v>
      </c>
      <c r="E396" s="8">
        <f>EEMC!E396-EPMI!E397</f>
        <v>0</v>
      </c>
      <c r="G396" s="8">
        <f>EEMC!G396-EPMI!G396</f>
        <v>0</v>
      </c>
      <c r="H396" s="8">
        <f>EEMC!H396-EPMI!H397</f>
        <v>0</v>
      </c>
      <c r="I396" s="8">
        <f>EEMC!I396-EPMI!I397</f>
        <v>0</v>
      </c>
      <c r="J396" s="8">
        <f>EEMC!J396-EPMI!J397</f>
        <v>0</v>
      </c>
      <c r="K396" s="8">
        <f>EEMC!K396-EPMI!K397</f>
        <v>0</v>
      </c>
      <c r="L396" s="8">
        <f>EEMC!L396-EPMI!L397</f>
        <v>0</v>
      </c>
      <c r="M396" s="8">
        <f>EEMC!M396-EPMI!M397</f>
        <v>0</v>
      </c>
      <c r="N396" s="8">
        <f>EEMC!N396-EPMI!N397</f>
        <v>0</v>
      </c>
      <c r="O396" s="8">
        <f>EEMC!O396-EPMI!O397</f>
        <v>0</v>
      </c>
      <c r="P396" s="8">
        <f>EEMC!P396-EPMI!P397</f>
        <v>0</v>
      </c>
      <c r="Q396" s="8">
        <f>EEMC!Q396-EPMI!Q397</f>
        <v>0</v>
      </c>
      <c r="R396" s="8">
        <f>EEMC!R396-EPMI!R397</f>
        <v>0</v>
      </c>
      <c r="S396" s="8">
        <f>EEMC!S396-EPMI!S397</f>
        <v>0</v>
      </c>
      <c r="T396" s="8">
        <f>EEMC!T396-EPMI!T397</f>
        <v>0</v>
      </c>
      <c r="U396" s="8">
        <f>EEMC!U396-EPMI!U397</f>
        <v>0</v>
      </c>
      <c r="V396" s="8">
        <f>EEMC!V396-EPMI!V397</f>
        <v>0</v>
      </c>
      <c r="W396" s="8">
        <f>EEMC!W396-EPMI!W397</f>
        <v>0</v>
      </c>
      <c r="X396" s="8">
        <f>EEMC!X396-EPMI!X397</f>
        <v>0</v>
      </c>
      <c r="Y396" s="8">
        <f>EEMC!Y396-EPMI!Y397</f>
        <v>0</v>
      </c>
      <c r="Z396" s="8">
        <f>EEMC!Z396-EPMI!Z397</f>
        <v>0</v>
      </c>
      <c r="AB396" s="13">
        <f t="shared" si="6"/>
        <v>0</v>
      </c>
    </row>
    <row r="397" spans="3:28" x14ac:dyDescent="0.25">
      <c r="C397" s="8">
        <f>EEMC!C397-EPMI!C397</f>
        <v>0</v>
      </c>
      <c r="D397" s="8">
        <f>EEMC!D397-EPMI!D398</f>
        <v>0</v>
      </c>
      <c r="E397" s="8">
        <f>EEMC!E397-EPMI!E398</f>
        <v>0</v>
      </c>
      <c r="G397" s="8">
        <f>EEMC!G397-EPMI!G397</f>
        <v>0</v>
      </c>
      <c r="H397" s="8">
        <f>EEMC!H397-EPMI!H398</f>
        <v>0</v>
      </c>
      <c r="I397" s="8">
        <f>EEMC!I397-EPMI!I398</f>
        <v>0</v>
      </c>
      <c r="J397" s="8">
        <f>EEMC!J397-EPMI!J398</f>
        <v>0</v>
      </c>
      <c r="K397" s="8">
        <f>EEMC!K397-EPMI!K398</f>
        <v>0</v>
      </c>
      <c r="L397" s="8">
        <f>EEMC!L397-EPMI!L398</f>
        <v>0</v>
      </c>
      <c r="M397" s="8">
        <f>EEMC!M397-EPMI!M398</f>
        <v>0</v>
      </c>
      <c r="N397" s="8">
        <f>EEMC!N397-EPMI!N398</f>
        <v>0</v>
      </c>
      <c r="O397" s="8">
        <f>EEMC!O397-EPMI!O398</f>
        <v>0</v>
      </c>
      <c r="P397" s="8">
        <f>EEMC!P397-EPMI!P398</f>
        <v>0</v>
      </c>
      <c r="Q397" s="8">
        <f>EEMC!Q397-EPMI!Q398</f>
        <v>0</v>
      </c>
      <c r="R397" s="8">
        <f>EEMC!R397-EPMI!R398</f>
        <v>0</v>
      </c>
      <c r="S397" s="8">
        <f>EEMC!S397-EPMI!S398</f>
        <v>0</v>
      </c>
      <c r="T397" s="8">
        <f>EEMC!T397-EPMI!T398</f>
        <v>0</v>
      </c>
      <c r="U397" s="8">
        <f>EEMC!U397-EPMI!U398</f>
        <v>0</v>
      </c>
      <c r="V397" s="8">
        <f>EEMC!V397-EPMI!V398</f>
        <v>0</v>
      </c>
      <c r="W397" s="8">
        <f>EEMC!W397-EPMI!W398</f>
        <v>0</v>
      </c>
      <c r="X397" s="8">
        <f>EEMC!X397-EPMI!X398</f>
        <v>0</v>
      </c>
      <c r="Y397" s="8">
        <f>EEMC!Y397-EPMI!Y398</f>
        <v>0</v>
      </c>
      <c r="Z397" s="8">
        <f>EEMC!Z397-EPMI!Z398</f>
        <v>0</v>
      </c>
      <c r="AB397" s="13">
        <f t="shared" si="6"/>
        <v>0</v>
      </c>
    </row>
    <row r="398" spans="3:28" x14ac:dyDescent="0.25">
      <c r="C398" s="8">
        <f>EEMC!C398-EPMI!C398</f>
        <v>0</v>
      </c>
      <c r="D398" s="8">
        <f>EEMC!D398-EPMI!D399</f>
        <v>0</v>
      </c>
      <c r="E398" s="8">
        <f>EEMC!E398-EPMI!E399</f>
        <v>0</v>
      </c>
      <c r="G398" s="8">
        <f>EEMC!G398-EPMI!G398</f>
        <v>0</v>
      </c>
      <c r="H398" s="8">
        <f>EEMC!H398-EPMI!H399</f>
        <v>0</v>
      </c>
      <c r="I398" s="8">
        <f>EEMC!I398-EPMI!I399</f>
        <v>0</v>
      </c>
      <c r="J398" s="8">
        <f>EEMC!J398-EPMI!J399</f>
        <v>0</v>
      </c>
      <c r="K398" s="8">
        <f>EEMC!K398-EPMI!K399</f>
        <v>0</v>
      </c>
      <c r="L398" s="8">
        <f>EEMC!L398-EPMI!L399</f>
        <v>0</v>
      </c>
      <c r="M398" s="8">
        <f>EEMC!M398-EPMI!M399</f>
        <v>0</v>
      </c>
      <c r="N398" s="8">
        <f>EEMC!N398-EPMI!N399</f>
        <v>0</v>
      </c>
      <c r="O398" s="8">
        <f>EEMC!O398-EPMI!O399</f>
        <v>0</v>
      </c>
      <c r="P398" s="8">
        <f>EEMC!P398-EPMI!P399</f>
        <v>0</v>
      </c>
      <c r="Q398" s="8">
        <f>EEMC!Q398-EPMI!Q399</f>
        <v>0</v>
      </c>
      <c r="R398" s="8">
        <f>EEMC!R398-EPMI!R399</f>
        <v>0</v>
      </c>
      <c r="S398" s="8">
        <f>EEMC!S398-EPMI!S399</f>
        <v>0</v>
      </c>
      <c r="T398" s="8">
        <f>EEMC!T398-EPMI!T399</f>
        <v>0</v>
      </c>
      <c r="U398" s="8">
        <f>EEMC!U398-EPMI!U399</f>
        <v>0</v>
      </c>
      <c r="V398" s="8">
        <f>EEMC!V398-EPMI!V399</f>
        <v>0</v>
      </c>
      <c r="W398" s="8">
        <f>EEMC!W398-EPMI!W399</f>
        <v>0</v>
      </c>
      <c r="X398" s="8">
        <f>EEMC!X398-EPMI!X399</f>
        <v>0</v>
      </c>
      <c r="Y398" s="8">
        <f>EEMC!Y398-EPMI!Y399</f>
        <v>0</v>
      </c>
      <c r="Z398" s="8">
        <f>EEMC!Z398-EPMI!Z399</f>
        <v>0</v>
      </c>
      <c r="AB398" s="13">
        <f t="shared" si="6"/>
        <v>0</v>
      </c>
    </row>
    <row r="399" spans="3:28" x14ac:dyDescent="0.25">
      <c r="C399" s="8">
        <f>EEMC!C399-EPMI!C399</f>
        <v>0</v>
      </c>
      <c r="D399" s="8">
        <f>EEMC!D399-EPMI!D400</f>
        <v>0</v>
      </c>
      <c r="E399" s="8">
        <f>EEMC!E399-EPMI!E400</f>
        <v>0</v>
      </c>
      <c r="G399" s="8">
        <f>EEMC!G399-EPMI!G399</f>
        <v>0</v>
      </c>
      <c r="H399" s="8">
        <f>EEMC!H399-EPMI!H400</f>
        <v>0</v>
      </c>
      <c r="I399" s="8">
        <f>EEMC!I399-EPMI!I400</f>
        <v>0</v>
      </c>
      <c r="J399" s="8">
        <f>EEMC!J399-EPMI!J400</f>
        <v>0</v>
      </c>
      <c r="K399" s="8">
        <f>EEMC!K399-EPMI!K400</f>
        <v>0</v>
      </c>
      <c r="L399" s="8">
        <f>EEMC!L399-EPMI!L400</f>
        <v>0</v>
      </c>
      <c r="M399" s="8">
        <f>EEMC!M399-EPMI!M400</f>
        <v>0</v>
      </c>
      <c r="N399" s="8">
        <f>EEMC!N399-EPMI!N400</f>
        <v>0</v>
      </c>
      <c r="O399" s="8">
        <f>EEMC!O399-EPMI!O400</f>
        <v>0</v>
      </c>
      <c r="P399" s="8">
        <f>EEMC!P399-EPMI!P400</f>
        <v>0</v>
      </c>
      <c r="Q399" s="8">
        <f>EEMC!Q399-EPMI!Q400</f>
        <v>0</v>
      </c>
      <c r="R399" s="8">
        <f>EEMC!R399-EPMI!R400</f>
        <v>0</v>
      </c>
      <c r="S399" s="8">
        <f>EEMC!S399-EPMI!S400</f>
        <v>0</v>
      </c>
      <c r="T399" s="8">
        <f>EEMC!T399-EPMI!T400</f>
        <v>0</v>
      </c>
      <c r="U399" s="8">
        <f>EEMC!U399-EPMI!U400</f>
        <v>0</v>
      </c>
      <c r="V399" s="8">
        <f>EEMC!V399-EPMI!V400</f>
        <v>0</v>
      </c>
      <c r="W399" s="8">
        <f>EEMC!W399-EPMI!W400</f>
        <v>0</v>
      </c>
      <c r="X399" s="8">
        <f>EEMC!X399-EPMI!X400</f>
        <v>0</v>
      </c>
      <c r="Y399" s="8">
        <f>EEMC!Y399-EPMI!Y400</f>
        <v>0</v>
      </c>
      <c r="Z399" s="8">
        <f>EEMC!Z399-EPMI!Z400</f>
        <v>0</v>
      </c>
      <c r="AB399" s="13">
        <f t="shared" si="6"/>
        <v>0</v>
      </c>
    </row>
    <row r="400" spans="3:28" x14ac:dyDescent="0.25">
      <c r="C400" s="8">
        <f>EEMC!C400-EPMI!C400</f>
        <v>0</v>
      </c>
      <c r="D400" s="8">
        <f>EEMC!D400-EPMI!D401</f>
        <v>0</v>
      </c>
      <c r="E400" s="8">
        <f>EEMC!E400-EPMI!E401</f>
        <v>0</v>
      </c>
      <c r="G400" s="8">
        <f>EEMC!G400-EPMI!G400</f>
        <v>0</v>
      </c>
      <c r="H400" s="8">
        <f>EEMC!H400-EPMI!H401</f>
        <v>0</v>
      </c>
      <c r="I400" s="8">
        <f>EEMC!I400-EPMI!I401</f>
        <v>0</v>
      </c>
      <c r="J400" s="8">
        <f>EEMC!J400-EPMI!J401</f>
        <v>0</v>
      </c>
      <c r="K400" s="8">
        <f>EEMC!K400-EPMI!K401</f>
        <v>0</v>
      </c>
      <c r="L400" s="8">
        <f>EEMC!L400-EPMI!L401</f>
        <v>0</v>
      </c>
      <c r="M400" s="8">
        <f>EEMC!M400-EPMI!M401</f>
        <v>0</v>
      </c>
      <c r="N400" s="8">
        <f>EEMC!N400-EPMI!N401</f>
        <v>0</v>
      </c>
      <c r="O400" s="8">
        <f>EEMC!O400-EPMI!O401</f>
        <v>0</v>
      </c>
      <c r="P400" s="8">
        <f>EEMC!P400-EPMI!P401</f>
        <v>0</v>
      </c>
      <c r="Q400" s="8">
        <f>EEMC!Q400-EPMI!Q401</f>
        <v>0</v>
      </c>
      <c r="R400" s="8">
        <f>EEMC!R400-EPMI!R401</f>
        <v>0</v>
      </c>
      <c r="S400" s="8">
        <f>EEMC!S400-EPMI!S401</f>
        <v>0</v>
      </c>
      <c r="T400" s="8">
        <f>EEMC!T400-EPMI!T401</f>
        <v>0</v>
      </c>
      <c r="U400" s="8">
        <f>EEMC!U400-EPMI!U401</f>
        <v>0</v>
      </c>
      <c r="V400" s="8">
        <f>EEMC!V400-EPMI!V401</f>
        <v>0</v>
      </c>
      <c r="W400" s="8">
        <f>EEMC!W400-EPMI!W401</f>
        <v>0</v>
      </c>
      <c r="X400" s="8">
        <f>EEMC!X400-EPMI!X401</f>
        <v>0</v>
      </c>
      <c r="Y400" s="8">
        <f>EEMC!Y400-EPMI!Y401</f>
        <v>0</v>
      </c>
      <c r="Z400" s="8">
        <f>EEMC!Z400-EPMI!Z401</f>
        <v>0</v>
      </c>
      <c r="AB400" s="13">
        <f t="shared" si="6"/>
        <v>0</v>
      </c>
    </row>
    <row r="401" spans="3:28" x14ac:dyDescent="0.25">
      <c r="C401" s="8">
        <f>EEMC!C401-EPMI!C401</f>
        <v>0</v>
      </c>
      <c r="D401" s="8">
        <f>EEMC!D401-EPMI!D402</f>
        <v>0</v>
      </c>
      <c r="E401" s="8">
        <f>EEMC!E401-EPMI!E402</f>
        <v>0</v>
      </c>
      <c r="G401" s="8">
        <f>EEMC!G401-EPMI!G401</f>
        <v>0</v>
      </c>
      <c r="H401" s="8">
        <f>EEMC!H401-EPMI!H402</f>
        <v>0</v>
      </c>
      <c r="I401" s="8">
        <f>EEMC!I401-EPMI!I402</f>
        <v>0</v>
      </c>
      <c r="J401" s="8">
        <f>EEMC!J401-EPMI!J402</f>
        <v>0</v>
      </c>
      <c r="K401" s="8">
        <f>EEMC!K401-EPMI!K402</f>
        <v>0</v>
      </c>
      <c r="L401" s="8">
        <f>EEMC!L401-EPMI!L402</f>
        <v>0</v>
      </c>
      <c r="M401" s="8">
        <f>EEMC!M401-EPMI!M402</f>
        <v>0</v>
      </c>
      <c r="N401" s="8">
        <f>EEMC!N401-EPMI!N402</f>
        <v>0</v>
      </c>
      <c r="O401" s="8">
        <f>EEMC!O401-EPMI!O402</f>
        <v>0</v>
      </c>
      <c r="P401" s="8">
        <f>EEMC!P401-EPMI!P402</f>
        <v>0</v>
      </c>
      <c r="Q401" s="8">
        <f>EEMC!Q401-EPMI!Q402</f>
        <v>0</v>
      </c>
      <c r="R401" s="8">
        <f>EEMC!R401-EPMI!R402</f>
        <v>0</v>
      </c>
      <c r="S401" s="8">
        <f>EEMC!S401-EPMI!S402</f>
        <v>0</v>
      </c>
      <c r="T401" s="8">
        <f>EEMC!T401-EPMI!T402</f>
        <v>0</v>
      </c>
      <c r="U401" s="8">
        <f>EEMC!U401-EPMI!U402</f>
        <v>0</v>
      </c>
      <c r="V401" s="8">
        <f>EEMC!V401-EPMI!V402</f>
        <v>0</v>
      </c>
      <c r="W401" s="8">
        <f>EEMC!W401-EPMI!W402</f>
        <v>0</v>
      </c>
      <c r="X401" s="8">
        <f>EEMC!X401-EPMI!X402</f>
        <v>0</v>
      </c>
      <c r="Y401" s="8">
        <f>EEMC!Y401-EPMI!Y402</f>
        <v>0</v>
      </c>
      <c r="Z401" s="8">
        <f>EEMC!Z401-EPMI!Z402</f>
        <v>0</v>
      </c>
      <c r="AB401" s="13">
        <f t="shared" si="6"/>
        <v>0</v>
      </c>
    </row>
    <row r="402" spans="3:28" x14ac:dyDescent="0.25">
      <c r="C402" s="8">
        <f>EEMC!C402-EPMI!C402</f>
        <v>0</v>
      </c>
      <c r="D402" s="8">
        <f>EEMC!D402-EPMI!D403</f>
        <v>0</v>
      </c>
      <c r="E402" s="8">
        <f>EEMC!E402-EPMI!E403</f>
        <v>0</v>
      </c>
      <c r="G402" s="8">
        <f>EEMC!G402-EPMI!G402</f>
        <v>0</v>
      </c>
      <c r="H402" s="8">
        <f>EEMC!H402-EPMI!H403</f>
        <v>0</v>
      </c>
      <c r="I402" s="8">
        <f>EEMC!I402-EPMI!I403</f>
        <v>0</v>
      </c>
      <c r="J402" s="8">
        <f>EEMC!J402-EPMI!J403</f>
        <v>0</v>
      </c>
      <c r="K402" s="8">
        <f>EEMC!K402-EPMI!K403</f>
        <v>0</v>
      </c>
      <c r="L402" s="8">
        <f>EEMC!L402-EPMI!L403</f>
        <v>0</v>
      </c>
      <c r="M402" s="8">
        <f>EEMC!M402-EPMI!M403</f>
        <v>0</v>
      </c>
      <c r="N402" s="8">
        <f>EEMC!N402-EPMI!N403</f>
        <v>0</v>
      </c>
      <c r="O402" s="8">
        <f>EEMC!O402-EPMI!O403</f>
        <v>0</v>
      </c>
      <c r="P402" s="8">
        <f>EEMC!P402-EPMI!P403</f>
        <v>0</v>
      </c>
      <c r="Q402" s="8">
        <f>EEMC!Q402-EPMI!Q403</f>
        <v>0</v>
      </c>
      <c r="R402" s="8">
        <f>EEMC!R402-EPMI!R403</f>
        <v>0</v>
      </c>
      <c r="S402" s="8">
        <f>EEMC!S402-EPMI!S403</f>
        <v>0</v>
      </c>
      <c r="T402" s="8">
        <f>EEMC!T402-EPMI!T403</f>
        <v>0</v>
      </c>
      <c r="U402" s="8">
        <f>EEMC!U402-EPMI!U403</f>
        <v>0</v>
      </c>
      <c r="V402" s="8">
        <f>EEMC!V402-EPMI!V403</f>
        <v>0</v>
      </c>
      <c r="W402" s="8">
        <f>EEMC!W402-EPMI!W403</f>
        <v>0</v>
      </c>
      <c r="X402" s="8">
        <f>EEMC!X402-EPMI!X403</f>
        <v>0</v>
      </c>
      <c r="Y402" s="8">
        <f>EEMC!Y402-EPMI!Y403</f>
        <v>0</v>
      </c>
      <c r="Z402" s="8">
        <f>EEMC!Z402-EPMI!Z403</f>
        <v>0</v>
      </c>
      <c r="AB402" s="13">
        <f t="shared" si="6"/>
        <v>0</v>
      </c>
    </row>
    <row r="403" spans="3:28" x14ac:dyDescent="0.25">
      <c r="C403" s="8">
        <f>EEMC!C403-EPMI!C403</f>
        <v>0</v>
      </c>
      <c r="D403" s="8">
        <f>EEMC!D403-EPMI!D404</f>
        <v>0</v>
      </c>
      <c r="E403" s="8">
        <f>EEMC!E403-EPMI!E404</f>
        <v>0</v>
      </c>
      <c r="G403" s="8">
        <f>EEMC!G403-EPMI!G403</f>
        <v>0</v>
      </c>
      <c r="H403" s="8">
        <f>EEMC!H403-EPMI!H404</f>
        <v>0</v>
      </c>
      <c r="I403" s="8">
        <f>EEMC!I403-EPMI!I404</f>
        <v>0</v>
      </c>
      <c r="J403" s="8">
        <f>EEMC!J403-EPMI!J404</f>
        <v>0</v>
      </c>
      <c r="K403" s="8">
        <f>EEMC!K403-EPMI!K404</f>
        <v>0</v>
      </c>
      <c r="L403" s="8">
        <f>EEMC!L403-EPMI!L404</f>
        <v>0</v>
      </c>
      <c r="M403" s="8">
        <f>EEMC!M403-EPMI!M404</f>
        <v>0</v>
      </c>
      <c r="N403" s="8">
        <f>EEMC!N403-EPMI!N404</f>
        <v>0</v>
      </c>
      <c r="O403" s="8">
        <f>EEMC!O403-EPMI!O404</f>
        <v>0</v>
      </c>
      <c r="P403" s="8">
        <f>EEMC!P403-EPMI!P404</f>
        <v>0</v>
      </c>
      <c r="Q403" s="8">
        <f>EEMC!Q403-EPMI!Q404</f>
        <v>0</v>
      </c>
      <c r="R403" s="8">
        <f>EEMC!R403-EPMI!R404</f>
        <v>0</v>
      </c>
      <c r="S403" s="8">
        <f>EEMC!S403-EPMI!S404</f>
        <v>0</v>
      </c>
      <c r="T403" s="8">
        <f>EEMC!T403-EPMI!T404</f>
        <v>0</v>
      </c>
      <c r="U403" s="8">
        <f>EEMC!U403-EPMI!U404</f>
        <v>0</v>
      </c>
      <c r="V403" s="8">
        <f>EEMC!V403-EPMI!V404</f>
        <v>0</v>
      </c>
      <c r="W403" s="8">
        <f>EEMC!W403-EPMI!W404</f>
        <v>0</v>
      </c>
      <c r="X403" s="8">
        <f>EEMC!X403-EPMI!X404</f>
        <v>0</v>
      </c>
      <c r="Y403" s="8">
        <f>EEMC!Y403-EPMI!Y404</f>
        <v>0</v>
      </c>
      <c r="Z403" s="8">
        <f>EEMC!Z403-EPMI!Z404</f>
        <v>0</v>
      </c>
      <c r="AB403" s="13">
        <f t="shared" si="6"/>
        <v>0</v>
      </c>
    </row>
    <row r="404" spans="3:28" x14ac:dyDescent="0.25">
      <c r="C404" s="8">
        <f>EEMC!C404-EPMI!C404</f>
        <v>0</v>
      </c>
      <c r="D404" s="8">
        <f>EEMC!D404-EPMI!D405</f>
        <v>0</v>
      </c>
      <c r="E404" s="8">
        <f>EEMC!E404-EPMI!E405</f>
        <v>0</v>
      </c>
      <c r="G404" s="8">
        <f>EEMC!G404-EPMI!G404</f>
        <v>0</v>
      </c>
      <c r="H404" s="8">
        <f>EEMC!H404-EPMI!H405</f>
        <v>0</v>
      </c>
      <c r="I404" s="8">
        <f>EEMC!I404-EPMI!I405</f>
        <v>0</v>
      </c>
      <c r="J404" s="8">
        <f>EEMC!J404-EPMI!J405</f>
        <v>0</v>
      </c>
      <c r="K404" s="8">
        <f>EEMC!K404-EPMI!K405</f>
        <v>0</v>
      </c>
      <c r="L404" s="8">
        <f>EEMC!L404-EPMI!L405</f>
        <v>0</v>
      </c>
      <c r="M404" s="8">
        <f>EEMC!M404-EPMI!M405</f>
        <v>0</v>
      </c>
      <c r="N404" s="8">
        <f>EEMC!N404-EPMI!N405</f>
        <v>0</v>
      </c>
      <c r="O404" s="8">
        <f>EEMC!O404-EPMI!O405</f>
        <v>0</v>
      </c>
      <c r="P404" s="8">
        <f>EEMC!P404-EPMI!P405</f>
        <v>0</v>
      </c>
      <c r="Q404" s="8">
        <f>EEMC!Q404-EPMI!Q405</f>
        <v>0</v>
      </c>
      <c r="R404" s="8">
        <f>EEMC!R404-EPMI!R405</f>
        <v>0</v>
      </c>
      <c r="S404" s="8">
        <f>EEMC!S404-EPMI!S405</f>
        <v>0</v>
      </c>
      <c r="T404" s="8">
        <f>EEMC!T404-EPMI!T405</f>
        <v>0</v>
      </c>
      <c r="U404" s="8">
        <f>EEMC!U404-EPMI!U405</f>
        <v>0</v>
      </c>
      <c r="V404" s="8">
        <f>EEMC!V404-EPMI!V405</f>
        <v>0</v>
      </c>
      <c r="W404" s="8">
        <f>EEMC!W404-EPMI!W405</f>
        <v>0</v>
      </c>
      <c r="X404" s="8">
        <f>EEMC!X404-EPMI!X405</f>
        <v>0</v>
      </c>
      <c r="Y404" s="8">
        <f>EEMC!Y404-EPMI!Y405</f>
        <v>0</v>
      </c>
      <c r="Z404" s="8">
        <f>EEMC!Z404-EPMI!Z405</f>
        <v>0</v>
      </c>
      <c r="AB404" s="13">
        <f t="shared" si="6"/>
        <v>0</v>
      </c>
    </row>
    <row r="405" spans="3:28" x14ac:dyDescent="0.25">
      <c r="C405" s="8">
        <f>EEMC!C405-EPMI!C405</f>
        <v>0</v>
      </c>
      <c r="D405" s="8">
        <f>EEMC!D405-EPMI!D406</f>
        <v>0</v>
      </c>
      <c r="E405" s="8">
        <f>EEMC!E405-EPMI!E406</f>
        <v>0</v>
      </c>
      <c r="G405" s="8">
        <f>EEMC!G405-EPMI!G405</f>
        <v>0</v>
      </c>
      <c r="H405" s="8">
        <f>EEMC!H405-EPMI!H406</f>
        <v>0</v>
      </c>
      <c r="I405" s="8">
        <f>EEMC!I405-EPMI!I406</f>
        <v>0</v>
      </c>
      <c r="J405" s="8">
        <f>EEMC!J405-EPMI!J406</f>
        <v>0</v>
      </c>
      <c r="K405" s="8">
        <f>EEMC!K405-EPMI!K406</f>
        <v>0</v>
      </c>
      <c r="L405" s="8">
        <f>EEMC!L405-EPMI!L406</f>
        <v>0</v>
      </c>
      <c r="M405" s="8">
        <f>EEMC!M405-EPMI!M406</f>
        <v>0</v>
      </c>
      <c r="N405" s="8">
        <f>EEMC!N405-EPMI!N406</f>
        <v>0</v>
      </c>
      <c r="O405" s="8">
        <f>EEMC!O405-EPMI!O406</f>
        <v>0</v>
      </c>
      <c r="P405" s="8">
        <f>EEMC!P405-EPMI!P406</f>
        <v>0</v>
      </c>
      <c r="Q405" s="8">
        <f>EEMC!Q405-EPMI!Q406</f>
        <v>0</v>
      </c>
      <c r="R405" s="8">
        <f>EEMC!R405-EPMI!R406</f>
        <v>0</v>
      </c>
      <c r="S405" s="8">
        <f>EEMC!S405-EPMI!S406</f>
        <v>0</v>
      </c>
      <c r="T405" s="8">
        <f>EEMC!T405-EPMI!T406</f>
        <v>0</v>
      </c>
      <c r="U405" s="8">
        <f>EEMC!U405-EPMI!U406</f>
        <v>0</v>
      </c>
      <c r="V405" s="8">
        <f>EEMC!V405-EPMI!V406</f>
        <v>0</v>
      </c>
      <c r="W405" s="8">
        <f>EEMC!W405-EPMI!W406</f>
        <v>0</v>
      </c>
      <c r="X405" s="8">
        <f>EEMC!X405-EPMI!X406</f>
        <v>0</v>
      </c>
      <c r="Y405" s="8">
        <f>EEMC!Y405-EPMI!Y406</f>
        <v>0</v>
      </c>
      <c r="Z405" s="8">
        <f>EEMC!Z405-EPMI!Z406</f>
        <v>0</v>
      </c>
      <c r="AB405" s="13">
        <f t="shared" si="6"/>
        <v>0</v>
      </c>
    </row>
    <row r="406" spans="3:28" x14ac:dyDescent="0.25">
      <c r="C406" s="8">
        <f>EEMC!C406-EPMI!C406</f>
        <v>0</v>
      </c>
      <c r="D406" s="8">
        <f>EEMC!D406-EPMI!D407</f>
        <v>0</v>
      </c>
      <c r="E406" s="8">
        <f>EEMC!E406-EPMI!E407</f>
        <v>0</v>
      </c>
      <c r="G406" s="8">
        <f>EEMC!G406-EPMI!G406</f>
        <v>0</v>
      </c>
      <c r="H406" s="8">
        <f>EEMC!H406-EPMI!H407</f>
        <v>0</v>
      </c>
      <c r="I406" s="8">
        <f>EEMC!I406-EPMI!I407</f>
        <v>0</v>
      </c>
      <c r="J406" s="8">
        <f>EEMC!J406-EPMI!J407</f>
        <v>0</v>
      </c>
      <c r="K406" s="8">
        <f>EEMC!K406-EPMI!K407</f>
        <v>0</v>
      </c>
      <c r="L406" s="8">
        <f>EEMC!L406-EPMI!L407</f>
        <v>0</v>
      </c>
      <c r="M406" s="8">
        <f>EEMC!M406-EPMI!M407</f>
        <v>0</v>
      </c>
      <c r="N406" s="8">
        <f>EEMC!N406-EPMI!N407</f>
        <v>0</v>
      </c>
      <c r="O406" s="8">
        <f>EEMC!O406-EPMI!O407</f>
        <v>0</v>
      </c>
      <c r="P406" s="8">
        <f>EEMC!P406-EPMI!P407</f>
        <v>0</v>
      </c>
      <c r="Q406" s="8">
        <f>EEMC!Q406-EPMI!Q407</f>
        <v>0</v>
      </c>
      <c r="R406" s="8">
        <f>EEMC!R406-EPMI!R407</f>
        <v>0</v>
      </c>
      <c r="S406" s="8">
        <f>EEMC!S406-EPMI!S407</f>
        <v>0</v>
      </c>
      <c r="T406" s="8">
        <f>EEMC!T406-EPMI!T407</f>
        <v>0</v>
      </c>
      <c r="U406" s="8">
        <f>EEMC!U406-EPMI!U407</f>
        <v>0</v>
      </c>
      <c r="V406" s="8">
        <f>EEMC!V406-EPMI!V407</f>
        <v>0</v>
      </c>
      <c r="W406" s="8">
        <f>EEMC!W406-EPMI!W407</f>
        <v>0</v>
      </c>
      <c r="X406" s="8">
        <f>EEMC!X406-EPMI!X407</f>
        <v>0</v>
      </c>
      <c r="Y406" s="8">
        <f>EEMC!Y406-EPMI!Y407</f>
        <v>0</v>
      </c>
      <c r="Z406" s="8">
        <f>EEMC!Z406-EPMI!Z407</f>
        <v>0</v>
      </c>
      <c r="AB406" s="13">
        <f t="shared" si="6"/>
        <v>0</v>
      </c>
    </row>
    <row r="407" spans="3:28" x14ac:dyDescent="0.25">
      <c r="C407" s="8">
        <f>EEMC!C407-EPMI!C407</f>
        <v>0</v>
      </c>
      <c r="D407" s="8">
        <f>EEMC!D407-EPMI!D408</f>
        <v>0</v>
      </c>
      <c r="E407" s="8">
        <f>EEMC!E407-EPMI!E408</f>
        <v>0</v>
      </c>
      <c r="G407" s="8">
        <f>EEMC!G407-EPMI!G407</f>
        <v>0</v>
      </c>
      <c r="H407" s="8">
        <f>EEMC!H407-EPMI!H408</f>
        <v>0</v>
      </c>
      <c r="I407" s="8">
        <f>EEMC!I407-EPMI!I408</f>
        <v>0</v>
      </c>
      <c r="J407" s="8">
        <f>EEMC!J407-EPMI!J408</f>
        <v>0</v>
      </c>
      <c r="K407" s="8">
        <f>EEMC!K407-EPMI!K408</f>
        <v>0</v>
      </c>
      <c r="L407" s="8">
        <f>EEMC!L407-EPMI!L408</f>
        <v>0</v>
      </c>
      <c r="M407" s="8">
        <f>EEMC!M407-EPMI!M408</f>
        <v>0</v>
      </c>
      <c r="N407" s="8">
        <f>EEMC!N407-EPMI!N408</f>
        <v>0</v>
      </c>
      <c r="O407" s="8">
        <f>EEMC!O407-EPMI!O408</f>
        <v>0</v>
      </c>
      <c r="P407" s="8">
        <f>EEMC!P407-EPMI!P408</f>
        <v>0</v>
      </c>
      <c r="Q407" s="8">
        <f>EEMC!Q407-EPMI!Q408</f>
        <v>0</v>
      </c>
      <c r="R407" s="8">
        <f>EEMC!R407-EPMI!R408</f>
        <v>0</v>
      </c>
      <c r="S407" s="8">
        <f>EEMC!S407-EPMI!S408</f>
        <v>0</v>
      </c>
      <c r="T407" s="8">
        <f>EEMC!T407-EPMI!T408</f>
        <v>0</v>
      </c>
      <c r="U407" s="8">
        <f>EEMC!U407-EPMI!U408</f>
        <v>0</v>
      </c>
      <c r="V407" s="8">
        <f>EEMC!V407-EPMI!V408</f>
        <v>0</v>
      </c>
      <c r="W407" s="8">
        <f>EEMC!W407-EPMI!W408</f>
        <v>0</v>
      </c>
      <c r="X407" s="8">
        <f>EEMC!X407-EPMI!X408</f>
        <v>0</v>
      </c>
      <c r="Y407" s="8">
        <f>EEMC!Y407-EPMI!Y408</f>
        <v>0</v>
      </c>
      <c r="Z407" s="8">
        <f>EEMC!Z407-EPMI!Z408</f>
        <v>0</v>
      </c>
      <c r="AB407" s="13">
        <f t="shared" si="6"/>
        <v>0</v>
      </c>
    </row>
    <row r="408" spans="3:28" x14ac:dyDescent="0.25">
      <c r="C408" s="8">
        <f>EEMC!C408-EPMI!C408</f>
        <v>0</v>
      </c>
      <c r="D408" s="8">
        <f>EEMC!D408-EPMI!D409</f>
        <v>0</v>
      </c>
      <c r="E408" s="8">
        <f>EEMC!E408-EPMI!E409</f>
        <v>0</v>
      </c>
      <c r="G408" s="8">
        <f>EEMC!G408-EPMI!G408</f>
        <v>0</v>
      </c>
      <c r="H408" s="8">
        <f>EEMC!H408-EPMI!H409</f>
        <v>0</v>
      </c>
      <c r="I408" s="8">
        <f>EEMC!I408-EPMI!I409</f>
        <v>0</v>
      </c>
      <c r="J408" s="8">
        <f>EEMC!J408-EPMI!J409</f>
        <v>0</v>
      </c>
      <c r="K408" s="8">
        <f>EEMC!K408-EPMI!K409</f>
        <v>0</v>
      </c>
      <c r="L408" s="8">
        <f>EEMC!L408-EPMI!L409</f>
        <v>0</v>
      </c>
      <c r="M408" s="8">
        <f>EEMC!M408-EPMI!M409</f>
        <v>0</v>
      </c>
      <c r="N408" s="8">
        <f>EEMC!N408-EPMI!N409</f>
        <v>0</v>
      </c>
      <c r="O408" s="8">
        <f>EEMC!O408-EPMI!O409</f>
        <v>0</v>
      </c>
      <c r="P408" s="8">
        <f>EEMC!P408-EPMI!P409</f>
        <v>0</v>
      </c>
      <c r="Q408" s="8">
        <f>EEMC!Q408-EPMI!Q409</f>
        <v>0</v>
      </c>
      <c r="R408" s="8">
        <f>EEMC!R408-EPMI!R409</f>
        <v>0</v>
      </c>
      <c r="S408" s="8">
        <f>EEMC!S408-EPMI!S409</f>
        <v>0</v>
      </c>
      <c r="T408" s="8">
        <f>EEMC!T408-EPMI!T409</f>
        <v>0</v>
      </c>
      <c r="U408" s="8">
        <f>EEMC!U408-EPMI!U409</f>
        <v>0</v>
      </c>
      <c r="V408" s="8">
        <f>EEMC!V408-EPMI!V409</f>
        <v>0</v>
      </c>
      <c r="W408" s="8">
        <f>EEMC!W408-EPMI!W409</f>
        <v>0</v>
      </c>
      <c r="X408" s="8">
        <f>EEMC!X408-EPMI!X409</f>
        <v>0</v>
      </c>
      <c r="Y408" s="8">
        <f>EEMC!Y408-EPMI!Y409</f>
        <v>0</v>
      </c>
      <c r="Z408" s="8">
        <f>EEMC!Z408-EPMI!Z409</f>
        <v>0</v>
      </c>
      <c r="AB408" s="13">
        <f t="shared" si="6"/>
        <v>0</v>
      </c>
    </row>
    <row r="409" spans="3:28" x14ac:dyDescent="0.25">
      <c r="C409" s="8">
        <f>EEMC!C409-EPMI!C409</f>
        <v>0</v>
      </c>
      <c r="D409" s="8">
        <f>EEMC!D409-EPMI!D410</f>
        <v>0</v>
      </c>
      <c r="E409" s="8">
        <f>EEMC!E409-EPMI!E410</f>
        <v>0</v>
      </c>
      <c r="G409" s="8">
        <f>EEMC!G409-EPMI!G409</f>
        <v>0</v>
      </c>
      <c r="H409" s="8">
        <f>EEMC!H409-EPMI!H410</f>
        <v>0</v>
      </c>
      <c r="I409" s="8">
        <f>EEMC!I409-EPMI!I410</f>
        <v>0</v>
      </c>
      <c r="J409" s="8">
        <f>EEMC!J409-EPMI!J410</f>
        <v>0</v>
      </c>
      <c r="K409" s="8">
        <f>EEMC!K409-EPMI!K410</f>
        <v>0</v>
      </c>
      <c r="L409" s="8">
        <f>EEMC!L409-EPMI!L410</f>
        <v>0</v>
      </c>
      <c r="M409" s="8">
        <f>EEMC!M409-EPMI!M410</f>
        <v>0</v>
      </c>
      <c r="N409" s="8">
        <f>EEMC!N409-EPMI!N410</f>
        <v>0</v>
      </c>
      <c r="O409" s="8">
        <f>EEMC!O409-EPMI!O410</f>
        <v>0</v>
      </c>
      <c r="P409" s="8">
        <f>EEMC!P409-EPMI!P410</f>
        <v>0</v>
      </c>
      <c r="Q409" s="8">
        <f>EEMC!Q409-EPMI!Q410</f>
        <v>0</v>
      </c>
      <c r="R409" s="8">
        <f>EEMC!R409-EPMI!R410</f>
        <v>0</v>
      </c>
      <c r="S409" s="8">
        <f>EEMC!S409-EPMI!S410</f>
        <v>0</v>
      </c>
      <c r="T409" s="8">
        <f>EEMC!T409-EPMI!T410</f>
        <v>0</v>
      </c>
      <c r="U409" s="8">
        <f>EEMC!U409-EPMI!U410</f>
        <v>0</v>
      </c>
      <c r="V409" s="8">
        <f>EEMC!V409-EPMI!V410</f>
        <v>0</v>
      </c>
      <c r="W409" s="8">
        <f>EEMC!W409-EPMI!W410</f>
        <v>0</v>
      </c>
      <c r="X409" s="8">
        <f>EEMC!X409-EPMI!X410</f>
        <v>0</v>
      </c>
      <c r="Y409" s="8">
        <f>EEMC!Y409-EPMI!Y410</f>
        <v>0</v>
      </c>
      <c r="Z409" s="8">
        <f>EEMC!Z409-EPMI!Z410</f>
        <v>0</v>
      </c>
      <c r="AB409" s="13">
        <f t="shared" si="6"/>
        <v>0</v>
      </c>
    </row>
    <row r="410" spans="3:28" x14ac:dyDescent="0.25">
      <c r="C410" s="8">
        <f>EEMC!C410-EPMI!C411</f>
        <v>0</v>
      </c>
      <c r="D410" s="8">
        <f>EEMC!D410-EPMI!D411</f>
        <v>0</v>
      </c>
      <c r="E410" s="8">
        <f>EEMC!E410-EPMI!E411</f>
        <v>0</v>
      </c>
      <c r="G410" s="8">
        <f>EEMC!G410-EPMI!G410</f>
        <v>0</v>
      </c>
      <c r="H410" s="8">
        <f>EEMC!H410-EPMI!H411</f>
        <v>0</v>
      </c>
      <c r="I410" s="8">
        <f>EEMC!I410-EPMI!I411</f>
        <v>0</v>
      </c>
      <c r="J410" s="8">
        <f>EEMC!J410-EPMI!J411</f>
        <v>0</v>
      </c>
      <c r="K410" s="8">
        <f>EEMC!K410-EPMI!K411</f>
        <v>0</v>
      </c>
      <c r="L410" s="8">
        <f>EEMC!L410-EPMI!L411</f>
        <v>0</v>
      </c>
      <c r="M410" s="8">
        <f>EEMC!M410-EPMI!M411</f>
        <v>0</v>
      </c>
      <c r="N410" s="8">
        <f>EEMC!N410-EPMI!N411</f>
        <v>0</v>
      </c>
      <c r="O410" s="8">
        <f>EEMC!O410-EPMI!O411</f>
        <v>0</v>
      </c>
      <c r="P410" s="8">
        <f>EEMC!P410-EPMI!P411</f>
        <v>0</v>
      </c>
      <c r="Q410" s="8">
        <f>EEMC!Q410-EPMI!Q411</f>
        <v>0</v>
      </c>
      <c r="R410" s="8">
        <f>EEMC!R410-EPMI!R411</f>
        <v>0</v>
      </c>
      <c r="S410" s="8">
        <f>EEMC!S410-EPMI!S411</f>
        <v>0</v>
      </c>
      <c r="T410" s="8">
        <f>EEMC!T410-EPMI!T411</f>
        <v>0</v>
      </c>
      <c r="U410" s="8">
        <f>EEMC!U410-EPMI!U411</f>
        <v>0</v>
      </c>
      <c r="V410" s="8">
        <f>EEMC!V410-EPMI!V411</f>
        <v>0</v>
      </c>
      <c r="W410" s="8">
        <f>EEMC!W410-EPMI!W411</f>
        <v>0</v>
      </c>
      <c r="X410" s="8">
        <f>EEMC!X410-EPMI!X411</f>
        <v>0</v>
      </c>
      <c r="Y410" s="8">
        <f>EEMC!Y410-EPMI!Y411</f>
        <v>0</v>
      </c>
      <c r="Z410" s="8">
        <f>EEMC!Z410-EPMI!Z411</f>
        <v>0</v>
      </c>
      <c r="AB410" s="13">
        <f t="shared" si="6"/>
        <v>0</v>
      </c>
    </row>
    <row r="411" spans="3:28" x14ac:dyDescent="0.25">
      <c r="C411" s="8">
        <f>EEMC!C411-EPMI!C412</f>
        <v>0</v>
      </c>
      <c r="D411" s="8">
        <f>EEMC!D411-EPMI!D412</f>
        <v>0</v>
      </c>
      <c r="E411" s="8">
        <f>EEMC!E411-EPMI!E412</f>
        <v>0</v>
      </c>
      <c r="G411" s="8">
        <f>EEMC!G411-EPMI!G411</f>
        <v>0</v>
      </c>
      <c r="H411" s="8">
        <f>EEMC!H411-EPMI!H412</f>
        <v>0</v>
      </c>
      <c r="I411" s="8">
        <f>EEMC!I411-EPMI!I412</f>
        <v>0</v>
      </c>
      <c r="J411" s="8">
        <f>EEMC!J411-EPMI!J412</f>
        <v>0</v>
      </c>
      <c r="K411" s="8">
        <f>EEMC!K411-EPMI!K412</f>
        <v>0</v>
      </c>
      <c r="L411" s="8">
        <f>EEMC!L411-EPMI!L412</f>
        <v>0</v>
      </c>
      <c r="M411" s="8">
        <f>EEMC!M411-EPMI!M412</f>
        <v>0</v>
      </c>
      <c r="N411" s="8">
        <f>EEMC!N411-EPMI!N412</f>
        <v>0</v>
      </c>
      <c r="O411" s="8">
        <f>EEMC!O411-EPMI!O412</f>
        <v>0</v>
      </c>
      <c r="P411" s="8">
        <f>EEMC!P411-EPMI!P412</f>
        <v>0</v>
      </c>
      <c r="Q411" s="8">
        <f>EEMC!Q411-EPMI!Q412</f>
        <v>0</v>
      </c>
      <c r="R411" s="8">
        <f>EEMC!R411-EPMI!R412</f>
        <v>0</v>
      </c>
      <c r="S411" s="8">
        <f>EEMC!S411-EPMI!S412</f>
        <v>0</v>
      </c>
      <c r="T411" s="8">
        <f>EEMC!T411-EPMI!T412</f>
        <v>0</v>
      </c>
      <c r="U411" s="8">
        <f>EEMC!U411-EPMI!U412</f>
        <v>0</v>
      </c>
      <c r="V411" s="8">
        <f>EEMC!V411-EPMI!V412</f>
        <v>0</v>
      </c>
      <c r="W411" s="8">
        <f>EEMC!W411-EPMI!W412</f>
        <v>0</v>
      </c>
      <c r="X411" s="8">
        <f>EEMC!X411-EPMI!X412</f>
        <v>0</v>
      </c>
      <c r="Y411" s="8">
        <f>EEMC!Y411-EPMI!Y412</f>
        <v>0</v>
      </c>
      <c r="Z411" s="8">
        <f>EEMC!Z411-EPMI!Z412</f>
        <v>0</v>
      </c>
      <c r="AB411" s="13">
        <f t="shared" si="6"/>
        <v>0</v>
      </c>
    </row>
    <row r="412" spans="3:28" x14ac:dyDescent="0.25">
      <c r="C412" s="8">
        <f>EEMC!C412-EPMI!C413</f>
        <v>0</v>
      </c>
      <c r="D412" s="8">
        <f>EEMC!D412-EPMI!D413</f>
        <v>0</v>
      </c>
      <c r="E412" s="8">
        <f>EEMC!E412-EPMI!E413</f>
        <v>0</v>
      </c>
      <c r="G412" s="8">
        <f>EEMC!G412-EPMI!G412</f>
        <v>0</v>
      </c>
      <c r="H412" s="8">
        <f>EEMC!H412-EPMI!H413</f>
        <v>0</v>
      </c>
      <c r="I412" s="8">
        <f>EEMC!I412-EPMI!I413</f>
        <v>0</v>
      </c>
      <c r="J412" s="8">
        <f>EEMC!J412-EPMI!J413</f>
        <v>0</v>
      </c>
      <c r="K412" s="8">
        <f>EEMC!K412-EPMI!K413</f>
        <v>0</v>
      </c>
      <c r="L412" s="8">
        <f>EEMC!L412-EPMI!L413</f>
        <v>0</v>
      </c>
      <c r="M412" s="8">
        <f>EEMC!M412-EPMI!M413</f>
        <v>0</v>
      </c>
      <c r="N412" s="8">
        <f>EEMC!N412-EPMI!N413</f>
        <v>0</v>
      </c>
      <c r="O412" s="8">
        <f>EEMC!O412-EPMI!O413</f>
        <v>0</v>
      </c>
      <c r="P412" s="8">
        <f>EEMC!P412-EPMI!P413</f>
        <v>0</v>
      </c>
      <c r="Q412" s="8">
        <f>EEMC!Q412-EPMI!Q413</f>
        <v>0</v>
      </c>
      <c r="R412" s="8">
        <f>EEMC!R412-EPMI!R413</f>
        <v>0</v>
      </c>
      <c r="S412" s="8">
        <f>EEMC!S412-EPMI!S413</f>
        <v>0</v>
      </c>
      <c r="T412" s="8">
        <f>EEMC!T412-EPMI!T413</f>
        <v>0</v>
      </c>
      <c r="U412" s="8">
        <f>EEMC!U412-EPMI!U413</f>
        <v>0</v>
      </c>
      <c r="V412" s="8">
        <f>EEMC!V412-EPMI!V413</f>
        <v>0</v>
      </c>
      <c r="W412" s="8">
        <f>EEMC!W412-EPMI!W413</f>
        <v>0</v>
      </c>
      <c r="X412" s="8">
        <f>EEMC!X412-EPMI!X413</f>
        <v>0</v>
      </c>
      <c r="Y412" s="8">
        <f>EEMC!Y412-EPMI!Y413</f>
        <v>0</v>
      </c>
      <c r="Z412" s="8">
        <f>EEMC!Z412-EPMI!Z413</f>
        <v>0</v>
      </c>
      <c r="AB412" s="13">
        <f t="shared" si="6"/>
        <v>0</v>
      </c>
    </row>
    <row r="413" spans="3:28" x14ac:dyDescent="0.25">
      <c r="C413" s="8">
        <f>EEMC!C413-EPMI!C414</f>
        <v>0</v>
      </c>
      <c r="D413" s="8">
        <f>EEMC!D413-EPMI!D414</f>
        <v>0</v>
      </c>
      <c r="E413" s="8">
        <f>EEMC!E413-EPMI!E414</f>
        <v>0</v>
      </c>
      <c r="G413" s="8">
        <f>EEMC!G413-EPMI!G413</f>
        <v>0</v>
      </c>
      <c r="H413" s="8">
        <f>EEMC!H413-EPMI!H414</f>
        <v>0</v>
      </c>
      <c r="I413" s="8">
        <f>EEMC!I413-EPMI!I414</f>
        <v>0</v>
      </c>
      <c r="J413" s="8">
        <f>EEMC!J413-EPMI!J414</f>
        <v>0</v>
      </c>
      <c r="K413" s="8">
        <f>EEMC!K413-EPMI!K414</f>
        <v>0</v>
      </c>
      <c r="L413" s="8">
        <f>EEMC!L413-EPMI!L414</f>
        <v>0</v>
      </c>
      <c r="M413" s="8">
        <f>EEMC!M413-EPMI!M414</f>
        <v>0</v>
      </c>
      <c r="N413" s="8">
        <f>EEMC!N413-EPMI!N414</f>
        <v>0</v>
      </c>
      <c r="O413" s="8">
        <f>EEMC!O413-EPMI!O414</f>
        <v>0</v>
      </c>
      <c r="P413" s="8">
        <f>EEMC!P413-EPMI!P414</f>
        <v>0</v>
      </c>
      <c r="Q413" s="8">
        <f>EEMC!Q413-EPMI!Q414</f>
        <v>0</v>
      </c>
      <c r="R413" s="8">
        <f>EEMC!R413-EPMI!R414</f>
        <v>0</v>
      </c>
      <c r="S413" s="8">
        <f>EEMC!S413-EPMI!S414</f>
        <v>0</v>
      </c>
      <c r="T413" s="8">
        <f>EEMC!T413-EPMI!T414</f>
        <v>0</v>
      </c>
      <c r="U413" s="8">
        <f>EEMC!U413-EPMI!U414</f>
        <v>0</v>
      </c>
      <c r="V413" s="8">
        <f>EEMC!V413-EPMI!V414</f>
        <v>0</v>
      </c>
      <c r="W413" s="8">
        <f>EEMC!W413-EPMI!W414</f>
        <v>0</v>
      </c>
      <c r="X413" s="8">
        <f>EEMC!X413-EPMI!X414</f>
        <v>0</v>
      </c>
      <c r="Y413" s="8">
        <f>EEMC!Y413-EPMI!Y414</f>
        <v>0</v>
      </c>
      <c r="Z413" s="8">
        <f>EEMC!Z413-EPMI!Z414</f>
        <v>0</v>
      </c>
      <c r="AB413" s="13">
        <f t="shared" si="6"/>
        <v>0</v>
      </c>
    </row>
    <row r="414" spans="3:28" x14ac:dyDescent="0.25">
      <c r="C414" s="8">
        <f>EEMC!C414-EPMI!C415</f>
        <v>0</v>
      </c>
      <c r="D414" s="8">
        <f>EEMC!D414-EPMI!D415</f>
        <v>0</v>
      </c>
      <c r="E414" s="8">
        <f>EEMC!E414-EPMI!E415</f>
        <v>0</v>
      </c>
      <c r="G414" s="8">
        <f>EEMC!G414-EPMI!G414</f>
        <v>0</v>
      </c>
      <c r="H414" s="8">
        <f>EEMC!H414-EPMI!H415</f>
        <v>0</v>
      </c>
      <c r="I414" s="8">
        <f>EEMC!I414-EPMI!I415</f>
        <v>0</v>
      </c>
      <c r="J414" s="8">
        <f>EEMC!J414-EPMI!J415</f>
        <v>0</v>
      </c>
      <c r="K414" s="8">
        <f>EEMC!K414-EPMI!K415</f>
        <v>0</v>
      </c>
      <c r="L414" s="8">
        <f>EEMC!L414-EPMI!L415</f>
        <v>0</v>
      </c>
      <c r="M414" s="8">
        <f>EEMC!M414-EPMI!M415</f>
        <v>0</v>
      </c>
      <c r="N414" s="8">
        <f>EEMC!N414-EPMI!N415</f>
        <v>0</v>
      </c>
      <c r="O414" s="8">
        <f>EEMC!O414-EPMI!O415</f>
        <v>0</v>
      </c>
      <c r="P414" s="8">
        <f>EEMC!P414-EPMI!P415</f>
        <v>0</v>
      </c>
      <c r="Q414" s="8">
        <f>EEMC!Q414-EPMI!Q415</f>
        <v>0</v>
      </c>
      <c r="R414" s="8">
        <f>EEMC!R414-EPMI!R415</f>
        <v>0</v>
      </c>
      <c r="S414" s="8">
        <f>EEMC!S414-EPMI!S415</f>
        <v>0</v>
      </c>
      <c r="T414" s="8">
        <f>EEMC!T414-EPMI!T415</f>
        <v>0</v>
      </c>
      <c r="U414" s="8">
        <f>EEMC!U414-EPMI!U415</f>
        <v>0</v>
      </c>
      <c r="V414" s="8">
        <f>EEMC!V414-EPMI!V415</f>
        <v>0</v>
      </c>
      <c r="W414" s="8">
        <f>EEMC!W414-EPMI!W415</f>
        <v>0</v>
      </c>
      <c r="X414" s="8">
        <f>EEMC!X414-EPMI!X415</f>
        <v>0</v>
      </c>
      <c r="Y414" s="8">
        <f>EEMC!Y414-EPMI!Y415</f>
        <v>0</v>
      </c>
      <c r="Z414" s="8">
        <f>EEMC!Z414-EPMI!Z415</f>
        <v>0</v>
      </c>
      <c r="AB414" s="13">
        <f t="shared" si="6"/>
        <v>0</v>
      </c>
    </row>
    <row r="415" spans="3:28" x14ac:dyDescent="0.25">
      <c r="C415" s="8">
        <f>EEMC!C415-EPMI!C416</f>
        <v>0</v>
      </c>
      <c r="D415" s="8">
        <f>EEMC!D415-EPMI!D416</f>
        <v>0</v>
      </c>
      <c r="E415" s="8">
        <f>EEMC!E415-EPMI!E416</f>
        <v>0</v>
      </c>
      <c r="G415" s="8">
        <f>EEMC!G415-EPMI!G415</f>
        <v>0</v>
      </c>
      <c r="H415" s="8">
        <f>EEMC!H415-EPMI!H416</f>
        <v>0</v>
      </c>
      <c r="I415" s="8">
        <f>EEMC!I415-EPMI!I416</f>
        <v>0</v>
      </c>
      <c r="J415" s="8">
        <f>EEMC!J415-EPMI!J416</f>
        <v>0</v>
      </c>
      <c r="K415" s="8">
        <f>EEMC!K415-EPMI!K416</f>
        <v>0</v>
      </c>
      <c r="L415" s="8">
        <f>EEMC!L415-EPMI!L416</f>
        <v>0</v>
      </c>
      <c r="M415" s="8">
        <f>EEMC!M415-EPMI!M416</f>
        <v>0</v>
      </c>
      <c r="N415" s="8">
        <f>EEMC!N415-EPMI!N416</f>
        <v>0</v>
      </c>
      <c r="O415" s="8">
        <f>EEMC!O415-EPMI!O416</f>
        <v>0</v>
      </c>
      <c r="P415" s="8">
        <f>EEMC!P415-EPMI!P416</f>
        <v>0</v>
      </c>
      <c r="Q415" s="8">
        <f>EEMC!Q415-EPMI!Q416</f>
        <v>0</v>
      </c>
      <c r="R415" s="8">
        <f>EEMC!R415-EPMI!R416</f>
        <v>0</v>
      </c>
      <c r="S415" s="8">
        <f>EEMC!S415-EPMI!S416</f>
        <v>0</v>
      </c>
      <c r="T415" s="8">
        <f>EEMC!T415-EPMI!T416</f>
        <v>0</v>
      </c>
      <c r="U415" s="8">
        <f>EEMC!U415-EPMI!U416</f>
        <v>0</v>
      </c>
      <c r="V415" s="8">
        <f>EEMC!V415-EPMI!V416</f>
        <v>0</v>
      </c>
      <c r="W415" s="8">
        <f>EEMC!W415-EPMI!W416</f>
        <v>0</v>
      </c>
      <c r="X415" s="8">
        <f>EEMC!X415-EPMI!X416</f>
        <v>0</v>
      </c>
      <c r="Y415" s="8">
        <f>EEMC!Y415-EPMI!Y416</f>
        <v>0</v>
      </c>
      <c r="Z415" s="8">
        <f>EEMC!Z415-EPMI!Z416</f>
        <v>0</v>
      </c>
      <c r="AB415" s="13">
        <f t="shared" si="6"/>
        <v>0</v>
      </c>
    </row>
    <row r="416" spans="3:28" x14ac:dyDescent="0.25">
      <c r="C416" s="8">
        <f>EEMC!C416-EPMI!C417</f>
        <v>0</v>
      </c>
      <c r="D416" s="8">
        <f>EEMC!D416-EPMI!D417</f>
        <v>0</v>
      </c>
      <c r="E416" s="8">
        <f>EEMC!E416-EPMI!E417</f>
        <v>0</v>
      </c>
      <c r="G416" s="8">
        <f>EEMC!G416-EPMI!G416</f>
        <v>0</v>
      </c>
      <c r="H416" s="8">
        <f>EEMC!H416-EPMI!H417</f>
        <v>0</v>
      </c>
      <c r="I416" s="8">
        <f>EEMC!I416-EPMI!I417</f>
        <v>0</v>
      </c>
      <c r="J416" s="8">
        <f>EEMC!J416-EPMI!J417</f>
        <v>0</v>
      </c>
      <c r="K416" s="8">
        <f>EEMC!K416-EPMI!K417</f>
        <v>0</v>
      </c>
      <c r="L416" s="8">
        <f>EEMC!L416-EPMI!L417</f>
        <v>0</v>
      </c>
      <c r="M416" s="8">
        <f>EEMC!M416-EPMI!M417</f>
        <v>0</v>
      </c>
      <c r="N416" s="8">
        <f>EEMC!N416-EPMI!N417</f>
        <v>0</v>
      </c>
      <c r="O416" s="8">
        <f>EEMC!O416-EPMI!O417</f>
        <v>0</v>
      </c>
      <c r="P416" s="8">
        <f>EEMC!P416-EPMI!P417</f>
        <v>0</v>
      </c>
      <c r="Q416" s="8">
        <f>EEMC!Q416-EPMI!Q417</f>
        <v>0</v>
      </c>
      <c r="R416" s="8">
        <f>EEMC!R416-EPMI!R417</f>
        <v>0</v>
      </c>
      <c r="S416" s="8">
        <f>EEMC!S416-EPMI!S417</f>
        <v>0</v>
      </c>
      <c r="T416" s="8">
        <f>EEMC!T416-EPMI!T417</f>
        <v>0</v>
      </c>
      <c r="U416" s="8">
        <f>EEMC!U416-EPMI!U417</f>
        <v>0</v>
      </c>
      <c r="V416" s="8">
        <f>EEMC!V416-EPMI!V417</f>
        <v>0</v>
      </c>
      <c r="W416" s="8">
        <f>EEMC!W416-EPMI!W417</f>
        <v>0</v>
      </c>
      <c r="X416" s="8">
        <f>EEMC!X416-EPMI!X417</f>
        <v>0</v>
      </c>
      <c r="Y416" s="8">
        <f>EEMC!Y416-EPMI!Y417</f>
        <v>0</v>
      </c>
      <c r="Z416" s="8">
        <f>EEMC!Z416-EPMI!Z417</f>
        <v>0</v>
      </c>
      <c r="AB416" s="13">
        <f t="shared" si="6"/>
        <v>0</v>
      </c>
    </row>
    <row r="417" spans="3:28" x14ac:dyDescent="0.25">
      <c r="C417" s="8">
        <f>EEMC!C417-EPMI!C418</f>
        <v>0</v>
      </c>
      <c r="D417" s="8">
        <f>EEMC!D417-EPMI!D418</f>
        <v>0</v>
      </c>
      <c r="E417" s="8">
        <f>EEMC!E417-EPMI!E418</f>
        <v>0</v>
      </c>
      <c r="G417" s="8">
        <f>EEMC!G417-EPMI!G417</f>
        <v>0</v>
      </c>
      <c r="H417" s="8">
        <f>EEMC!H417-EPMI!H418</f>
        <v>0</v>
      </c>
      <c r="I417" s="8">
        <f>EEMC!I417-EPMI!I418</f>
        <v>0</v>
      </c>
      <c r="J417" s="8">
        <f>EEMC!J417-EPMI!J418</f>
        <v>0</v>
      </c>
      <c r="K417" s="8">
        <f>EEMC!K417-EPMI!K418</f>
        <v>0</v>
      </c>
      <c r="L417" s="8">
        <f>EEMC!L417-EPMI!L418</f>
        <v>0</v>
      </c>
      <c r="M417" s="8">
        <f>EEMC!M417-EPMI!M418</f>
        <v>0</v>
      </c>
      <c r="N417" s="8">
        <f>EEMC!N417-EPMI!N418</f>
        <v>0</v>
      </c>
      <c r="O417" s="8">
        <f>EEMC!O417-EPMI!O418</f>
        <v>0</v>
      </c>
      <c r="P417" s="8">
        <f>EEMC!P417-EPMI!P418</f>
        <v>0</v>
      </c>
      <c r="Q417" s="8">
        <f>EEMC!Q417-EPMI!Q418</f>
        <v>0</v>
      </c>
      <c r="R417" s="8">
        <f>EEMC!R417-EPMI!R418</f>
        <v>0</v>
      </c>
      <c r="S417" s="8">
        <f>EEMC!S417-EPMI!S418</f>
        <v>0</v>
      </c>
      <c r="T417" s="8">
        <f>EEMC!T417-EPMI!T418</f>
        <v>0</v>
      </c>
      <c r="U417" s="8">
        <f>EEMC!U417-EPMI!U418</f>
        <v>0</v>
      </c>
      <c r="V417" s="8">
        <f>EEMC!V417-EPMI!V418</f>
        <v>0</v>
      </c>
      <c r="W417" s="8">
        <f>EEMC!W417-EPMI!W418</f>
        <v>0</v>
      </c>
      <c r="X417" s="8">
        <f>EEMC!X417-EPMI!X418</f>
        <v>0</v>
      </c>
      <c r="Y417" s="8">
        <f>EEMC!Y417-EPMI!Y418</f>
        <v>0</v>
      </c>
      <c r="Z417" s="8">
        <f>EEMC!Z417-EPMI!Z418</f>
        <v>0</v>
      </c>
      <c r="AB417" s="13">
        <f t="shared" si="6"/>
        <v>0</v>
      </c>
    </row>
    <row r="418" spans="3:28" x14ac:dyDescent="0.25">
      <c r="C418" s="8">
        <f>EEMC!C418-EPMI!C419</f>
        <v>0</v>
      </c>
      <c r="D418" s="8">
        <f>EEMC!D418-EPMI!D419</f>
        <v>0</v>
      </c>
      <c r="E418" s="8">
        <f>EEMC!E418-EPMI!E419</f>
        <v>0</v>
      </c>
      <c r="G418" s="8">
        <f>EEMC!G418-EPMI!G418</f>
        <v>0</v>
      </c>
      <c r="H418" s="8">
        <f>EEMC!H418-EPMI!H419</f>
        <v>0</v>
      </c>
      <c r="I418" s="8">
        <f>EEMC!I418-EPMI!I419</f>
        <v>0</v>
      </c>
      <c r="J418" s="8">
        <f>EEMC!J418-EPMI!J419</f>
        <v>0</v>
      </c>
      <c r="K418" s="8">
        <f>EEMC!K418-EPMI!K419</f>
        <v>0</v>
      </c>
      <c r="L418" s="8">
        <f>EEMC!L418-EPMI!L419</f>
        <v>0</v>
      </c>
      <c r="M418" s="8">
        <f>EEMC!M418-EPMI!M419</f>
        <v>0</v>
      </c>
      <c r="N418" s="8">
        <f>EEMC!N418-EPMI!N419</f>
        <v>0</v>
      </c>
      <c r="O418" s="8">
        <f>EEMC!O418-EPMI!O419</f>
        <v>0</v>
      </c>
      <c r="P418" s="8">
        <f>EEMC!P418-EPMI!P419</f>
        <v>0</v>
      </c>
      <c r="Q418" s="8">
        <f>EEMC!Q418-EPMI!Q419</f>
        <v>0</v>
      </c>
      <c r="R418" s="8">
        <f>EEMC!R418-EPMI!R419</f>
        <v>0</v>
      </c>
      <c r="S418" s="8">
        <f>EEMC!S418-EPMI!S419</f>
        <v>0</v>
      </c>
      <c r="T418" s="8">
        <f>EEMC!T418-EPMI!T419</f>
        <v>0</v>
      </c>
      <c r="U418" s="8">
        <f>EEMC!U418-EPMI!U419</f>
        <v>0</v>
      </c>
      <c r="V418" s="8">
        <f>EEMC!V418-EPMI!V419</f>
        <v>0</v>
      </c>
      <c r="W418" s="8">
        <f>EEMC!W418-EPMI!W419</f>
        <v>0</v>
      </c>
      <c r="X418" s="8">
        <f>EEMC!X418-EPMI!X419</f>
        <v>0</v>
      </c>
      <c r="Y418" s="8">
        <f>EEMC!Y418-EPMI!Y419</f>
        <v>0</v>
      </c>
      <c r="Z418" s="8">
        <f>EEMC!Z418-EPMI!Z419</f>
        <v>0</v>
      </c>
      <c r="AB418" s="13">
        <f t="shared" si="6"/>
        <v>0</v>
      </c>
    </row>
    <row r="419" spans="3:28" x14ac:dyDescent="0.25">
      <c r="C419" s="8">
        <f>EEMC!C419-EPMI!C420</f>
        <v>0</v>
      </c>
      <c r="D419" s="8">
        <f>EEMC!D419-EPMI!D420</f>
        <v>0</v>
      </c>
      <c r="E419" s="8">
        <f>EEMC!E419-EPMI!E420</f>
        <v>0</v>
      </c>
      <c r="G419" s="8">
        <f>EEMC!G419-EPMI!G419</f>
        <v>0</v>
      </c>
      <c r="H419" s="8">
        <f>EEMC!H419-EPMI!H420</f>
        <v>0</v>
      </c>
      <c r="I419" s="8">
        <f>EEMC!I419-EPMI!I420</f>
        <v>0</v>
      </c>
      <c r="J419" s="8">
        <f>EEMC!J419-EPMI!J420</f>
        <v>0</v>
      </c>
      <c r="K419" s="8">
        <f>EEMC!K419-EPMI!K420</f>
        <v>0</v>
      </c>
      <c r="L419" s="8">
        <f>EEMC!L419-EPMI!L420</f>
        <v>0</v>
      </c>
      <c r="M419" s="8">
        <f>EEMC!M419-EPMI!M420</f>
        <v>0</v>
      </c>
      <c r="N419" s="8">
        <f>EEMC!N419-EPMI!N420</f>
        <v>0</v>
      </c>
      <c r="O419" s="8">
        <f>EEMC!O419-EPMI!O420</f>
        <v>0</v>
      </c>
      <c r="P419" s="8">
        <f>EEMC!P419-EPMI!P420</f>
        <v>0</v>
      </c>
      <c r="Q419" s="8">
        <f>EEMC!Q419-EPMI!Q420</f>
        <v>0</v>
      </c>
      <c r="R419" s="8">
        <f>EEMC!R419-EPMI!R420</f>
        <v>0</v>
      </c>
      <c r="S419" s="8">
        <f>EEMC!S419-EPMI!S420</f>
        <v>0</v>
      </c>
      <c r="T419" s="8">
        <f>EEMC!T419-EPMI!T420</f>
        <v>0</v>
      </c>
      <c r="U419" s="8">
        <f>EEMC!U419-EPMI!U420</f>
        <v>0</v>
      </c>
      <c r="V419" s="8">
        <f>EEMC!V419-EPMI!V420</f>
        <v>0</v>
      </c>
      <c r="W419" s="8">
        <f>EEMC!W419-EPMI!W420</f>
        <v>0</v>
      </c>
      <c r="X419" s="8">
        <f>EEMC!X419-EPMI!X420</f>
        <v>0</v>
      </c>
      <c r="Y419" s="8">
        <f>EEMC!Y419-EPMI!Y420</f>
        <v>0</v>
      </c>
      <c r="Z419" s="8">
        <f>EEMC!Z419-EPMI!Z420</f>
        <v>0</v>
      </c>
      <c r="AB419" s="13">
        <f t="shared" si="6"/>
        <v>0</v>
      </c>
    </row>
    <row r="420" spans="3:28" x14ac:dyDescent="0.25">
      <c r="C420" s="8">
        <f>EEMC!C420-EPMI!C421</f>
        <v>0</v>
      </c>
      <c r="D420" s="8">
        <f>EEMC!D420-EPMI!D421</f>
        <v>0</v>
      </c>
      <c r="E420" s="8">
        <f>EEMC!E420-EPMI!E421</f>
        <v>0</v>
      </c>
      <c r="G420" s="8">
        <f>EEMC!G420-EPMI!G420</f>
        <v>0</v>
      </c>
      <c r="H420" s="8">
        <f>EEMC!H420-EPMI!H421</f>
        <v>0</v>
      </c>
      <c r="I420" s="8">
        <f>EEMC!I420-EPMI!I421</f>
        <v>0</v>
      </c>
      <c r="J420" s="8">
        <f>EEMC!J420-EPMI!J421</f>
        <v>0</v>
      </c>
      <c r="K420" s="8">
        <f>EEMC!K420-EPMI!K421</f>
        <v>0</v>
      </c>
      <c r="L420" s="8">
        <f>EEMC!L420-EPMI!L421</f>
        <v>0</v>
      </c>
      <c r="M420" s="8">
        <f>EEMC!M420-EPMI!M421</f>
        <v>0</v>
      </c>
      <c r="N420" s="8">
        <f>EEMC!N420-EPMI!N421</f>
        <v>0</v>
      </c>
      <c r="O420" s="8">
        <f>EEMC!O420-EPMI!O421</f>
        <v>0</v>
      </c>
      <c r="P420" s="8">
        <f>EEMC!P420-EPMI!P421</f>
        <v>0</v>
      </c>
      <c r="Q420" s="8">
        <f>EEMC!Q420-EPMI!Q421</f>
        <v>0</v>
      </c>
      <c r="R420" s="8">
        <f>EEMC!R420-EPMI!R421</f>
        <v>0</v>
      </c>
      <c r="S420" s="8">
        <f>EEMC!S420-EPMI!S421</f>
        <v>0</v>
      </c>
      <c r="T420" s="8">
        <f>EEMC!T420-EPMI!T421</f>
        <v>0</v>
      </c>
      <c r="U420" s="8">
        <f>EEMC!U420-EPMI!U421</f>
        <v>0</v>
      </c>
      <c r="V420" s="8">
        <f>EEMC!V420-EPMI!V421</f>
        <v>0</v>
      </c>
      <c r="W420" s="8">
        <f>EEMC!W420-EPMI!W421</f>
        <v>0</v>
      </c>
      <c r="X420" s="8">
        <f>EEMC!X420-EPMI!X421</f>
        <v>0</v>
      </c>
      <c r="Y420" s="8">
        <f>EEMC!Y420-EPMI!Y421</f>
        <v>0</v>
      </c>
      <c r="Z420" s="8">
        <f>EEMC!Z420-EPMI!Z421</f>
        <v>0</v>
      </c>
      <c r="AB420" s="13">
        <f t="shared" si="6"/>
        <v>0</v>
      </c>
    </row>
    <row r="421" spans="3:28" x14ac:dyDescent="0.25">
      <c r="C421" s="8">
        <f>EEMC!C421-EPMI!C422</f>
        <v>0</v>
      </c>
      <c r="D421" s="8">
        <f>EEMC!D421-EPMI!D422</f>
        <v>0</v>
      </c>
      <c r="E421" s="8">
        <f>EEMC!E421-EPMI!E422</f>
        <v>0</v>
      </c>
      <c r="G421" s="8">
        <f>EEMC!G421-EPMI!G421</f>
        <v>0</v>
      </c>
      <c r="H421" s="8">
        <f>EEMC!H421-EPMI!H422</f>
        <v>0</v>
      </c>
      <c r="I421" s="8">
        <f>EEMC!I421-EPMI!I422</f>
        <v>0</v>
      </c>
      <c r="J421" s="8">
        <f>EEMC!J421-EPMI!J422</f>
        <v>0</v>
      </c>
      <c r="K421" s="8">
        <f>EEMC!K421-EPMI!K422</f>
        <v>0</v>
      </c>
      <c r="L421" s="8">
        <f>EEMC!L421-EPMI!L422</f>
        <v>0</v>
      </c>
      <c r="M421" s="8">
        <f>EEMC!M421-EPMI!M422</f>
        <v>0</v>
      </c>
      <c r="N421" s="8">
        <f>EEMC!N421-EPMI!N422</f>
        <v>0</v>
      </c>
      <c r="O421" s="8">
        <f>EEMC!O421-EPMI!O422</f>
        <v>0</v>
      </c>
      <c r="P421" s="8">
        <f>EEMC!P421-EPMI!P422</f>
        <v>0</v>
      </c>
      <c r="Q421" s="8">
        <f>EEMC!Q421-EPMI!Q422</f>
        <v>0</v>
      </c>
      <c r="R421" s="8">
        <f>EEMC!R421-EPMI!R422</f>
        <v>0</v>
      </c>
      <c r="S421" s="8">
        <f>EEMC!S421-EPMI!S422</f>
        <v>0</v>
      </c>
      <c r="T421" s="8">
        <f>EEMC!T421-EPMI!T422</f>
        <v>0</v>
      </c>
      <c r="U421" s="8">
        <f>EEMC!U421-EPMI!U422</f>
        <v>0</v>
      </c>
      <c r="V421" s="8">
        <f>EEMC!V421-EPMI!V422</f>
        <v>0</v>
      </c>
      <c r="W421" s="8">
        <f>EEMC!W421-EPMI!W422</f>
        <v>0</v>
      </c>
      <c r="X421" s="8">
        <f>EEMC!X421-EPMI!X422</f>
        <v>0</v>
      </c>
      <c r="Y421" s="8">
        <f>EEMC!Y421-EPMI!Y422</f>
        <v>0</v>
      </c>
      <c r="Z421" s="8">
        <f>EEMC!Z421-EPMI!Z422</f>
        <v>0</v>
      </c>
      <c r="AB421" s="13">
        <f t="shared" si="6"/>
        <v>0</v>
      </c>
    </row>
    <row r="422" spans="3:28" x14ac:dyDescent="0.25">
      <c r="C422" s="8">
        <f>EEMC!C422-EPMI!C423</f>
        <v>0</v>
      </c>
      <c r="D422" s="8">
        <f>EEMC!D422-EPMI!D423</f>
        <v>0</v>
      </c>
      <c r="E422" s="8">
        <f>EEMC!E422-EPMI!E423</f>
        <v>0</v>
      </c>
      <c r="G422" s="8">
        <f>EEMC!G422-EPMI!G422</f>
        <v>0</v>
      </c>
      <c r="H422" s="8">
        <f>EEMC!H422-EPMI!H423</f>
        <v>0</v>
      </c>
      <c r="I422" s="8">
        <f>EEMC!I422-EPMI!I423</f>
        <v>0</v>
      </c>
      <c r="J422" s="8">
        <f>EEMC!J422-EPMI!J423</f>
        <v>0</v>
      </c>
      <c r="K422" s="8">
        <f>EEMC!K422-EPMI!K423</f>
        <v>0</v>
      </c>
      <c r="L422" s="8">
        <f>EEMC!L422-EPMI!L423</f>
        <v>0</v>
      </c>
      <c r="M422" s="8">
        <f>EEMC!M422-EPMI!M423</f>
        <v>0</v>
      </c>
      <c r="N422" s="8">
        <f>EEMC!N422-EPMI!N423</f>
        <v>0</v>
      </c>
      <c r="O422" s="8">
        <f>EEMC!O422-EPMI!O423</f>
        <v>0</v>
      </c>
      <c r="P422" s="8">
        <f>EEMC!P422-EPMI!P423</f>
        <v>0</v>
      </c>
      <c r="Q422" s="8">
        <f>EEMC!Q422-EPMI!Q423</f>
        <v>0</v>
      </c>
      <c r="R422" s="8">
        <f>EEMC!R422-EPMI!R423</f>
        <v>0</v>
      </c>
      <c r="S422" s="8">
        <f>EEMC!S422-EPMI!S423</f>
        <v>0</v>
      </c>
      <c r="T422" s="8">
        <f>EEMC!T422-EPMI!T423</f>
        <v>0</v>
      </c>
      <c r="U422" s="8">
        <f>EEMC!U422-EPMI!U423</f>
        <v>0</v>
      </c>
      <c r="V422" s="8">
        <f>EEMC!V422-EPMI!V423</f>
        <v>0</v>
      </c>
      <c r="W422" s="8">
        <f>EEMC!W422-EPMI!W423</f>
        <v>0</v>
      </c>
      <c r="X422" s="8">
        <f>EEMC!X422-EPMI!X423</f>
        <v>0</v>
      </c>
      <c r="Y422" s="8">
        <f>EEMC!Y422-EPMI!Y423</f>
        <v>0</v>
      </c>
      <c r="Z422" s="8">
        <f>EEMC!Z422-EPMI!Z423</f>
        <v>0</v>
      </c>
      <c r="AB422" s="13">
        <f t="shared" si="6"/>
        <v>0</v>
      </c>
    </row>
    <row r="423" spans="3:28" x14ac:dyDescent="0.25">
      <c r="C423" s="8">
        <f>EEMC!C423-EPMI!C424</f>
        <v>0</v>
      </c>
      <c r="D423" s="8">
        <f>EEMC!D423-EPMI!D424</f>
        <v>0</v>
      </c>
      <c r="E423" s="8">
        <f>EEMC!E423-EPMI!E424</f>
        <v>0</v>
      </c>
      <c r="G423" s="8">
        <f>EEMC!G423-EPMI!G423</f>
        <v>0</v>
      </c>
      <c r="H423" s="8">
        <f>EEMC!H423-EPMI!H424</f>
        <v>0</v>
      </c>
      <c r="I423" s="8">
        <f>EEMC!I423-EPMI!I424</f>
        <v>0</v>
      </c>
      <c r="J423" s="8">
        <f>EEMC!J423-EPMI!J424</f>
        <v>0</v>
      </c>
      <c r="K423" s="8">
        <f>EEMC!K423-EPMI!K424</f>
        <v>0</v>
      </c>
      <c r="L423" s="8">
        <f>EEMC!L423-EPMI!L424</f>
        <v>0</v>
      </c>
      <c r="M423" s="8">
        <f>EEMC!M423-EPMI!M424</f>
        <v>0</v>
      </c>
      <c r="N423" s="8">
        <f>EEMC!N423-EPMI!N424</f>
        <v>0</v>
      </c>
      <c r="O423" s="8">
        <f>EEMC!O423-EPMI!O424</f>
        <v>0</v>
      </c>
      <c r="P423" s="8">
        <f>EEMC!P423-EPMI!P424</f>
        <v>0</v>
      </c>
      <c r="Q423" s="8">
        <f>EEMC!Q423-EPMI!Q424</f>
        <v>0</v>
      </c>
      <c r="R423" s="8">
        <f>EEMC!R423-EPMI!R424</f>
        <v>0</v>
      </c>
      <c r="S423" s="8">
        <f>EEMC!S423-EPMI!S424</f>
        <v>0</v>
      </c>
      <c r="T423" s="8">
        <f>EEMC!T423-EPMI!T424</f>
        <v>0</v>
      </c>
      <c r="U423" s="8">
        <f>EEMC!U423-EPMI!U424</f>
        <v>0</v>
      </c>
      <c r="V423" s="8">
        <f>EEMC!V423-EPMI!V424</f>
        <v>0</v>
      </c>
      <c r="W423" s="8">
        <f>EEMC!W423-EPMI!W424</f>
        <v>0</v>
      </c>
      <c r="X423" s="8">
        <f>EEMC!X423-EPMI!X424</f>
        <v>0</v>
      </c>
      <c r="Y423" s="8">
        <f>EEMC!Y423-EPMI!Y424</f>
        <v>0</v>
      </c>
      <c r="Z423" s="8">
        <f>EEMC!Z423-EPMI!Z424</f>
        <v>0</v>
      </c>
      <c r="AB423" s="13">
        <f t="shared" si="6"/>
        <v>0</v>
      </c>
    </row>
    <row r="424" spans="3:28" x14ac:dyDescent="0.25">
      <c r="C424" s="8">
        <f>EEMC!C424-EPMI!C425</f>
        <v>0</v>
      </c>
      <c r="D424" s="8">
        <f>EEMC!D424-EPMI!D425</f>
        <v>0</v>
      </c>
      <c r="E424" s="8">
        <f>EEMC!E424-EPMI!E425</f>
        <v>0</v>
      </c>
      <c r="G424" s="8">
        <f>EEMC!G424-EPMI!G424</f>
        <v>0</v>
      </c>
      <c r="H424" s="8">
        <f>EEMC!H424-EPMI!H425</f>
        <v>0</v>
      </c>
      <c r="I424" s="8">
        <f>EEMC!I424-EPMI!I425</f>
        <v>0</v>
      </c>
      <c r="J424" s="8">
        <f>EEMC!J424-EPMI!J425</f>
        <v>0</v>
      </c>
      <c r="K424" s="8">
        <f>EEMC!K424-EPMI!K425</f>
        <v>0</v>
      </c>
      <c r="L424" s="8">
        <f>EEMC!L424-EPMI!L425</f>
        <v>0</v>
      </c>
      <c r="M424" s="8">
        <f>EEMC!M424-EPMI!M425</f>
        <v>0</v>
      </c>
      <c r="N424" s="8">
        <f>EEMC!N424-EPMI!N425</f>
        <v>0</v>
      </c>
      <c r="O424" s="8">
        <f>EEMC!O424-EPMI!O425</f>
        <v>0</v>
      </c>
      <c r="P424" s="8">
        <f>EEMC!P424-EPMI!P425</f>
        <v>0</v>
      </c>
      <c r="Q424" s="8">
        <f>EEMC!Q424-EPMI!Q425</f>
        <v>0</v>
      </c>
      <c r="R424" s="8">
        <f>EEMC!R424-EPMI!R425</f>
        <v>0</v>
      </c>
      <c r="S424" s="8">
        <f>EEMC!S424-EPMI!S425</f>
        <v>0</v>
      </c>
      <c r="T424" s="8">
        <f>EEMC!T424-EPMI!T425</f>
        <v>0</v>
      </c>
      <c r="U424" s="8">
        <f>EEMC!U424-EPMI!U425</f>
        <v>0</v>
      </c>
      <c r="V424" s="8">
        <f>EEMC!V424-EPMI!V425</f>
        <v>0</v>
      </c>
      <c r="W424" s="8">
        <f>EEMC!W424-EPMI!W425</f>
        <v>0</v>
      </c>
      <c r="X424" s="8">
        <f>EEMC!X424-EPMI!X425</f>
        <v>0</v>
      </c>
      <c r="Y424" s="8">
        <f>EEMC!Y424-EPMI!Y425</f>
        <v>0</v>
      </c>
      <c r="Z424" s="8">
        <f>EEMC!Z424-EPMI!Z425</f>
        <v>0</v>
      </c>
      <c r="AB424" s="13">
        <f t="shared" si="6"/>
        <v>0</v>
      </c>
    </row>
    <row r="425" spans="3:28" x14ac:dyDescent="0.25">
      <c r="C425" s="8">
        <f>EEMC!C425-EPMI!C426</f>
        <v>0</v>
      </c>
      <c r="D425" s="8">
        <f>EEMC!D425-EPMI!D426</f>
        <v>0</v>
      </c>
      <c r="E425" s="8">
        <f>EEMC!E425-EPMI!E426</f>
        <v>0</v>
      </c>
      <c r="G425" s="8">
        <f>EEMC!G425-EPMI!G425</f>
        <v>0</v>
      </c>
      <c r="H425" s="8">
        <f>EEMC!H425-EPMI!H426</f>
        <v>0</v>
      </c>
      <c r="I425" s="8">
        <f>EEMC!I425-EPMI!I426</f>
        <v>0</v>
      </c>
      <c r="J425" s="8">
        <f>EEMC!J425-EPMI!J426</f>
        <v>0</v>
      </c>
      <c r="K425" s="8">
        <f>EEMC!K425-EPMI!K426</f>
        <v>0</v>
      </c>
      <c r="L425" s="8">
        <f>EEMC!L425-EPMI!L426</f>
        <v>0</v>
      </c>
      <c r="M425" s="8">
        <f>EEMC!M425-EPMI!M426</f>
        <v>0</v>
      </c>
      <c r="N425" s="8">
        <f>EEMC!N425-EPMI!N426</f>
        <v>0</v>
      </c>
      <c r="O425" s="8">
        <f>EEMC!O425-EPMI!O426</f>
        <v>0</v>
      </c>
      <c r="P425" s="8">
        <f>EEMC!P425-EPMI!P426</f>
        <v>0</v>
      </c>
      <c r="Q425" s="8">
        <f>EEMC!Q425-EPMI!Q426</f>
        <v>0</v>
      </c>
      <c r="R425" s="8">
        <f>EEMC!R425-EPMI!R426</f>
        <v>0</v>
      </c>
      <c r="S425" s="8">
        <f>EEMC!S425-EPMI!S426</f>
        <v>0</v>
      </c>
      <c r="T425" s="8">
        <f>EEMC!T425-EPMI!T426</f>
        <v>0</v>
      </c>
      <c r="U425" s="8">
        <f>EEMC!U425-EPMI!U426</f>
        <v>0</v>
      </c>
      <c r="V425" s="8">
        <f>EEMC!V425-EPMI!V426</f>
        <v>0</v>
      </c>
      <c r="W425" s="8">
        <f>EEMC!W425-EPMI!W426</f>
        <v>0</v>
      </c>
      <c r="X425" s="8">
        <f>EEMC!X425-EPMI!X426</f>
        <v>0</v>
      </c>
      <c r="Y425" s="8">
        <f>EEMC!Y425-EPMI!Y426</f>
        <v>0</v>
      </c>
      <c r="Z425" s="8">
        <f>EEMC!Z425-EPMI!Z426</f>
        <v>0</v>
      </c>
      <c r="AB425" s="13">
        <f t="shared" si="6"/>
        <v>0</v>
      </c>
    </row>
    <row r="426" spans="3:28" x14ac:dyDescent="0.25">
      <c r="C426" s="8">
        <f>EEMC!C426-EPMI!C427</f>
        <v>0</v>
      </c>
      <c r="D426" s="8">
        <f>EEMC!D426-EPMI!D427</f>
        <v>0</v>
      </c>
      <c r="E426" s="8">
        <f>EEMC!E426-EPMI!E427</f>
        <v>0</v>
      </c>
      <c r="G426" s="8">
        <f>EEMC!G426-EPMI!G426</f>
        <v>0</v>
      </c>
      <c r="H426" s="8">
        <f>EEMC!H426-EPMI!H427</f>
        <v>0</v>
      </c>
      <c r="I426" s="8">
        <f>EEMC!I426-EPMI!I427</f>
        <v>0</v>
      </c>
      <c r="J426" s="8">
        <f>EEMC!J426-EPMI!J427</f>
        <v>0</v>
      </c>
      <c r="K426" s="8">
        <f>EEMC!K426-EPMI!K427</f>
        <v>0</v>
      </c>
      <c r="L426" s="8">
        <f>EEMC!L426-EPMI!L427</f>
        <v>0</v>
      </c>
      <c r="M426" s="8">
        <f>EEMC!M426-EPMI!M427</f>
        <v>0</v>
      </c>
      <c r="N426" s="8">
        <f>EEMC!N426-EPMI!N427</f>
        <v>0</v>
      </c>
      <c r="O426" s="8">
        <f>EEMC!O426-EPMI!O427</f>
        <v>0</v>
      </c>
      <c r="P426" s="8">
        <f>EEMC!P426-EPMI!P427</f>
        <v>0</v>
      </c>
      <c r="Q426" s="8">
        <f>EEMC!Q426-EPMI!Q427</f>
        <v>0</v>
      </c>
      <c r="R426" s="8">
        <f>EEMC!R426-EPMI!R427</f>
        <v>0</v>
      </c>
      <c r="S426" s="8">
        <f>EEMC!S426-EPMI!S427</f>
        <v>0</v>
      </c>
      <c r="T426" s="8">
        <f>EEMC!T426-EPMI!T427</f>
        <v>0</v>
      </c>
      <c r="U426" s="8">
        <f>EEMC!U426-EPMI!U427</f>
        <v>0</v>
      </c>
      <c r="V426" s="8">
        <f>EEMC!V426-EPMI!V427</f>
        <v>0</v>
      </c>
      <c r="W426" s="8">
        <f>EEMC!W426-EPMI!W427</f>
        <v>0</v>
      </c>
      <c r="X426" s="8">
        <f>EEMC!X426-EPMI!X427</f>
        <v>0</v>
      </c>
      <c r="Y426" s="8">
        <f>EEMC!Y426-EPMI!Y427</f>
        <v>0</v>
      </c>
      <c r="Z426" s="8">
        <f>EEMC!Z426-EPMI!Z427</f>
        <v>0</v>
      </c>
      <c r="AB426" s="13">
        <f t="shared" si="6"/>
        <v>0</v>
      </c>
    </row>
    <row r="427" spans="3:28" x14ac:dyDescent="0.25">
      <c r="C427" s="8">
        <f>EEMC!C427-EPMI!C428</f>
        <v>0</v>
      </c>
      <c r="D427" s="8">
        <f>EEMC!D427-EPMI!D428</f>
        <v>0</v>
      </c>
      <c r="E427" s="8">
        <f>EEMC!E427-EPMI!E428</f>
        <v>0</v>
      </c>
      <c r="G427" s="8">
        <f>EEMC!G427-EPMI!G427</f>
        <v>0</v>
      </c>
      <c r="H427" s="8">
        <f>EEMC!H427-EPMI!H428</f>
        <v>0</v>
      </c>
      <c r="I427" s="8">
        <f>EEMC!I427-EPMI!I428</f>
        <v>0</v>
      </c>
      <c r="J427" s="8">
        <f>EEMC!J427-EPMI!J428</f>
        <v>0</v>
      </c>
      <c r="K427" s="8">
        <f>EEMC!K427-EPMI!K428</f>
        <v>0</v>
      </c>
      <c r="L427" s="8">
        <f>EEMC!L427-EPMI!L428</f>
        <v>0</v>
      </c>
      <c r="M427" s="8">
        <f>EEMC!M427-EPMI!M428</f>
        <v>0</v>
      </c>
      <c r="N427" s="8">
        <f>EEMC!N427-EPMI!N428</f>
        <v>0</v>
      </c>
      <c r="O427" s="8">
        <f>EEMC!O427-EPMI!O428</f>
        <v>0</v>
      </c>
      <c r="P427" s="8">
        <f>EEMC!P427-EPMI!P428</f>
        <v>0</v>
      </c>
      <c r="Q427" s="8">
        <f>EEMC!Q427-EPMI!Q428</f>
        <v>0</v>
      </c>
      <c r="R427" s="8">
        <f>EEMC!R427-EPMI!R428</f>
        <v>0</v>
      </c>
      <c r="S427" s="8">
        <f>EEMC!S427-EPMI!S428</f>
        <v>0</v>
      </c>
      <c r="T427" s="8">
        <f>EEMC!T427-EPMI!T428</f>
        <v>0</v>
      </c>
      <c r="U427" s="8">
        <f>EEMC!U427-EPMI!U428</f>
        <v>0</v>
      </c>
      <c r="V427" s="8">
        <f>EEMC!V427-EPMI!V428</f>
        <v>0</v>
      </c>
      <c r="W427" s="8">
        <f>EEMC!W427-EPMI!W428</f>
        <v>0</v>
      </c>
      <c r="X427" s="8">
        <f>EEMC!X427-EPMI!X428</f>
        <v>0</v>
      </c>
      <c r="Y427" s="8">
        <f>EEMC!Y427-EPMI!Y428</f>
        <v>0</v>
      </c>
      <c r="Z427" s="8">
        <f>EEMC!Z427-EPMI!Z428</f>
        <v>0</v>
      </c>
      <c r="AB427" s="13">
        <f t="shared" si="6"/>
        <v>0</v>
      </c>
    </row>
    <row r="428" spans="3:28" x14ac:dyDescent="0.25">
      <c r="C428" s="8">
        <f>EEMC!C428-EPMI!C429</f>
        <v>0</v>
      </c>
      <c r="D428" s="8">
        <f>EEMC!D428-EPMI!D429</f>
        <v>0</v>
      </c>
      <c r="E428" s="8">
        <f>EEMC!E428-EPMI!E429</f>
        <v>0</v>
      </c>
      <c r="G428" s="8">
        <f>EEMC!G428-EPMI!G428</f>
        <v>0</v>
      </c>
      <c r="H428" s="8">
        <f>EEMC!H428-EPMI!H429</f>
        <v>0</v>
      </c>
      <c r="I428" s="8">
        <f>EEMC!I428-EPMI!I429</f>
        <v>0</v>
      </c>
      <c r="J428" s="8">
        <f>EEMC!J428-EPMI!J429</f>
        <v>0</v>
      </c>
      <c r="K428" s="8">
        <f>EEMC!K428-EPMI!K429</f>
        <v>0</v>
      </c>
      <c r="L428" s="8">
        <f>EEMC!L428-EPMI!L429</f>
        <v>0</v>
      </c>
      <c r="M428" s="8">
        <f>EEMC!M428-EPMI!M429</f>
        <v>0</v>
      </c>
      <c r="N428" s="8">
        <f>EEMC!N428-EPMI!N429</f>
        <v>0</v>
      </c>
      <c r="O428" s="8">
        <f>EEMC!O428-EPMI!O429</f>
        <v>0</v>
      </c>
      <c r="P428" s="8">
        <f>EEMC!P428-EPMI!P429</f>
        <v>0</v>
      </c>
      <c r="Q428" s="8">
        <f>EEMC!Q428-EPMI!Q429</f>
        <v>0</v>
      </c>
      <c r="R428" s="8">
        <f>EEMC!R428-EPMI!R429</f>
        <v>0</v>
      </c>
      <c r="S428" s="8">
        <f>EEMC!S428-EPMI!S429</f>
        <v>0</v>
      </c>
      <c r="T428" s="8">
        <f>EEMC!T428-EPMI!T429</f>
        <v>0</v>
      </c>
      <c r="U428" s="8">
        <f>EEMC!U428-EPMI!U429</f>
        <v>0</v>
      </c>
      <c r="V428" s="8">
        <f>EEMC!V428-EPMI!V429</f>
        <v>0</v>
      </c>
      <c r="W428" s="8">
        <f>EEMC!W428-EPMI!W429</f>
        <v>0</v>
      </c>
      <c r="X428" s="8">
        <f>EEMC!X428-EPMI!X429</f>
        <v>0</v>
      </c>
      <c r="Y428" s="8">
        <f>EEMC!Y428-EPMI!Y429</f>
        <v>0</v>
      </c>
      <c r="Z428" s="8">
        <f>EEMC!Z428-EPMI!Z429</f>
        <v>0</v>
      </c>
      <c r="AB428" s="13">
        <f t="shared" si="6"/>
        <v>0</v>
      </c>
    </row>
    <row r="429" spans="3:28" x14ac:dyDescent="0.25">
      <c r="C429" s="8">
        <f>EEMC!C429-EPMI!C430</f>
        <v>0</v>
      </c>
      <c r="D429" s="8">
        <f>EEMC!D429-EPMI!D430</f>
        <v>0</v>
      </c>
      <c r="E429" s="8">
        <f>EEMC!E429-EPMI!E430</f>
        <v>0</v>
      </c>
      <c r="G429" s="8">
        <f>EEMC!G429-EPMI!G429</f>
        <v>0</v>
      </c>
      <c r="H429" s="8">
        <f>EEMC!H429-EPMI!H430</f>
        <v>0</v>
      </c>
      <c r="I429" s="8">
        <f>EEMC!I429-EPMI!I430</f>
        <v>0</v>
      </c>
      <c r="J429" s="8">
        <f>EEMC!J429-EPMI!J430</f>
        <v>0</v>
      </c>
      <c r="K429" s="8">
        <f>EEMC!K429-EPMI!K430</f>
        <v>0</v>
      </c>
      <c r="L429" s="8">
        <f>EEMC!L429-EPMI!L430</f>
        <v>0</v>
      </c>
      <c r="M429" s="8">
        <f>EEMC!M429-EPMI!M430</f>
        <v>0</v>
      </c>
      <c r="N429" s="8">
        <f>EEMC!N429-EPMI!N430</f>
        <v>0</v>
      </c>
      <c r="O429" s="8">
        <f>EEMC!O429-EPMI!O430</f>
        <v>0</v>
      </c>
      <c r="P429" s="8">
        <f>EEMC!P429-EPMI!P430</f>
        <v>0</v>
      </c>
      <c r="Q429" s="8">
        <f>EEMC!Q429-EPMI!Q430</f>
        <v>0</v>
      </c>
      <c r="R429" s="8">
        <f>EEMC!R429-EPMI!R430</f>
        <v>0</v>
      </c>
      <c r="S429" s="8">
        <f>EEMC!S429-EPMI!S430</f>
        <v>0</v>
      </c>
      <c r="T429" s="8">
        <f>EEMC!T429-EPMI!T430</f>
        <v>0</v>
      </c>
      <c r="U429" s="8">
        <f>EEMC!U429-EPMI!U430</f>
        <v>0</v>
      </c>
      <c r="V429" s="8">
        <f>EEMC!V429-EPMI!V430</f>
        <v>0</v>
      </c>
      <c r="W429" s="8">
        <f>EEMC!W429-EPMI!W430</f>
        <v>0</v>
      </c>
      <c r="X429" s="8">
        <f>EEMC!X429-EPMI!X430</f>
        <v>0</v>
      </c>
      <c r="Y429" s="8">
        <f>EEMC!Y429-EPMI!Y430</f>
        <v>0</v>
      </c>
      <c r="Z429" s="8">
        <f>EEMC!Z429-EPMI!Z430</f>
        <v>0</v>
      </c>
      <c r="AB429" s="13">
        <f t="shared" si="6"/>
        <v>0</v>
      </c>
    </row>
    <row r="430" spans="3:28" x14ac:dyDescent="0.25">
      <c r="C430" s="8">
        <f>EEMC!C430-EPMI!C431</f>
        <v>0</v>
      </c>
      <c r="D430" s="8">
        <f>EEMC!D430-EPMI!D431</f>
        <v>0</v>
      </c>
      <c r="E430" s="8">
        <f>EEMC!E430-EPMI!E431</f>
        <v>0</v>
      </c>
      <c r="G430" s="8">
        <f>EEMC!G430-EPMI!G430</f>
        <v>0</v>
      </c>
      <c r="H430" s="8">
        <f>EEMC!H430-EPMI!H431</f>
        <v>0</v>
      </c>
      <c r="I430" s="8">
        <f>EEMC!I430-EPMI!I431</f>
        <v>0</v>
      </c>
      <c r="J430" s="8">
        <f>EEMC!J430-EPMI!J431</f>
        <v>0</v>
      </c>
      <c r="K430" s="8">
        <f>EEMC!K430-EPMI!K431</f>
        <v>0</v>
      </c>
      <c r="L430" s="8">
        <f>EEMC!L430-EPMI!L431</f>
        <v>0</v>
      </c>
      <c r="M430" s="8">
        <f>EEMC!M430-EPMI!M431</f>
        <v>0</v>
      </c>
      <c r="N430" s="8">
        <f>EEMC!N430-EPMI!N431</f>
        <v>0</v>
      </c>
      <c r="O430" s="8">
        <f>EEMC!O430-EPMI!O431</f>
        <v>0</v>
      </c>
      <c r="P430" s="8">
        <f>EEMC!P430-EPMI!P431</f>
        <v>0</v>
      </c>
      <c r="Q430" s="8">
        <f>EEMC!Q430-EPMI!Q431</f>
        <v>0</v>
      </c>
      <c r="R430" s="8">
        <f>EEMC!R430-EPMI!R431</f>
        <v>0</v>
      </c>
      <c r="S430" s="8">
        <f>EEMC!S430-EPMI!S431</f>
        <v>0</v>
      </c>
      <c r="T430" s="8">
        <f>EEMC!T430-EPMI!T431</f>
        <v>0</v>
      </c>
      <c r="U430" s="8">
        <f>EEMC!U430-EPMI!U431</f>
        <v>0</v>
      </c>
      <c r="V430" s="8">
        <f>EEMC!V430-EPMI!V431</f>
        <v>0</v>
      </c>
      <c r="W430" s="8">
        <f>EEMC!W430-EPMI!W431</f>
        <v>0</v>
      </c>
      <c r="X430" s="8">
        <f>EEMC!X430-EPMI!X431</f>
        <v>0</v>
      </c>
      <c r="Y430" s="8">
        <f>EEMC!Y430-EPMI!Y431</f>
        <v>0</v>
      </c>
      <c r="Z430" s="8">
        <f>EEMC!Z430-EPMI!Z431</f>
        <v>0</v>
      </c>
      <c r="AB430" s="13">
        <f t="shared" si="6"/>
        <v>0</v>
      </c>
    </row>
    <row r="431" spans="3:28" x14ac:dyDescent="0.25">
      <c r="C431" s="8">
        <f>EEMC!C431-EPMI!C432</f>
        <v>0</v>
      </c>
      <c r="D431" s="8">
        <f>EEMC!D431-EPMI!D432</f>
        <v>0</v>
      </c>
      <c r="E431" s="8">
        <f>EEMC!E431-EPMI!E432</f>
        <v>0</v>
      </c>
      <c r="G431" s="8">
        <f>EEMC!G431-EPMI!G431</f>
        <v>0</v>
      </c>
      <c r="H431" s="8">
        <f>EEMC!H431-EPMI!H432</f>
        <v>0</v>
      </c>
      <c r="I431" s="8">
        <f>EEMC!I431-EPMI!I432</f>
        <v>0</v>
      </c>
      <c r="J431" s="8">
        <f>EEMC!J431-EPMI!J432</f>
        <v>0</v>
      </c>
      <c r="K431" s="8">
        <f>EEMC!K431-EPMI!K432</f>
        <v>0</v>
      </c>
      <c r="L431" s="8">
        <f>EEMC!L431-EPMI!L432</f>
        <v>0</v>
      </c>
      <c r="M431" s="8">
        <f>EEMC!M431-EPMI!M432</f>
        <v>0</v>
      </c>
      <c r="N431" s="8">
        <f>EEMC!N431-EPMI!N432</f>
        <v>0</v>
      </c>
      <c r="O431" s="8">
        <f>EEMC!O431-EPMI!O432</f>
        <v>0</v>
      </c>
      <c r="P431" s="8">
        <f>EEMC!P431-EPMI!P432</f>
        <v>0</v>
      </c>
      <c r="Q431" s="8">
        <f>EEMC!Q431-EPMI!Q432</f>
        <v>0</v>
      </c>
      <c r="R431" s="8">
        <f>EEMC!R431-EPMI!R432</f>
        <v>0</v>
      </c>
      <c r="S431" s="8">
        <f>EEMC!S431-EPMI!S432</f>
        <v>0</v>
      </c>
      <c r="T431" s="8">
        <f>EEMC!T431-EPMI!T432</f>
        <v>0</v>
      </c>
      <c r="U431" s="8">
        <f>EEMC!U431-EPMI!U432</f>
        <v>0</v>
      </c>
      <c r="V431" s="8">
        <f>EEMC!V431-EPMI!V432</f>
        <v>0</v>
      </c>
      <c r="W431" s="8">
        <f>EEMC!W431-EPMI!W432</f>
        <v>0</v>
      </c>
      <c r="X431" s="8">
        <f>EEMC!X431-EPMI!X432</f>
        <v>0</v>
      </c>
      <c r="Y431" s="8">
        <f>EEMC!Y431-EPMI!Y432</f>
        <v>0</v>
      </c>
      <c r="Z431" s="8">
        <f>EEMC!Z431-EPMI!Z432</f>
        <v>0</v>
      </c>
      <c r="AB431" s="13">
        <f t="shared" si="6"/>
        <v>0</v>
      </c>
    </row>
    <row r="432" spans="3:28" x14ac:dyDescent="0.25">
      <c r="C432" s="8">
        <f>EEMC!C432-EPMI!C433</f>
        <v>0</v>
      </c>
      <c r="D432" s="8">
        <f>EEMC!D432-EPMI!D433</f>
        <v>0</v>
      </c>
      <c r="E432" s="8">
        <f>EEMC!E432-EPMI!E433</f>
        <v>0</v>
      </c>
      <c r="G432" s="8">
        <f>EEMC!G432-EPMI!G432</f>
        <v>0</v>
      </c>
      <c r="H432" s="8">
        <f>EEMC!H432-EPMI!H433</f>
        <v>0</v>
      </c>
      <c r="I432" s="8">
        <f>EEMC!I432-EPMI!I433</f>
        <v>0</v>
      </c>
      <c r="J432" s="8">
        <f>EEMC!J432-EPMI!J433</f>
        <v>0</v>
      </c>
      <c r="K432" s="8">
        <f>EEMC!K432-EPMI!K433</f>
        <v>0</v>
      </c>
      <c r="L432" s="8">
        <f>EEMC!L432-EPMI!L433</f>
        <v>0</v>
      </c>
      <c r="M432" s="8">
        <f>EEMC!M432-EPMI!M433</f>
        <v>0</v>
      </c>
      <c r="N432" s="8">
        <f>EEMC!N432-EPMI!N433</f>
        <v>0</v>
      </c>
      <c r="O432" s="8">
        <f>EEMC!O432-EPMI!O433</f>
        <v>0</v>
      </c>
      <c r="P432" s="8">
        <f>EEMC!P432-EPMI!P433</f>
        <v>0</v>
      </c>
      <c r="Q432" s="8">
        <f>EEMC!Q432-EPMI!Q433</f>
        <v>0</v>
      </c>
      <c r="R432" s="8">
        <f>EEMC!R432-EPMI!R433</f>
        <v>0</v>
      </c>
      <c r="S432" s="8">
        <f>EEMC!S432-EPMI!S433</f>
        <v>0</v>
      </c>
      <c r="T432" s="8">
        <f>EEMC!T432-EPMI!T433</f>
        <v>0</v>
      </c>
      <c r="U432" s="8">
        <f>EEMC!U432-EPMI!U433</f>
        <v>0</v>
      </c>
      <c r="V432" s="8">
        <f>EEMC!V432-EPMI!V433</f>
        <v>0</v>
      </c>
      <c r="W432" s="8">
        <f>EEMC!W432-EPMI!W433</f>
        <v>0</v>
      </c>
      <c r="X432" s="8">
        <f>EEMC!X432-EPMI!X433</f>
        <v>0</v>
      </c>
      <c r="Y432" s="8">
        <f>EEMC!Y432-EPMI!Y433</f>
        <v>0</v>
      </c>
      <c r="Z432" s="8">
        <f>EEMC!Z432-EPMI!Z433</f>
        <v>0</v>
      </c>
      <c r="AB432" s="13">
        <f t="shared" si="6"/>
        <v>0</v>
      </c>
    </row>
    <row r="433" spans="3:28" x14ac:dyDescent="0.25">
      <c r="C433" s="8">
        <f>EEMC!C433-EPMI!C434</f>
        <v>0</v>
      </c>
      <c r="D433" s="8">
        <f>EEMC!D433-EPMI!D434</f>
        <v>0</v>
      </c>
      <c r="E433" s="8">
        <f>EEMC!E433-EPMI!E434</f>
        <v>0</v>
      </c>
      <c r="G433" s="8">
        <f>EEMC!G433-EPMI!G433</f>
        <v>0</v>
      </c>
      <c r="H433" s="8">
        <f>EEMC!H433-EPMI!H434</f>
        <v>0</v>
      </c>
      <c r="I433" s="8">
        <f>EEMC!I433-EPMI!I434</f>
        <v>0</v>
      </c>
      <c r="J433" s="8">
        <f>EEMC!J433-EPMI!J434</f>
        <v>0</v>
      </c>
      <c r="K433" s="8">
        <f>EEMC!K433-EPMI!K434</f>
        <v>0</v>
      </c>
      <c r="L433" s="8">
        <f>EEMC!L433-EPMI!L434</f>
        <v>0</v>
      </c>
      <c r="M433" s="8">
        <f>EEMC!M433-EPMI!M434</f>
        <v>0</v>
      </c>
      <c r="N433" s="8">
        <f>EEMC!N433-EPMI!N434</f>
        <v>0</v>
      </c>
      <c r="O433" s="8">
        <f>EEMC!O433-EPMI!O434</f>
        <v>0</v>
      </c>
      <c r="P433" s="8">
        <f>EEMC!P433-EPMI!P434</f>
        <v>0</v>
      </c>
      <c r="Q433" s="8">
        <f>EEMC!Q433-EPMI!Q434</f>
        <v>0</v>
      </c>
      <c r="R433" s="8">
        <f>EEMC!R433-EPMI!R434</f>
        <v>0</v>
      </c>
      <c r="S433" s="8">
        <f>EEMC!S433-EPMI!S434</f>
        <v>0</v>
      </c>
      <c r="T433" s="8">
        <f>EEMC!T433-EPMI!T434</f>
        <v>0</v>
      </c>
      <c r="U433" s="8">
        <f>EEMC!U433-EPMI!U434</f>
        <v>0</v>
      </c>
      <c r="V433" s="8">
        <f>EEMC!V433-EPMI!V434</f>
        <v>0</v>
      </c>
      <c r="W433" s="8">
        <f>EEMC!W433-EPMI!W434</f>
        <v>0</v>
      </c>
      <c r="X433" s="8">
        <f>EEMC!X433-EPMI!X434</f>
        <v>0</v>
      </c>
      <c r="Y433" s="8">
        <f>EEMC!Y433-EPMI!Y434</f>
        <v>0</v>
      </c>
      <c r="Z433" s="8">
        <f>EEMC!Z433-EPMI!Z434</f>
        <v>0</v>
      </c>
      <c r="AB433" s="13">
        <f t="shared" si="6"/>
        <v>0</v>
      </c>
    </row>
    <row r="434" spans="3:28" x14ac:dyDescent="0.25">
      <c r="C434" s="8">
        <f>EEMC!C434-EPMI!C435</f>
        <v>0</v>
      </c>
      <c r="D434" s="8">
        <f>EEMC!D434-EPMI!D435</f>
        <v>0</v>
      </c>
      <c r="E434" s="8">
        <f>EEMC!E434-EPMI!E435</f>
        <v>0</v>
      </c>
      <c r="G434" s="8">
        <f>EEMC!G434-EPMI!G434</f>
        <v>0</v>
      </c>
      <c r="H434" s="8">
        <f>EEMC!H434-EPMI!H435</f>
        <v>0</v>
      </c>
      <c r="I434" s="8">
        <f>EEMC!I434-EPMI!I435</f>
        <v>0</v>
      </c>
      <c r="J434" s="8">
        <f>EEMC!J434-EPMI!J435</f>
        <v>0</v>
      </c>
      <c r="K434" s="8">
        <f>EEMC!K434-EPMI!K435</f>
        <v>0</v>
      </c>
      <c r="L434" s="8">
        <f>EEMC!L434-EPMI!L435</f>
        <v>0</v>
      </c>
      <c r="M434" s="8">
        <f>EEMC!M434-EPMI!M435</f>
        <v>0</v>
      </c>
      <c r="N434" s="8">
        <f>EEMC!N434-EPMI!N435</f>
        <v>0</v>
      </c>
      <c r="O434" s="8">
        <f>EEMC!O434-EPMI!O435</f>
        <v>0</v>
      </c>
      <c r="P434" s="8">
        <f>EEMC!P434-EPMI!P435</f>
        <v>0</v>
      </c>
      <c r="Q434" s="8">
        <f>EEMC!Q434-EPMI!Q435</f>
        <v>0</v>
      </c>
      <c r="R434" s="8">
        <f>EEMC!R434-EPMI!R435</f>
        <v>0</v>
      </c>
      <c r="S434" s="8">
        <f>EEMC!S434-EPMI!S435</f>
        <v>0</v>
      </c>
      <c r="T434" s="8">
        <f>EEMC!T434-EPMI!T435</f>
        <v>0</v>
      </c>
      <c r="U434" s="8">
        <f>EEMC!U434-EPMI!U435</f>
        <v>0</v>
      </c>
      <c r="V434" s="8">
        <f>EEMC!V434-EPMI!V435</f>
        <v>0</v>
      </c>
      <c r="W434" s="8">
        <f>EEMC!W434-EPMI!W435</f>
        <v>0</v>
      </c>
      <c r="X434" s="8">
        <f>EEMC!X434-EPMI!X435</f>
        <v>0</v>
      </c>
      <c r="Y434" s="8">
        <f>EEMC!Y434-EPMI!Y435</f>
        <v>0</v>
      </c>
      <c r="Z434" s="8">
        <f>EEMC!Z434-EPMI!Z435</f>
        <v>0</v>
      </c>
      <c r="AB434" s="13">
        <f t="shared" si="6"/>
        <v>0</v>
      </c>
    </row>
    <row r="435" spans="3:28" x14ac:dyDescent="0.25">
      <c r="C435" s="8">
        <f>EEMC!C435-EPMI!C436</f>
        <v>0</v>
      </c>
      <c r="D435" s="8">
        <f>EEMC!D435-EPMI!D436</f>
        <v>0</v>
      </c>
      <c r="E435" s="8">
        <f>EEMC!E435-EPMI!E436</f>
        <v>0</v>
      </c>
      <c r="G435" s="8">
        <f>EEMC!G435-EPMI!G435</f>
        <v>0</v>
      </c>
      <c r="H435" s="8">
        <f>EEMC!H435-EPMI!H436</f>
        <v>0</v>
      </c>
      <c r="I435" s="8">
        <f>EEMC!I435-EPMI!I436</f>
        <v>0</v>
      </c>
      <c r="J435" s="8">
        <f>EEMC!J435-EPMI!J436</f>
        <v>0</v>
      </c>
      <c r="K435" s="8">
        <f>EEMC!K435-EPMI!K436</f>
        <v>0</v>
      </c>
      <c r="L435" s="8">
        <f>EEMC!L435-EPMI!L436</f>
        <v>0</v>
      </c>
      <c r="M435" s="8">
        <f>EEMC!M435-EPMI!M436</f>
        <v>0</v>
      </c>
      <c r="N435" s="8">
        <f>EEMC!N435-EPMI!N436</f>
        <v>0</v>
      </c>
      <c r="O435" s="8">
        <f>EEMC!O435-EPMI!O436</f>
        <v>0</v>
      </c>
      <c r="P435" s="8">
        <f>EEMC!P435-EPMI!P436</f>
        <v>0</v>
      </c>
      <c r="Q435" s="8">
        <f>EEMC!Q435-EPMI!Q436</f>
        <v>0</v>
      </c>
      <c r="R435" s="8">
        <f>EEMC!R435-EPMI!R436</f>
        <v>0</v>
      </c>
      <c r="S435" s="8">
        <f>EEMC!S435-EPMI!S436</f>
        <v>0</v>
      </c>
      <c r="T435" s="8">
        <f>EEMC!T435-EPMI!T436</f>
        <v>0</v>
      </c>
      <c r="U435" s="8">
        <f>EEMC!U435-EPMI!U436</f>
        <v>0</v>
      </c>
      <c r="V435" s="8">
        <f>EEMC!V435-EPMI!V436</f>
        <v>0</v>
      </c>
      <c r="W435" s="8">
        <f>EEMC!W435-EPMI!W436</f>
        <v>0</v>
      </c>
      <c r="X435" s="8">
        <f>EEMC!X435-EPMI!X436</f>
        <v>0</v>
      </c>
      <c r="Y435" s="8">
        <f>EEMC!Y435-EPMI!Y436</f>
        <v>0</v>
      </c>
      <c r="Z435" s="8">
        <f>EEMC!Z435-EPMI!Z436</f>
        <v>0</v>
      </c>
      <c r="AB435" s="13">
        <f t="shared" si="6"/>
        <v>0</v>
      </c>
    </row>
    <row r="436" spans="3:28" x14ac:dyDescent="0.25">
      <c r="C436" s="8">
        <f>EEMC!C436-EPMI!C437</f>
        <v>0</v>
      </c>
      <c r="D436" s="8">
        <f>EEMC!D436-EPMI!D437</f>
        <v>0</v>
      </c>
      <c r="E436" s="8">
        <f>EEMC!E436-EPMI!E437</f>
        <v>0</v>
      </c>
      <c r="G436" s="8">
        <f>EEMC!G436-EPMI!G436</f>
        <v>0</v>
      </c>
      <c r="H436" s="8">
        <f>EEMC!H436-EPMI!H437</f>
        <v>0</v>
      </c>
      <c r="I436" s="8">
        <f>EEMC!I436-EPMI!I437</f>
        <v>0</v>
      </c>
      <c r="J436" s="8">
        <f>EEMC!J436-EPMI!J437</f>
        <v>0</v>
      </c>
      <c r="K436" s="8">
        <f>EEMC!K436-EPMI!K437</f>
        <v>0</v>
      </c>
      <c r="L436" s="8">
        <f>EEMC!L436-EPMI!L437</f>
        <v>0</v>
      </c>
      <c r="M436" s="8">
        <f>EEMC!M436-EPMI!M437</f>
        <v>0</v>
      </c>
      <c r="N436" s="8">
        <f>EEMC!N436-EPMI!N437</f>
        <v>0</v>
      </c>
      <c r="O436" s="8">
        <f>EEMC!O436-EPMI!O437</f>
        <v>0</v>
      </c>
      <c r="P436" s="8">
        <f>EEMC!P436-EPMI!P437</f>
        <v>0</v>
      </c>
      <c r="Q436" s="8">
        <f>EEMC!Q436-EPMI!Q437</f>
        <v>0</v>
      </c>
      <c r="R436" s="8">
        <f>EEMC!R436-EPMI!R437</f>
        <v>0</v>
      </c>
      <c r="S436" s="8">
        <f>EEMC!S436-EPMI!S437</f>
        <v>0</v>
      </c>
      <c r="T436" s="8">
        <f>EEMC!T436-EPMI!T437</f>
        <v>0</v>
      </c>
      <c r="U436" s="8">
        <f>EEMC!U436-EPMI!U437</f>
        <v>0</v>
      </c>
      <c r="V436" s="8">
        <f>EEMC!V436-EPMI!V437</f>
        <v>0</v>
      </c>
      <c r="W436" s="8">
        <f>EEMC!W436-EPMI!W437</f>
        <v>0</v>
      </c>
      <c r="X436" s="8">
        <f>EEMC!X436-EPMI!X437</f>
        <v>0</v>
      </c>
      <c r="Y436" s="8">
        <f>EEMC!Y436-EPMI!Y437</f>
        <v>0</v>
      </c>
      <c r="Z436" s="8">
        <f>EEMC!Z436-EPMI!Z437</f>
        <v>0</v>
      </c>
      <c r="AB436" s="13">
        <f t="shared" si="6"/>
        <v>0</v>
      </c>
    </row>
    <row r="437" spans="3:28" x14ac:dyDescent="0.25">
      <c r="C437" s="8">
        <f>EEMC!C437-EPMI!C438</f>
        <v>0</v>
      </c>
      <c r="D437" s="8">
        <f>EEMC!D437-EPMI!D438</f>
        <v>0</v>
      </c>
      <c r="E437" s="8">
        <f>EEMC!E437-EPMI!E438</f>
        <v>0</v>
      </c>
      <c r="G437" s="8">
        <f>EEMC!G437-EPMI!G437</f>
        <v>0</v>
      </c>
      <c r="H437" s="8">
        <f>EEMC!H437-EPMI!H438</f>
        <v>0</v>
      </c>
      <c r="I437" s="8">
        <f>EEMC!I437-EPMI!I438</f>
        <v>0</v>
      </c>
      <c r="J437" s="8">
        <f>EEMC!J437-EPMI!J438</f>
        <v>0</v>
      </c>
      <c r="K437" s="8">
        <f>EEMC!K437-EPMI!K438</f>
        <v>0</v>
      </c>
      <c r="L437" s="8">
        <f>EEMC!L437-EPMI!L438</f>
        <v>0</v>
      </c>
      <c r="M437" s="8">
        <f>EEMC!M437-EPMI!M438</f>
        <v>0</v>
      </c>
      <c r="N437" s="8">
        <f>EEMC!N437-EPMI!N438</f>
        <v>0</v>
      </c>
      <c r="O437" s="8">
        <f>EEMC!O437-EPMI!O438</f>
        <v>0</v>
      </c>
      <c r="P437" s="8">
        <f>EEMC!P437-EPMI!P438</f>
        <v>0</v>
      </c>
      <c r="Q437" s="8">
        <f>EEMC!Q437-EPMI!Q438</f>
        <v>0</v>
      </c>
      <c r="R437" s="8">
        <f>EEMC!R437-EPMI!R438</f>
        <v>0</v>
      </c>
      <c r="S437" s="8">
        <f>EEMC!S437-EPMI!S438</f>
        <v>0</v>
      </c>
      <c r="T437" s="8">
        <f>EEMC!T437-EPMI!T438</f>
        <v>0</v>
      </c>
      <c r="U437" s="8">
        <f>EEMC!U437-EPMI!U438</f>
        <v>0</v>
      </c>
      <c r="V437" s="8">
        <f>EEMC!V437-EPMI!V438</f>
        <v>0</v>
      </c>
      <c r="W437" s="8">
        <f>EEMC!W437-EPMI!W438</f>
        <v>0</v>
      </c>
      <c r="X437" s="8">
        <f>EEMC!X437-EPMI!X438</f>
        <v>0</v>
      </c>
      <c r="Y437" s="8">
        <f>EEMC!Y437-EPMI!Y438</f>
        <v>0</v>
      </c>
      <c r="Z437" s="8">
        <f>EEMC!Z437-EPMI!Z438</f>
        <v>0</v>
      </c>
      <c r="AB437" s="13">
        <f t="shared" si="6"/>
        <v>0</v>
      </c>
    </row>
    <row r="438" spans="3:28" x14ac:dyDescent="0.25">
      <c r="C438" s="8">
        <f>EEMC!C438-EPMI!C439</f>
        <v>0</v>
      </c>
      <c r="D438" s="8">
        <f>EEMC!D438-EPMI!D439</f>
        <v>0</v>
      </c>
      <c r="E438" s="8">
        <f>EEMC!E438-EPMI!E439</f>
        <v>0</v>
      </c>
      <c r="G438" s="8">
        <f>EEMC!G438-EPMI!G438</f>
        <v>0</v>
      </c>
      <c r="H438" s="8">
        <f>EEMC!H438-EPMI!H439</f>
        <v>0</v>
      </c>
      <c r="I438" s="8">
        <f>EEMC!I438-EPMI!I439</f>
        <v>0</v>
      </c>
      <c r="J438" s="8">
        <f>EEMC!J438-EPMI!J439</f>
        <v>0</v>
      </c>
      <c r="K438" s="8">
        <f>EEMC!K438-EPMI!K439</f>
        <v>0</v>
      </c>
      <c r="L438" s="8">
        <f>EEMC!L438-EPMI!L439</f>
        <v>0</v>
      </c>
      <c r="M438" s="8">
        <f>EEMC!M438-EPMI!M439</f>
        <v>0</v>
      </c>
      <c r="N438" s="8">
        <f>EEMC!N438-EPMI!N439</f>
        <v>0</v>
      </c>
      <c r="O438" s="8">
        <f>EEMC!O438-EPMI!O439</f>
        <v>0</v>
      </c>
      <c r="P438" s="8">
        <f>EEMC!P438-EPMI!P439</f>
        <v>0</v>
      </c>
      <c r="Q438" s="8">
        <f>EEMC!Q438-EPMI!Q439</f>
        <v>0</v>
      </c>
      <c r="R438" s="8">
        <f>EEMC!R438-EPMI!R439</f>
        <v>0</v>
      </c>
      <c r="S438" s="8">
        <f>EEMC!S438-EPMI!S439</f>
        <v>0</v>
      </c>
      <c r="T438" s="8">
        <f>EEMC!T438-EPMI!T439</f>
        <v>0</v>
      </c>
      <c r="U438" s="8">
        <f>EEMC!U438-EPMI!U439</f>
        <v>0</v>
      </c>
      <c r="V438" s="8">
        <f>EEMC!V438-EPMI!V439</f>
        <v>0</v>
      </c>
      <c r="W438" s="8">
        <f>EEMC!W438-EPMI!W439</f>
        <v>0</v>
      </c>
      <c r="X438" s="8">
        <f>EEMC!X438-EPMI!X439</f>
        <v>0</v>
      </c>
      <c r="Y438" s="8">
        <f>EEMC!Y438-EPMI!Y439</f>
        <v>0</v>
      </c>
      <c r="Z438" s="8">
        <f>EEMC!Z438-EPMI!Z439</f>
        <v>0</v>
      </c>
      <c r="AB438" s="13">
        <f t="shared" si="6"/>
        <v>0</v>
      </c>
    </row>
    <row r="439" spans="3:28" x14ac:dyDescent="0.25">
      <c r="C439" s="8">
        <f>EEMC!C439-EPMI!C440</f>
        <v>0</v>
      </c>
      <c r="D439" s="8">
        <f>EEMC!D439-EPMI!D440</f>
        <v>0</v>
      </c>
      <c r="E439" s="8">
        <f>EEMC!E439-EPMI!E440</f>
        <v>0</v>
      </c>
      <c r="G439" s="8">
        <f>EEMC!G439-EPMI!G439</f>
        <v>0</v>
      </c>
      <c r="H439" s="8">
        <f>EEMC!H439-EPMI!H440</f>
        <v>0</v>
      </c>
      <c r="I439" s="8">
        <f>EEMC!I439-EPMI!I440</f>
        <v>0</v>
      </c>
      <c r="J439" s="8">
        <f>EEMC!J439-EPMI!J440</f>
        <v>0</v>
      </c>
      <c r="K439" s="8">
        <f>EEMC!K439-EPMI!K440</f>
        <v>0</v>
      </c>
      <c r="L439" s="8">
        <f>EEMC!L439-EPMI!L440</f>
        <v>0</v>
      </c>
      <c r="M439" s="8">
        <f>EEMC!M439-EPMI!M440</f>
        <v>0</v>
      </c>
      <c r="N439" s="8">
        <f>EEMC!N439-EPMI!N440</f>
        <v>0</v>
      </c>
      <c r="O439" s="8">
        <f>EEMC!O439-EPMI!O440</f>
        <v>0</v>
      </c>
      <c r="P439" s="8">
        <f>EEMC!P439-EPMI!P440</f>
        <v>0</v>
      </c>
      <c r="Q439" s="8">
        <f>EEMC!Q439-EPMI!Q440</f>
        <v>0</v>
      </c>
      <c r="R439" s="8">
        <f>EEMC!R439-EPMI!R440</f>
        <v>0</v>
      </c>
      <c r="S439" s="8">
        <f>EEMC!S439-EPMI!S440</f>
        <v>0</v>
      </c>
      <c r="T439" s="8">
        <f>EEMC!T439-EPMI!T440</f>
        <v>0</v>
      </c>
      <c r="U439" s="8">
        <f>EEMC!U439-EPMI!U440</f>
        <v>0</v>
      </c>
      <c r="V439" s="8">
        <f>EEMC!V439-EPMI!V440</f>
        <v>0</v>
      </c>
      <c r="W439" s="8">
        <f>EEMC!W439-EPMI!W440</f>
        <v>0</v>
      </c>
      <c r="X439" s="8">
        <f>EEMC!X439-EPMI!X440</f>
        <v>0</v>
      </c>
      <c r="Y439" s="8">
        <f>EEMC!Y439-EPMI!Y440</f>
        <v>0</v>
      </c>
      <c r="Z439" s="8">
        <f>EEMC!Z439-EPMI!Z440</f>
        <v>0</v>
      </c>
      <c r="AB439" s="13">
        <f t="shared" si="6"/>
        <v>0</v>
      </c>
    </row>
    <row r="440" spans="3:28" x14ac:dyDescent="0.25">
      <c r="C440" s="8">
        <f>EEMC!C440-EPMI!C441</f>
        <v>0</v>
      </c>
      <c r="D440" s="8">
        <f>EEMC!D440-EPMI!D441</f>
        <v>0</v>
      </c>
      <c r="E440" s="8">
        <f>EEMC!E440-EPMI!E441</f>
        <v>0</v>
      </c>
      <c r="G440" s="8">
        <f>EEMC!G440-EPMI!G440</f>
        <v>0</v>
      </c>
      <c r="H440" s="8">
        <f>EEMC!H440-EPMI!H441</f>
        <v>0</v>
      </c>
      <c r="I440" s="8">
        <f>EEMC!I440-EPMI!I441</f>
        <v>0</v>
      </c>
      <c r="J440" s="8">
        <f>EEMC!J440-EPMI!J441</f>
        <v>0</v>
      </c>
      <c r="K440" s="8">
        <f>EEMC!K440-EPMI!K441</f>
        <v>0</v>
      </c>
      <c r="L440" s="8">
        <f>EEMC!L440-EPMI!L441</f>
        <v>0</v>
      </c>
      <c r="M440" s="8">
        <f>EEMC!M440-EPMI!M441</f>
        <v>0</v>
      </c>
      <c r="N440" s="8">
        <f>EEMC!N440-EPMI!N441</f>
        <v>0</v>
      </c>
      <c r="O440" s="8">
        <f>EEMC!O440-EPMI!O441</f>
        <v>0</v>
      </c>
      <c r="P440" s="8">
        <f>EEMC!P440-EPMI!P441</f>
        <v>0</v>
      </c>
      <c r="Q440" s="8">
        <f>EEMC!Q440-EPMI!Q441</f>
        <v>0</v>
      </c>
      <c r="R440" s="8">
        <f>EEMC!R440-EPMI!R441</f>
        <v>0</v>
      </c>
      <c r="S440" s="8">
        <f>EEMC!S440-EPMI!S441</f>
        <v>0</v>
      </c>
      <c r="T440" s="8">
        <f>EEMC!T440-EPMI!T441</f>
        <v>0</v>
      </c>
      <c r="U440" s="8">
        <f>EEMC!U440-EPMI!U441</f>
        <v>0</v>
      </c>
      <c r="V440" s="8">
        <f>EEMC!V440-EPMI!V441</f>
        <v>0</v>
      </c>
      <c r="W440" s="8">
        <f>EEMC!W440-EPMI!W441</f>
        <v>0</v>
      </c>
      <c r="X440" s="8">
        <f>EEMC!X440-EPMI!X441</f>
        <v>0</v>
      </c>
      <c r="Y440" s="8">
        <f>EEMC!Y440-EPMI!Y441</f>
        <v>0</v>
      </c>
      <c r="Z440" s="8">
        <f>EEMC!Z440-EPMI!Z441</f>
        <v>0</v>
      </c>
      <c r="AB440" s="13">
        <f t="shared" si="6"/>
        <v>0</v>
      </c>
    </row>
    <row r="441" spans="3:28" x14ac:dyDescent="0.25">
      <c r="C441" s="8">
        <f>EEMC!C441-EPMI!C442</f>
        <v>0</v>
      </c>
      <c r="D441" s="8">
        <f>EEMC!D441-EPMI!D442</f>
        <v>0</v>
      </c>
      <c r="E441" s="8">
        <f>EEMC!E441-EPMI!E442</f>
        <v>0</v>
      </c>
      <c r="G441" s="8">
        <f>EEMC!G441-EPMI!G441</f>
        <v>0</v>
      </c>
      <c r="H441" s="8">
        <f>EEMC!H441-EPMI!H442</f>
        <v>0</v>
      </c>
      <c r="I441" s="8">
        <f>EEMC!I441-EPMI!I442</f>
        <v>0</v>
      </c>
      <c r="J441" s="8">
        <f>EEMC!J441-EPMI!J442</f>
        <v>0</v>
      </c>
      <c r="K441" s="8">
        <f>EEMC!K441-EPMI!K442</f>
        <v>0</v>
      </c>
      <c r="L441" s="8">
        <f>EEMC!L441-EPMI!L442</f>
        <v>0</v>
      </c>
      <c r="M441" s="8">
        <f>EEMC!M441-EPMI!M442</f>
        <v>0</v>
      </c>
      <c r="N441" s="8">
        <f>EEMC!N441-EPMI!N442</f>
        <v>0</v>
      </c>
      <c r="O441" s="8">
        <f>EEMC!O441-EPMI!O442</f>
        <v>0</v>
      </c>
      <c r="P441" s="8">
        <f>EEMC!P441-EPMI!P442</f>
        <v>0</v>
      </c>
      <c r="Q441" s="8">
        <f>EEMC!Q441-EPMI!Q442</f>
        <v>0</v>
      </c>
      <c r="R441" s="8">
        <f>EEMC!R441-EPMI!R442</f>
        <v>0</v>
      </c>
      <c r="S441" s="8">
        <f>EEMC!S441-EPMI!S442</f>
        <v>0</v>
      </c>
      <c r="T441" s="8">
        <f>EEMC!T441-EPMI!T442</f>
        <v>0</v>
      </c>
      <c r="U441" s="8">
        <f>EEMC!U441-EPMI!U442</f>
        <v>0</v>
      </c>
      <c r="V441" s="8">
        <f>EEMC!V441-EPMI!V442</f>
        <v>0</v>
      </c>
      <c r="W441" s="8">
        <f>EEMC!W441-EPMI!W442</f>
        <v>0</v>
      </c>
      <c r="X441" s="8">
        <f>EEMC!X441-EPMI!X442</f>
        <v>0</v>
      </c>
      <c r="Y441" s="8">
        <f>EEMC!Y441-EPMI!Y442</f>
        <v>0</v>
      </c>
      <c r="Z441" s="8">
        <f>EEMC!Z441-EPMI!Z442</f>
        <v>0</v>
      </c>
      <c r="AB441" s="13">
        <f t="shared" si="6"/>
        <v>0</v>
      </c>
    </row>
    <row r="442" spans="3:28" x14ac:dyDescent="0.25">
      <c r="C442" s="8">
        <f>EEMC!C442-EPMI!C443</f>
        <v>0</v>
      </c>
      <c r="D442" s="8">
        <f>EEMC!D442-EPMI!D443</f>
        <v>0</v>
      </c>
      <c r="E442" s="8">
        <f>EEMC!E442-EPMI!E443</f>
        <v>0</v>
      </c>
      <c r="G442" s="8">
        <f>EEMC!G442-EPMI!G442</f>
        <v>0</v>
      </c>
      <c r="H442" s="8">
        <f>EEMC!H442-EPMI!H443</f>
        <v>0</v>
      </c>
      <c r="I442" s="8">
        <f>EEMC!I442-EPMI!I443</f>
        <v>0</v>
      </c>
      <c r="J442" s="8">
        <f>EEMC!J442-EPMI!J443</f>
        <v>0</v>
      </c>
      <c r="K442" s="8">
        <f>EEMC!K442-EPMI!K443</f>
        <v>0</v>
      </c>
      <c r="L442" s="8">
        <f>EEMC!L442-EPMI!L443</f>
        <v>0</v>
      </c>
      <c r="M442" s="8">
        <f>EEMC!M442-EPMI!M443</f>
        <v>0</v>
      </c>
      <c r="N442" s="8">
        <f>EEMC!N442-EPMI!N443</f>
        <v>0</v>
      </c>
      <c r="O442" s="8">
        <f>EEMC!O442-EPMI!O443</f>
        <v>0</v>
      </c>
      <c r="P442" s="8">
        <f>EEMC!P442-EPMI!P443</f>
        <v>0</v>
      </c>
      <c r="Q442" s="8">
        <f>EEMC!Q442-EPMI!Q443</f>
        <v>0</v>
      </c>
      <c r="R442" s="8">
        <f>EEMC!R442-EPMI!R443</f>
        <v>0</v>
      </c>
      <c r="S442" s="8">
        <f>EEMC!S442-EPMI!S443</f>
        <v>0</v>
      </c>
      <c r="T442" s="8">
        <f>EEMC!T442-EPMI!T443</f>
        <v>0</v>
      </c>
      <c r="U442" s="8">
        <f>EEMC!U442-EPMI!U443</f>
        <v>0</v>
      </c>
      <c r="V442" s="8">
        <f>EEMC!V442-EPMI!V443</f>
        <v>0</v>
      </c>
      <c r="W442" s="8">
        <f>EEMC!W442-EPMI!W443</f>
        <v>0</v>
      </c>
      <c r="X442" s="8">
        <f>EEMC!X442-EPMI!X443</f>
        <v>0</v>
      </c>
      <c r="Y442" s="8">
        <f>EEMC!Y442-EPMI!Y443</f>
        <v>0</v>
      </c>
      <c r="Z442" s="8">
        <f>EEMC!Z442-EPMI!Z443</f>
        <v>0</v>
      </c>
      <c r="AB442" s="13">
        <f t="shared" si="6"/>
        <v>0</v>
      </c>
    </row>
    <row r="443" spans="3:28" x14ac:dyDescent="0.25">
      <c r="C443" s="8">
        <f>EEMC!C443-EPMI!C444</f>
        <v>0</v>
      </c>
      <c r="D443" s="8">
        <f>EEMC!D443-EPMI!D444</f>
        <v>0</v>
      </c>
      <c r="E443" s="8">
        <f>EEMC!E443-EPMI!E444</f>
        <v>0</v>
      </c>
      <c r="G443" s="8">
        <f>EEMC!G443-EPMI!G443</f>
        <v>0</v>
      </c>
      <c r="H443" s="8">
        <f>EEMC!H443-EPMI!H444</f>
        <v>0</v>
      </c>
      <c r="I443" s="8">
        <f>EEMC!I443-EPMI!I444</f>
        <v>0</v>
      </c>
      <c r="J443" s="8">
        <f>EEMC!J443-EPMI!J444</f>
        <v>0</v>
      </c>
      <c r="K443" s="8">
        <f>EEMC!K443-EPMI!K444</f>
        <v>0</v>
      </c>
      <c r="L443" s="8">
        <f>EEMC!L443-EPMI!L444</f>
        <v>0</v>
      </c>
      <c r="M443" s="8">
        <f>EEMC!M443-EPMI!M444</f>
        <v>0</v>
      </c>
      <c r="N443" s="8">
        <f>EEMC!N443-EPMI!N444</f>
        <v>0</v>
      </c>
      <c r="O443" s="8">
        <f>EEMC!O443-EPMI!O444</f>
        <v>0</v>
      </c>
      <c r="P443" s="8">
        <f>EEMC!P443-EPMI!P444</f>
        <v>0</v>
      </c>
      <c r="Q443" s="8">
        <f>EEMC!Q443-EPMI!Q444</f>
        <v>0</v>
      </c>
      <c r="R443" s="8">
        <f>EEMC!R443-EPMI!R444</f>
        <v>0</v>
      </c>
      <c r="S443" s="8">
        <f>EEMC!S443-EPMI!S444</f>
        <v>0</v>
      </c>
      <c r="T443" s="8">
        <f>EEMC!T443-EPMI!T444</f>
        <v>0</v>
      </c>
      <c r="U443" s="8">
        <f>EEMC!U443-EPMI!U444</f>
        <v>0</v>
      </c>
      <c r="V443" s="8">
        <f>EEMC!V443-EPMI!V444</f>
        <v>0</v>
      </c>
      <c r="W443" s="8">
        <f>EEMC!W443-EPMI!W444</f>
        <v>0</v>
      </c>
      <c r="X443" s="8">
        <f>EEMC!X443-EPMI!X444</f>
        <v>0</v>
      </c>
      <c r="Y443" s="8">
        <f>EEMC!Y443-EPMI!Y444</f>
        <v>0</v>
      </c>
      <c r="Z443" s="8">
        <f>EEMC!Z443-EPMI!Z444</f>
        <v>0</v>
      </c>
      <c r="AB443" s="13">
        <f t="shared" si="6"/>
        <v>0</v>
      </c>
    </row>
    <row r="444" spans="3:28" x14ac:dyDescent="0.25">
      <c r="C444" s="8">
        <f>EEMC!C444-EPMI!C445</f>
        <v>0</v>
      </c>
      <c r="D444" s="8">
        <f>EEMC!D444-EPMI!D445</f>
        <v>0</v>
      </c>
      <c r="E444" s="8">
        <f>EEMC!E444-EPMI!E445</f>
        <v>0</v>
      </c>
      <c r="G444" s="8">
        <f>EEMC!G444-EPMI!G444</f>
        <v>0</v>
      </c>
      <c r="H444" s="8">
        <f>EEMC!H444-EPMI!H445</f>
        <v>0</v>
      </c>
      <c r="I444" s="8">
        <f>EEMC!I444-EPMI!I445</f>
        <v>0</v>
      </c>
      <c r="J444" s="8">
        <f>EEMC!J444-EPMI!J445</f>
        <v>0</v>
      </c>
      <c r="K444" s="8">
        <f>EEMC!K444-EPMI!K445</f>
        <v>0</v>
      </c>
      <c r="L444" s="8">
        <f>EEMC!L444-EPMI!L445</f>
        <v>0</v>
      </c>
      <c r="M444" s="8">
        <f>EEMC!M444-EPMI!M445</f>
        <v>0</v>
      </c>
      <c r="N444" s="8">
        <f>EEMC!N444-EPMI!N445</f>
        <v>0</v>
      </c>
      <c r="O444" s="8">
        <f>EEMC!O444-EPMI!O445</f>
        <v>0</v>
      </c>
      <c r="P444" s="8">
        <f>EEMC!P444-EPMI!P445</f>
        <v>0</v>
      </c>
      <c r="Q444" s="8">
        <f>EEMC!Q444-EPMI!Q445</f>
        <v>0</v>
      </c>
      <c r="R444" s="8">
        <f>EEMC!R444-EPMI!R445</f>
        <v>0</v>
      </c>
      <c r="S444" s="8">
        <f>EEMC!S444-EPMI!S445</f>
        <v>0</v>
      </c>
      <c r="T444" s="8">
        <f>EEMC!T444-EPMI!T445</f>
        <v>0</v>
      </c>
      <c r="U444" s="8">
        <f>EEMC!U444-EPMI!U445</f>
        <v>0</v>
      </c>
      <c r="V444" s="8">
        <f>EEMC!V444-EPMI!V445</f>
        <v>0</v>
      </c>
      <c r="W444" s="8">
        <f>EEMC!W444-EPMI!W445</f>
        <v>0</v>
      </c>
      <c r="X444" s="8">
        <f>EEMC!X444-EPMI!X445</f>
        <v>0</v>
      </c>
      <c r="Y444" s="8">
        <f>EEMC!Y444-EPMI!Y445</f>
        <v>0</v>
      </c>
      <c r="Z444" s="8">
        <f>EEMC!Z444-EPMI!Z445</f>
        <v>0</v>
      </c>
      <c r="AB444" s="13">
        <f t="shared" si="6"/>
        <v>0</v>
      </c>
    </row>
    <row r="445" spans="3:28" x14ac:dyDescent="0.25">
      <c r="C445" s="8">
        <f>EEMC!C445-EPMI!C446</f>
        <v>0</v>
      </c>
      <c r="D445" s="8">
        <f>EEMC!D445-EPMI!D446</f>
        <v>0</v>
      </c>
      <c r="E445" s="8">
        <f>EEMC!E445-EPMI!E446</f>
        <v>0</v>
      </c>
      <c r="G445" s="8">
        <f>EEMC!G445-EPMI!G445</f>
        <v>0</v>
      </c>
      <c r="H445" s="8">
        <f>EEMC!H445-EPMI!H446</f>
        <v>0</v>
      </c>
      <c r="I445" s="8">
        <f>EEMC!I445-EPMI!I446</f>
        <v>0</v>
      </c>
      <c r="J445" s="8">
        <f>EEMC!J445-EPMI!J446</f>
        <v>0</v>
      </c>
      <c r="K445" s="8">
        <f>EEMC!K445-EPMI!K446</f>
        <v>0</v>
      </c>
      <c r="L445" s="8">
        <f>EEMC!L445-EPMI!L446</f>
        <v>0</v>
      </c>
      <c r="M445" s="8">
        <f>EEMC!M445-EPMI!M446</f>
        <v>0</v>
      </c>
      <c r="N445" s="8">
        <f>EEMC!N445-EPMI!N446</f>
        <v>0</v>
      </c>
      <c r="O445" s="8">
        <f>EEMC!O445-EPMI!O446</f>
        <v>0</v>
      </c>
      <c r="P445" s="8">
        <f>EEMC!P445-EPMI!P446</f>
        <v>0</v>
      </c>
      <c r="Q445" s="8">
        <f>EEMC!Q445-EPMI!Q446</f>
        <v>0</v>
      </c>
      <c r="R445" s="8">
        <f>EEMC!R445-EPMI!R446</f>
        <v>0</v>
      </c>
      <c r="S445" s="8">
        <f>EEMC!S445-EPMI!S446</f>
        <v>0</v>
      </c>
      <c r="T445" s="8">
        <f>EEMC!T445-EPMI!T446</f>
        <v>0</v>
      </c>
      <c r="U445" s="8">
        <f>EEMC!U445-EPMI!U446</f>
        <v>0</v>
      </c>
      <c r="V445" s="8">
        <f>EEMC!V445-EPMI!V446</f>
        <v>0</v>
      </c>
      <c r="W445" s="8">
        <f>EEMC!W445-EPMI!W446</f>
        <v>0</v>
      </c>
      <c r="X445" s="8">
        <f>EEMC!X445-EPMI!X446</f>
        <v>0</v>
      </c>
      <c r="Y445" s="8">
        <f>EEMC!Y445-EPMI!Y446</f>
        <v>0</v>
      </c>
      <c r="Z445" s="8">
        <f>EEMC!Z445-EPMI!Z446</f>
        <v>0</v>
      </c>
      <c r="AB445" s="13">
        <f t="shared" si="6"/>
        <v>0</v>
      </c>
    </row>
    <row r="446" spans="3:28" x14ac:dyDescent="0.25">
      <c r="C446" s="8">
        <f>EEMC!C446-EPMI!C447</f>
        <v>0</v>
      </c>
      <c r="D446" s="8">
        <f>EEMC!D446-EPMI!D447</f>
        <v>0</v>
      </c>
      <c r="E446" s="8">
        <f>EEMC!E446-EPMI!E447</f>
        <v>0</v>
      </c>
      <c r="G446" s="8">
        <f>EEMC!G446-EPMI!G446</f>
        <v>0</v>
      </c>
      <c r="H446" s="8">
        <f>EEMC!H446-EPMI!H447</f>
        <v>0</v>
      </c>
      <c r="I446" s="8">
        <f>EEMC!I446-EPMI!I447</f>
        <v>0</v>
      </c>
      <c r="J446" s="8">
        <f>EEMC!J446-EPMI!J447</f>
        <v>0</v>
      </c>
      <c r="K446" s="8">
        <f>EEMC!K446-EPMI!K447</f>
        <v>0</v>
      </c>
      <c r="L446" s="8">
        <f>EEMC!L446-EPMI!L447</f>
        <v>0</v>
      </c>
      <c r="M446" s="8">
        <f>EEMC!M446-EPMI!M447</f>
        <v>0</v>
      </c>
      <c r="N446" s="8">
        <f>EEMC!N446-EPMI!N447</f>
        <v>0</v>
      </c>
      <c r="O446" s="8">
        <f>EEMC!O446-EPMI!O447</f>
        <v>0</v>
      </c>
      <c r="P446" s="8">
        <f>EEMC!P446-EPMI!P447</f>
        <v>0</v>
      </c>
      <c r="Q446" s="8">
        <f>EEMC!Q446-EPMI!Q447</f>
        <v>0</v>
      </c>
      <c r="R446" s="8">
        <f>EEMC!R446-EPMI!R447</f>
        <v>0</v>
      </c>
      <c r="S446" s="8">
        <f>EEMC!S446-EPMI!S447</f>
        <v>0</v>
      </c>
      <c r="T446" s="8">
        <f>EEMC!T446-EPMI!T447</f>
        <v>0</v>
      </c>
      <c r="U446" s="8">
        <f>EEMC!U446-EPMI!U447</f>
        <v>0</v>
      </c>
      <c r="V446" s="8">
        <f>EEMC!V446-EPMI!V447</f>
        <v>0</v>
      </c>
      <c r="W446" s="8">
        <f>EEMC!W446-EPMI!W447</f>
        <v>0</v>
      </c>
      <c r="X446" s="8">
        <f>EEMC!X446-EPMI!X447</f>
        <v>0</v>
      </c>
      <c r="Y446" s="8">
        <f>EEMC!Y446-EPMI!Y447</f>
        <v>0</v>
      </c>
      <c r="Z446" s="8">
        <f>EEMC!Z446-EPMI!Z447</f>
        <v>0</v>
      </c>
      <c r="AB446" s="13">
        <f t="shared" si="6"/>
        <v>0</v>
      </c>
    </row>
    <row r="447" spans="3:28" x14ac:dyDescent="0.25">
      <c r="C447" s="8">
        <f>EEMC!C447-EPMI!C448</f>
        <v>0</v>
      </c>
      <c r="D447" s="8">
        <f>EEMC!D447-EPMI!D448</f>
        <v>0</v>
      </c>
      <c r="E447" s="8">
        <f>EEMC!E447-EPMI!E448</f>
        <v>0</v>
      </c>
      <c r="G447" s="8">
        <f>EEMC!G447-EPMI!G447</f>
        <v>0</v>
      </c>
      <c r="H447" s="8">
        <f>EEMC!H447-EPMI!H448</f>
        <v>0</v>
      </c>
      <c r="I447" s="8">
        <f>EEMC!I447-EPMI!I448</f>
        <v>0</v>
      </c>
      <c r="J447" s="8">
        <f>EEMC!J447-EPMI!J448</f>
        <v>0</v>
      </c>
      <c r="K447" s="8">
        <f>EEMC!K447-EPMI!K448</f>
        <v>0</v>
      </c>
      <c r="L447" s="8">
        <f>EEMC!L447-EPMI!L448</f>
        <v>0</v>
      </c>
      <c r="M447" s="8">
        <f>EEMC!M447-EPMI!M448</f>
        <v>0</v>
      </c>
      <c r="N447" s="8">
        <f>EEMC!N447-EPMI!N448</f>
        <v>0</v>
      </c>
      <c r="O447" s="8">
        <f>EEMC!O447-EPMI!O448</f>
        <v>0</v>
      </c>
      <c r="P447" s="8">
        <f>EEMC!P447-EPMI!P448</f>
        <v>0</v>
      </c>
      <c r="Q447" s="8">
        <f>EEMC!Q447-EPMI!Q448</f>
        <v>0</v>
      </c>
      <c r="R447" s="8">
        <f>EEMC!R447-EPMI!R448</f>
        <v>0</v>
      </c>
      <c r="S447" s="8">
        <f>EEMC!S447-EPMI!S448</f>
        <v>0</v>
      </c>
      <c r="T447" s="8">
        <f>EEMC!T447-EPMI!T448</f>
        <v>0</v>
      </c>
      <c r="U447" s="8">
        <f>EEMC!U447-EPMI!U448</f>
        <v>0</v>
      </c>
      <c r="V447" s="8">
        <f>EEMC!V447-EPMI!V448</f>
        <v>0</v>
      </c>
      <c r="W447" s="8">
        <f>EEMC!W447-EPMI!W448</f>
        <v>0</v>
      </c>
      <c r="X447" s="8">
        <f>EEMC!X447-EPMI!X448</f>
        <v>0</v>
      </c>
      <c r="Y447" s="8">
        <f>EEMC!Y447-EPMI!Y448</f>
        <v>0</v>
      </c>
      <c r="Z447" s="8">
        <f>EEMC!Z447-EPMI!Z448</f>
        <v>0</v>
      </c>
      <c r="AB447" s="13">
        <f t="shared" si="6"/>
        <v>0</v>
      </c>
    </row>
    <row r="448" spans="3:28" x14ac:dyDescent="0.25">
      <c r="C448" s="8">
        <f>EEMC!C448-EPMI!C449</f>
        <v>0</v>
      </c>
      <c r="D448" s="8">
        <f>EEMC!D448-EPMI!D449</f>
        <v>0</v>
      </c>
      <c r="E448" s="8">
        <f>EEMC!E448-EPMI!E449</f>
        <v>0</v>
      </c>
      <c r="G448" s="8">
        <f>EEMC!G448-EPMI!G448</f>
        <v>0</v>
      </c>
      <c r="H448" s="8">
        <f>EEMC!H448-EPMI!H449</f>
        <v>0</v>
      </c>
      <c r="I448" s="8">
        <f>EEMC!I448-EPMI!I449</f>
        <v>0</v>
      </c>
      <c r="J448" s="8">
        <f>EEMC!J448-EPMI!J449</f>
        <v>0</v>
      </c>
      <c r="K448" s="8">
        <f>EEMC!K448-EPMI!K449</f>
        <v>0</v>
      </c>
      <c r="L448" s="8">
        <f>EEMC!L448-EPMI!L449</f>
        <v>0</v>
      </c>
      <c r="M448" s="8">
        <f>EEMC!M448-EPMI!M449</f>
        <v>0</v>
      </c>
      <c r="N448" s="8">
        <f>EEMC!N448-EPMI!N449</f>
        <v>0</v>
      </c>
      <c r="O448" s="8">
        <f>EEMC!O448-EPMI!O449</f>
        <v>0</v>
      </c>
      <c r="P448" s="8">
        <f>EEMC!P448-EPMI!P449</f>
        <v>0</v>
      </c>
      <c r="Q448" s="8">
        <f>EEMC!Q448-EPMI!Q449</f>
        <v>0</v>
      </c>
      <c r="R448" s="8">
        <f>EEMC!R448-EPMI!R449</f>
        <v>0</v>
      </c>
      <c r="S448" s="8">
        <f>EEMC!S448-EPMI!S449</f>
        <v>0</v>
      </c>
      <c r="T448" s="8">
        <f>EEMC!T448-EPMI!T449</f>
        <v>0</v>
      </c>
      <c r="U448" s="8">
        <f>EEMC!U448-EPMI!U449</f>
        <v>0</v>
      </c>
      <c r="V448" s="8">
        <f>EEMC!V448-EPMI!V449</f>
        <v>0</v>
      </c>
      <c r="W448" s="8">
        <f>EEMC!W448-EPMI!W449</f>
        <v>0</v>
      </c>
      <c r="X448" s="8">
        <f>EEMC!X448-EPMI!X449</f>
        <v>0</v>
      </c>
      <c r="Y448" s="8">
        <f>EEMC!Y448-EPMI!Y449</f>
        <v>0</v>
      </c>
      <c r="Z448" s="8">
        <f>EEMC!Z448-EPMI!Z449</f>
        <v>0</v>
      </c>
      <c r="AB448" s="13">
        <f t="shared" si="6"/>
        <v>0</v>
      </c>
    </row>
    <row r="449" spans="3:28" x14ac:dyDescent="0.25">
      <c r="C449" s="8">
        <f>EEMC!C449-EPMI!C450</f>
        <v>0</v>
      </c>
      <c r="D449" s="8">
        <f>EEMC!D449-EPMI!D450</f>
        <v>0</v>
      </c>
      <c r="E449" s="8">
        <f>EEMC!E449-EPMI!E450</f>
        <v>0</v>
      </c>
      <c r="G449" s="8">
        <f>EEMC!G449-EPMI!G449</f>
        <v>0</v>
      </c>
      <c r="H449" s="8">
        <f>EEMC!H449-EPMI!H450</f>
        <v>0</v>
      </c>
      <c r="I449" s="8">
        <f>EEMC!I449-EPMI!I450</f>
        <v>0</v>
      </c>
      <c r="J449" s="8">
        <f>EEMC!J449-EPMI!J450</f>
        <v>0</v>
      </c>
      <c r="K449" s="8">
        <f>EEMC!K449-EPMI!K450</f>
        <v>0</v>
      </c>
      <c r="L449" s="8">
        <f>EEMC!L449-EPMI!L450</f>
        <v>0</v>
      </c>
      <c r="M449" s="8">
        <f>EEMC!M449-EPMI!M450</f>
        <v>0</v>
      </c>
      <c r="N449" s="8">
        <f>EEMC!N449-EPMI!N450</f>
        <v>0</v>
      </c>
      <c r="O449" s="8">
        <f>EEMC!O449-EPMI!O450</f>
        <v>0</v>
      </c>
      <c r="P449" s="8">
        <f>EEMC!P449-EPMI!P450</f>
        <v>0</v>
      </c>
      <c r="Q449" s="8">
        <f>EEMC!Q449-EPMI!Q450</f>
        <v>0</v>
      </c>
      <c r="R449" s="8">
        <f>EEMC!R449-EPMI!R450</f>
        <v>0</v>
      </c>
      <c r="S449" s="8">
        <f>EEMC!S449-EPMI!S450</f>
        <v>0</v>
      </c>
      <c r="T449" s="8">
        <f>EEMC!T449-EPMI!T450</f>
        <v>0</v>
      </c>
      <c r="U449" s="8">
        <f>EEMC!U449-EPMI!U450</f>
        <v>0</v>
      </c>
      <c r="V449" s="8">
        <f>EEMC!V449-EPMI!V450</f>
        <v>0</v>
      </c>
      <c r="W449" s="8">
        <f>EEMC!W449-EPMI!W450</f>
        <v>0</v>
      </c>
      <c r="X449" s="8">
        <f>EEMC!X449-EPMI!X450</f>
        <v>0</v>
      </c>
      <c r="Y449" s="8">
        <f>EEMC!Y449-EPMI!Y450</f>
        <v>0</v>
      </c>
      <c r="Z449" s="8">
        <f>EEMC!Z449-EPMI!Z450</f>
        <v>0</v>
      </c>
      <c r="AB449" s="13">
        <f t="shared" si="6"/>
        <v>0</v>
      </c>
    </row>
    <row r="450" spans="3:28" x14ac:dyDescent="0.25">
      <c r="C450" s="8">
        <f>EEMC!C450-EPMI!C451</f>
        <v>0</v>
      </c>
      <c r="D450" s="8">
        <f>EEMC!D450-EPMI!D451</f>
        <v>0</v>
      </c>
      <c r="E450" s="8">
        <f>EEMC!E450-EPMI!E451</f>
        <v>0</v>
      </c>
      <c r="G450" s="8">
        <f>EEMC!G450-EPMI!G450</f>
        <v>0</v>
      </c>
      <c r="H450" s="8">
        <f>EEMC!H450-EPMI!H451</f>
        <v>0</v>
      </c>
      <c r="I450" s="8">
        <f>EEMC!I450-EPMI!I451</f>
        <v>0</v>
      </c>
      <c r="J450" s="8">
        <f>EEMC!J450-EPMI!J451</f>
        <v>0</v>
      </c>
      <c r="K450" s="8">
        <f>EEMC!K450-EPMI!K451</f>
        <v>0</v>
      </c>
      <c r="L450" s="8">
        <f>EEMC!L450-EPMI!L451</f>
        <v>0</v>
      </c>
      <c r="M450" s="8">
        <f>EEMC!M450-EPMI!M451</f>
        <v>0</v>
      </c>
      <c r="N450" s="8">
        <f>EEMC!N450-EPMI!N451</f>
        <v>0</v>
      </c>
      <c r="O450" s="8">
        <f>EEMC!O450-EPMI!O451</f>
        <v>0</v>
      </c>
      <c r="P450" s="8">
        <f>EEMC!P450-EPMI!P451</f>
        <v>0</v>
      </c>
      <c r="Q450" s="8">
        <f>EEMC!Q450-EPMI!Q451</f>
        <v>0</v>
      </c>
      <c r="R450" s="8">
        <f>EEMC!R450-EPMI!R451</f>
        <v>0</v>
      </c>
      <c r="S450" s="8">
        <f>EEMC!S450-EPMI!S451</f>
        <v>0</v>
      </c>
      <c r="T450" s="8">
        <f>EEMC!T450-EPMI!T451</f>
        <v>0</v>
      </c>
      <c r="U450" s="8">
        <f>EEMC!U450-EPMI!U451</f>
        <v>0</v>
      </c>
      <c r="V450" s="8">
        <f>EEMC!V450-EPMI!V451</f>
        <v>0</v>
      </c>
      <c r="W450" s="8">
        <f>EEMC!W450-EPMI!W451</f>
        <v>0</v>
      </c>
      <c r="X450" s="8">
        <f>EEMC!X450-EPMI!X451</f>
        <v>0</v>
      </c>
      <c r="Y450" s="8">
        <f>EEMC!Y450-EPMI!Y451</f>
        <v>0</v>
      </c>
      <c r="Z450" s="8">
        <f>EEMC!Z450-EPMI!Z451</f>
        <v>0</v>
      </c>
      <c r="AB450" s="13">
        <f t="shared" si="6"/>
        <v>0</v>
      </c>
    </row>
    <row r="451" spans="3:28" x14ac:dyDescent="0.25">
      <c r="C451" s="8">
        <f>EEMC!C451-EPMI!C452</f>
        <v>0</v>
      </c>
      <c r="D451" s="8">
        <f>EEMC!D451-EPMI!D452</f>
        <v>0</v>
      </c>
      <c r="E451" s="8">
        <f>EEMC!E451-EPMI!E452</f>
        <v>0</v>
      </c>
      <c r="G451" s="8">
        <f>EEMC!G451-EPMI!G451</f>
        <v>0</v>
      </c>
      <c r="H451" s="8">
        <f>EEMC!H451-EPMI!H452</f>
        <v>0</v>
      </c>
      <c r="I451" s="8">
        <f>EEMC!I451-EPMI!I452</f>
        <v>0</v>
      </c>
      <c r="J451" s="8">
        <f>EEMC!J451-EPMI!J452</f>
        <v>0</v>
      </c>
      <c r="K451" s="8">
        <f>EEMC!K451-EPMI!K452</f>
        <v>0</v>
      </c>
      <c r="L451" s="8">
        <f>EEMC!L451-EPMI!L452</f>
        <v>0</v>
      </c>
      <c r="M451" s="8">
        <f>EEMC!M451-EPMI!M452</f>
        <v>0</v>
      </c>
      <c r="N451" s="8">
        <f>EEMC!N451-EPMI!N452</f>
        <v>0</v>
      </c>
      <c r="O451" s="8">
        <f>EEMC!O451-EPMI!O452</f>
        <v>0</v>
      </c>
      <c r="P451" s="8">
        <f>EEMC!P451-EPMI!P452</f>
        <v>0</v>
      </c>
      <c r="Q451" s="8">
        <f>EEMC!Q451-EPMI!Q452</f>
        <v>0</v>
      </c>
      <c r="R451" s="8">
        <f>EEMC!R451-EPMI!R452</f>
        <v>0</v>
      </c>
      <c r="S451" s="8">
        <f>EEMC!S451-EPMI!S452</f>
        <v>0</v>
      </c>
      <c r="T451" s="8">
        <f>EEMC!T451-EPMI!T452</f>
        <v>0</v>
      </c>
      <c r="U451" s="8">
        <f>EEMC!U451-EPMI!U452</f>
        <v>0</v>
      </c>
      <c r="V451" s="8">
        <f>EEMC!V451-EPMI!V452</f>
        <v>0</v>
      </c>
      <c r="W451" s="8">
        <f>EEMC!W451-EPMI!W452</f>
        <v>0</v>
      </c>
      <c r="X451" s="8">
        <f>EEMC!X451-EPMI!X452</f>
        <v>0</v>
      </c>
      <c r="Y451" s="8">
        <f>EEMC!Y451-EPMI!Y452</f>
        <v>0</v>
      </c>
      <c r="Z451" s="8">
        <f>EEMC!Z451-EPMI!Z452</f>
        <v>0</v>
      </c>
      <c r="AB451" s="13">
        <f t="shared" ref="AB451:AB514" si="7">SUM(C451:Z451)</f>
        <v>0</v>
      </c>
    </row>
    <row r="452" spans="3:28" x14ac:dyDescent="0.25">
      <c r="C452" s="8">
        <f>EEMC!C452-EPMI!C453</f>
        <v>0</v>
      </c>
      <c r="D452" s="8">
        <f>EEMC!D452-EPMI!D453</f>
        <v>0</v>
      </c>
      <c r="E452" s="8">
        <f>EEMC!E452-EPMI!E453</f>
        <v>0</v>
      </c>
      <c r="G452" s="8">
        <f>EEMC!G452-EPMI!G452</f>
        <v>0</v>
      </c>
      <c r="H452" s="8">
        <f>EEMC!H452-EPMI!H453</f>
        <v>0</v>
      </c>
      <c r="I452" s="8">
        <f>EEMC!I452-EPMI!I453</f>
        <v>0</v>
      </c>
      <c r="J452" s="8">
        <f>EEMC!J452-EPMI!J453</f>
        <v>0</v>
      </c>
      <c r="K452" s="8">
        <f>EEMC!K452-EPMI!K453</f>
        <v>0</v>
      </c>
      <c r="L452" s="8">
        <f>EEMC!L452-EPMI!L453</f>
        <v>0</v>
      </c>
      <c r="M452" s="8">
        <f>EEMC!M452-EPMI!M453</f>
        <v>0</v>
      </c>
      <c r="N452" s="8">
        <f>EEMC!N452-EPMI!N453</f>
        <v>0</v>
      </c>
      <c r="O452" s="8">
        <f>EEMC!O452-EPMI!O453</f>
        <v>0</v>
      </c>
      <c r="P452" s="8">
        <f>EEMC!P452-EPMI!P453</f>
        <v>0</v>
      </c>
      <c r="Q452" s="8">
        <f>EEMC!Q452-EPMI!Q453</f>
        <v>0</v>
      </c>
      <c r="R452" s="8">
        <f>EEMC!R452-EPMI!R453</f>
        <v>0</v>
      </c>
      <c r="S452" s="8">
        <f>EEMC!S452-EPMI!S453</f>
        <v>0</v>
      </c>
      <c r="T452" s="8">
        <f>EEMC!T452-EPMI!T453</f>
        <v>0</v>
      </c>
      <c r="U452" s="8">
        <f>EEMC!U452-EPMI!U453</f>
        <v>0</v>
      </c>
      <c r="V452" s="8">
        <f>EEMC!V452-EPMI!V453</f>
        <v>0</v>
      </c>
      <c r="W452" s="8">
        <f>EEMC!W452-EPMI!W453</f>
        <v>0</v>
      </c>
      <c r="X452" s="8">
        <f>EEMC!X452-EPMI!X453</f>
        <v>0</v>
      </c>
      <c r="Y452" s="8">
        <f>EEMC!Y452-EPMI!Y453</f>
        <v>0</v>
      </c>
      <c r="Z452" s="8">
        <f>EEMC!Z452-EPMI!Z453</f>
        <v>0</v>
      </c>
      <c r="AB452" s="13">
        <f t="shared" si="7"/>
        <v>0</v>
      </c>
    </row>
    <row r="453" spans="3:28" x14ac:dyDescent="0.25">
      <c r="C453" s="8">
        <f>EEMC!C453-EPMI!C454</f>
        <v>0</v>
      </c>
      <c r="D453" s="8">
        <f>EEMC!D453-EPMI!D454</f>
        <v>0</v>
      </c>
      <c r="E453" s="8">
        <f>EEMC!E453-EPMI!E454</f>
        <v>0</v>
      </c>
      <c r="G453" s="8">
        <f>EEMC!G453-EPMI!G453</f>
        <v>0</v>
      </c>
      <c r="H453" s="8">
        <f>EEMC!H453-EPMI!H454</f>
        <v>0</v>
      </c>
      <c r="I453" s="8">
        <f>EEMC!I453-EPMI!I454</f>
        <v>0</v>
      </c>
      <c r="J453" s="8">
        <f>EEMC!J453-EPMI!J454</f>
        <v>0</v>
      </c>
      <c r="K453" s="8">
        <f>EEMC!K453-EPMI!K454</f>
        <v>0</v>
      </c>
      <c r="L453" s="8">
        <f>EEMC!L453-EPMI!L454</f>
        <v>0</v>
      </c>
      <c r="M453" s="8">
        <f>EEMC!M453-EPMI!M454</f>
        <v>0</v>
      </c>
      <c r="N453" s="8">
        <f>EEMC!N453-EPMI!N454</f>
        <v>0</v>
      </c>
      <c r="O453" s="8">
        <f>EEMC!O453-EPMI!O454</f>
        <v>0</v>
      </c>
      <c r="P453" s="8">
        <f>EEMC!P453-EPMI!P454</f>
        <v>0</v>
      </c>
      <c r="Q453" s="8">
        <f>EEMC!Q453-EPMI!Q454</f>
        <v>0</v>
      </c>
      <c r="R453" s="8">
        <f>EEMC!R453-EPMI!R454</f>
        <v>0</v>
      </c>
      <c r="S453" s="8">
        <f>EEMC!S453-EPMI!S454</f>
        <v>0</v>
      </c>
      <c r="T453" s="8">
        <f>EEMC!T453-EPMI!T454</f>
        <v>0</v>
      </c>
      <c r="U453" s="8">
        <f>EEMC!U453-EPMI!U454</f>
        <v>0</v>
      </c>
      <c r="V453" s="8">
        <f>EEMC!V453-EPMI!V454</f>
        <v>0</v>
      </c>
      <c r="W453" s="8">
        <f>EEMC!W453-EPMI!W454</f>
        <v>0</v>
      </c>
      <c r="X453" s="8">
        <f>EEMC!X453-EPMI!X454</f>
        <v>0</v>
      </c>
      <c r="Y453" s="8">
        <f>EEMC!Y453-EPMI!Y454</f>
        <v>0</v>
      </c>
      <c r="Z453" s="8">
        <f>EEMC!Z453-EPMI!Z454</f>
        <v>0</v>
      </c>
      <c r="AB453" s="13">
        <f t="shared" si="7"/>
        <v>0</v>
      </c>
    </row>
    <row r="454" spans="3:28" x14ac:dyDescent="0.25">
      <c r="C454" s="8">
        <f>EEMC!C454-EPMI!C455</f>
        <v>0</v>
      </c>
      <c r="D454" s="8">
        <f>EEMC!D454-EPMI!D455</f>
        <v>0</v>
      </c>
      <c r="E454" s="8">
        <f>EEMC!E454-EPMI!E455</f>
        <v>0</v>
      </c>
      <c r="G454" s="8">
        <f>EEMC!G454-EPMI!G454</f>
        <v>0</v>
      </c>
      <c r="H454" s="8">
        <f>EEMC!H454-EPMI!H455</f>
        <v>0</v>
      </c>
      <c r="I454" s="8">
        <f>EEMC!I454-EPMI!I455</f>
        <v>0</v>
      </c>
      <c r="J454" s="8">
        <f>EEMC!J454-EPMI!J455</f>
        <v>0</v>
      </c>
      <c r="K454" s="8">
        <f>EEMC!K454-EPMI!K455</f>
        <v>0</v>
      </c>
      <c r="L454" s="8">
        <f>EEMC!L454-EPMI!L455</f>
        <v>0</v>
      </c>
      <c r="M454" s="8">
        <f>EEMC!M454-EPMI!M455</f>
        <v>0</v>
      </c>
      <c r="N454" s="8">
        <f>EEMC!N454-EPMI!N455</f>
        <v>0</v>
      </c>
      <c r="O454" s="8">
        <f>EEMC!O454-EPMI!O455</f>
        <v>0</v>
      </c>
      <c r="P454" s="8">
        <f>EEMC!P454-EPMI!P455</f>
        <v>0</v>
      </c>
      <c r="Q454" s="8">
        <f>EEMC!Q454-EPMI!Q455</f>
        <v>0</v>
      </c>
      <c r="R454" s="8">
        <f>EEMC!R454-EPMI!R455</f>
        <v>0</v>
      </c>
      <c r="S454" s="8">
        <f>EEMC!S454-EPMI!S455</f>
        <v>0</v>
      </c>
      <c r="T454" s="8">
        <f>EEMC!T454-EPMI!T455</f>
        <v>0</v>
      </c>
      <c r="U454" s="8">
        <f>EEMC!U454-EPMI!U455</f>
        <v>0</v>
      </c>
      <c r="V454" s="8">
        <f>EEMC!V454-EPMI!V455</f>
        <v>0</v>
      </c>
      <c r="W454" s="8">
        <f>EEMC!W454-EPMI!W455</f>
        <v>0</v>
      </c>
      <c r="X454" s="8">
        <f>EEMC!X454-EPMI!X455</f>
        <v>0</v>
      </c>
      <c r="Y454" s="8">
        <f>EEMC!Y454-EPMI!Y455</f>
        <v>0</v>
      </c>
      <c r="Z454" s="8">
        <f>EEMC!Z454-EPMI!Z455</f>
        <v>0</v>
      </c>
      <c r="AB454" s="13">
        <f t="shared" si="7"/>
        <v>0</v>
      </c>
    </row>
    <row r="455" spans="3:28" x14ac:dyDescent="0.25">
      <c r="C455" s="8">
        <f>EEMC!C455-EPMI!C456</f>
        <v>0</v>
      </c>
      <c r="D455" s="8">
        <f>EEMC!D455-EPMI!D456</f>
        <v>0</v>
      </c>
      <c r="E455" s="8">
        <f>EEMC!E455-EPMI!E456</f>
        <v>0</v>
      </c>
      <c r="G455" s="8">
        <f>EEMC!G455-EPMI!G455</f>
        <v>0</v>
      </c>
      <c r="H455" s="8">
        <f>EEMC!H455-EPMI!H456</f>
        <v>0</v>
      </c>
      <c r="I455" s="8">
        <f>EEMC!I455-EPMI!I456</f>
        <v>0</v>
      </c>
      <c r="J455" s="8">
        <f>EEMC!J455-EPMI!J456</f>
        <v>0</v>
      </c>
      <c r="K455" s="8">
        <f>EEMC!K455-EPMI!K456</f>
        <v>0</v>
      </c>
      <c r="L455" s="8">
        <f>EEMC!L455-EPMI!L456</f>
        <v>0</v>
      </c>
      <c r="M455" s="8">
        <f>EEMC!M455-EPMI!M456</f>
        <v>0</v>
      </c>
      <c r="N455" s="8">
        <f>EEMC!N455-EPMI!N456</f>
        <v>0</v>
      </c>
      <c r="O455" s="8">
        <f>EEMC!O455-EPMI!O456</f>
        <v>0</v>
      </c>
      <c r="P455" s="8">
        <f>EEMC!P455-EPMI!P456</f>
        <v>0</v>
      </c>
      <c r="Q455" s="8">
        <f>EEMC!Q455-EPMI!Q456</f>
        <v>0</v>
      </c>
      <c r="R455" s="8">
        <f>EEMC!R455-EPMI!R456</f>
        <v>0</v>
      </c>
      <c r="S455" s="8">
        <f>EEMC!S455-EPMI!S456</f>
        <v>0</v>
      </c>
      <c r="T455" s="8">
        <f>EEMC!T455-EPMI!T456</f>
        <v>0</v>
      </c>
      <c r="U455" s="8">
        <f>EEMC!U455-EPMI!U456</f>
        <v>0</v>
      </c>
      <c r="V455" s="8">
        <f>EEMC!V455-EPMI!V456</f>
        <v>0</v>
      </c>
      <c r="W455" s="8">
        <f>EEMC!W455-EPMI!W456</f>
        <v>0</v>
      </c>
      <c r="X455" s="8">
        <f>EEMC!X455-EPMI!X456</f>
        <v>0</v>
      </c>
      <c r="Y455" s="8">
        <f>EEMC!Y455-EPMI!Y456</f>
        <v>0</v>
      </c>
      <c r="Z455" s="8">
        <f>EEMC!Z455-EPMI!Z456</f>
        <v>0</v>
      </c>
      <c r="AB455" s="13">
        <f t="shared" si="7"/>
        <v>0</v>
      </c>
    </row>
    <row r="456" spans="3:28" x14ac:dyDescent="0.25">
      <c r="C456" s="8">
        <f>EEMC!C456-EPMI!C457</f>
        <v>0</v>
      </c>
      <c r="D456" s="8">
        <f>EEMC!D456-EPMI!D457</f>
        <v>0</v>
      </c>
      <c r="E456" s="8">
        <f>EEMC!E456-EPMI!E457</f>
        <v>0</v>
      </c>
      <c r="G456" s="8">
        <f>EEMC!G456-EPMI!G456</f>
        <v>0</v>
      </c>
      <c r="H456" s="8">
        <f>EEMC!H456-EPMI!H457</f>
        <v>0</v>
      </c>
      <c r="I456" s="8">
        <f>EEMC!I456-EPMI!I457</f>
        <v>0</v>
      </c>
      <c r="J456" s="8">
        <f>EEMC!J456-EPMI!J457</f>
        <v>0</v>
      </c>
      <c r="K456" s="8">
        <f>EEMC!K456-EPMI!K457</f>
        <v>0</v>
      </c>
      <c r="L456" s="8">
        <f>EEMC!L456-EPMI!L457</f>
        <v>0</v>
      </c>
      <c r="M456" s="8">
        <f>EEMC!M456-EPMI!M457</f>
        <v>0</v>
      </c>
      <c r="N456" s="8">
        <f>EEMC!N456-EPMI!N457</f>
        <v>0</v>
      </c>
      <c r="O456" s="8">
        <f>EEMC!O456-EPMI!O457</f>
        <v>0</v>
      </c>
      <c r="P456" s="8">
        <f>EEMC!P456-EPMI!P457</f>
        <v>0</v>
      </c>
      <c r="Q456" s="8">
        <f>EEMC!Q456-EPMI!Q457</f>
        <v>0</v>
      </c>
      <c r="R456" s="8">
        <f>EEMC!R456-EPMI!R457</f>
        <v>0</v>
      </c>
      <c r="S456" s="8">
        <f>EEMC!S456-EPMI!S457</f>
        <v>0</v>
      </c>
      <c r="T456" s="8">
        <f>EEMC!T456-EPMI!T457</f>
        <v>0</v>
      </c>
      <c r="U456" s="8">
        <f>EEMC!U456-EPMI!U457</f>
        <v>0</v>
      </c>
      <c r="V456" s="8">
        <f>EEMC!V456-EPMI!V457</f>
        <v>0</v>
      </c>
      <c r="W456" s="8">
        <f>EEMC!W456-EPMI!W457</f>
        <v>0</v>
      </c>
      <c r="X456" s="8">
        <f>EEMC!X456-EPMI!X457</f>
        <v>0</v>
      </c>
      <c r="Y456" s="8">
        <f>EEMC!Y456-EPMI!Y457</f>
        <v>0</v>
      </c>
      <c r="Z456" s="8">
        <f>EEMC!Z456-EPMI!Z457</f>
        <v>0</v>
      </c>
      <c r="AB456" s="13">
        <f t="shared" si="7"/>
        <v>0</v>
      </c>
    </row>
    <row r="457" spans="3:28" x14ac:dyDescent="0.25">
      <c r="C457" s="8">
        <f>EEMC!C457-EPMI!C458</f>
        <v>0</v>
      </c>
      <c r="D457" s="8">
        <f>EEMC!D457-EPMI!D458</f>
        <v>0</v>
      </c>
      <c r="E457" s="8">
        <f>EEMC!E457-EPMI!E458</f>
        <v>0</v>
      </c>
      <c r="G457" s="8">
        <f>EEMC!G457-EPMI!G457</f>
        <v>0</v>
      </c>
      <c r="H457" s="8">
        <f>EEMC!H457-EPMI!H458</f>
        <v>0</v>
      </c>
      <c r="I457" s="8">
        <f>EEMC!I457-EPMI!I458</f>
        <v>0</v>
      </c>
      <c r="J457" s="8">
        <f>EEMC!J457-EPMI!J458</f>
        <v>0</v>
      </c>
      <c r="K457" s="8">
        <f>EEMC!K457-EPMI!K458</f>
        <v>0</v>
      </c>
      <c r="L457" s="8">
        <f>EEMC!L457-EPMI!L458</f>
        <v>0</v>
      </c>
      <c r="M457" s="8">
        <f>EEMC!M457-EPMI!M458</f>
        <v>0</v>
      </c>
      <c r="N457" s="8">
        <f>EEMC!N457-EPMI!N458</f>
        <v>0</v>
      </c>
      <c r="O457" s="8">
        <f>EEMC!O457-EPMI!O458</f>
        <v>0</v>
      </c>
      <c r="P457" s="8">
        <f>EEMC!P457-EPMI!P458</f>
        <v>0</v>
      </c>
      <c r="Q457" s="8">
        <f>EEMC!Q457-EPMI!Q458</f>
        <v>0</v>
      </c>
      <c r="R457" s="8">
        <f>EEMC!R457-EPMI!R458</f>
        <v>0</v>
      </c>
      <c r="S457" s="8">
        <f>EEMC!S457-EPMI!S458</f>
        <v>0</v>
      </c>
      <c r="T457" s="8">
        <f>EEMC!T457-EPMI!T458</f>
        <v>0</v>
      </c>
      <c r="U457" s="8">
        <f>EEMC!U457-EPMI!U458</f>
        <v>0</v>
      </c>
      <c r="V457" s="8">
        <f>EEMC!V457-EPMI!V458</f>
        <v>0</v>
      </c>
      <c r="W457" s="8">
        <f>EEMC!W457-EPMI!W458</f>
        <v>0</v>
      </c>
      <c r="X457" s="8">
        <f>EEMC!X457-EPMI!X458</f>
        <v>0</v>
      </c>
      <c r="Y457" s="8">
        <f>EEMC!Y457-EPMI!Y458</f>
        <v>0</v>
      </c>
      <c r="Z457" s="8">
        <f>EEMC!Z457-EPMI!Z458</f>
        <v>0</v>
      </c>
      <c r="AB457" s="13">
        <f t="shared" si="7"/>
        <v>0</v>
      </c>
    </row>
    <row r="458" spans="3:28" x14ac:dyDescent="0.25">
      <c r="C458" s="8">
        <f>EEMC!C458-EPMI!C459</f>
        <v>0</v>
      </c>
      <c r="D458" s="8">
        <f>EEMC!D458-EPMI!D459</f>
        <v>0</v>
      </c>
      <c r="E458" s="8">
        <f>EEMC!E458-EPMI!E459</f>
        <v>0</v>
      </c>
      <c r="G458" s="8">
        <f>EEMC!G458-EPMI!G458</f>
        <v>0</v>
      </c>
      <c r="H458" s="8">
        <f>EEMC!H458-EPMI!H459</f>
        <v>0</v>
      </c>
      <c r="I458" s="8">
        <f>EEMC!I458-EPMI!I459</f>
        <v>0</v>
      </c>
      <c r="J458" s="8">
        <f>EEMC!J458-EPMI!J459</f>
        <v>0</v>
      </c>
      <c r="K458" s="8">
        <f>EEMC!K458-EPMI!K459</f>
        <v>0</v>
      </c>
      <c r="L458" s="8">
        <f>EEMC!L458-EPMI!L459</f>
        <v>0</v>
      </c>
      <c r="M458" s="8">
        <f>EEMC!M458-EPMI!M459</f>
        <v>0</v>
      </c>
      <c r="N458" s="8">
        <f>EEMC!N458-EPMI!N459</f>
        <v>0</v>
      </c>
      <c r="O458" s="8">
        <f>EEMC!O458-EPMI!O459</f>
        <v>0</v>
      </c>
      <c r="P458" s="8">
        <f>EEMC!P458-EPMI!P459</f>
        <v>0</v>
      </c>
      <c r="Q458" s="8">
        <f>EEMC!Q458-EPMI!Q459</f>
        <v>0</v>
      </c>
      <c r="R458" s="8">
        <f>EEMC!R458-EPMI!R459</f>
        <v>0</v>
      </c>
      <c r="S458" s="8">
        <f>EEMC!S458-EPMI!S459</f>
        <v>0</v>
      </c>
      <c r="T458" s="8">
        <f>EEMC!T458-EPMI!T459</f>
        <v>0</v>
      </c>
      <c r="U458" s="8">
        <f>EEMC!U458-EPMI!U459</f>
        <v>0</v>
      </c>
      <c r="V458" s="8">
        <f>EEMC!V458-EPMI!V459</f>
        <v>0</v>
      </c>
      <c r="W458" s="8">
        <f>EEMC!W458-EPMI!W459</f>
        <v>0</v>
      </c>
      <c r="X458" s="8">
        <f>EEMC!X458-EPMI!X459</f>
        <v>0</v>
      </c>
      <c r="Y458" s="8">
        <f>EEMC!Y458-EPMI!Y459</f>
        <v>0</v>
      </c>
      <c r="Z458" s="8">
        <f>EEMC!Z458-EPMI!Z459</f>
        <v>0</v>
      </c>
      <c r="AB458" s="13">
        <f t="shared" si="7"/>
        <v>0</v>
      </c>
    </row>
    <row r="459" spans="3:28" x14ac:dyDescent="0.25">
      <c r="C459" s="8">
        <f>EEMC!C459-EPMI!C460</f>
        <v>0</v>
      </c>
      <c r="D459" s="8">
        <f>EEMC!D459-EPMI!D460</f>
        <v>0</v>
      </c>
      <c r="E459" s="8">
        <f>EEMC!E459-EPMI!E460</f>
        <v>0</v>
      </c>
      <c r="G459" s="8">
        <f>EEMC!G459-EPMI!G459</f>
        <v>0</v>
      </c>
      <c r="H459" s="8">
        <f>EEMC!H459-EPMI!H460</f>
        <v>0</v>
      </c>
      <c r="I459" s="8">
        <f>EEMC!I459-EPMI!I460</f>
        <v>0</v>
      </c>
      <c r="J459" s="8">
        <f>EEMC!J459-EPMI!J460</f>
        <v>0</v>
      </c>
      <c r="K459" s="8">
        <f>EEMC!K459-EPMI!K460</f>
        <v>0</v>
      </c>
      <c r="L459" s="8">
        <f>EEMC!L459-EPMI!L460</f>
        <v>0</v>
      </c>
      <c r="M459" s="8">
        <f>EEMC!M459-EPMI!M460</f>
        <v>0</v>
      </c>
      <c r="N459" s="8">
        <f>EEMC!N459-EPMI!N460</f>
        <v>0</v>
      </c>
      <c r="O459" s="8">
        <f>EEMC!O459-EPMI!O460</f>
        <v>0</v>
      </c>
      <c r="P459" s="8">
        <f>EEMC!P459-EPMI!P460</f>
        <v>0</v>
      </c>
      <c r="Q459" s="8">
        <f>EEMC!Q459-EPMI!Q460</f>
        <v>0</v>
      </c>
      <c r="R459" s="8">
        <f>EEMC!R459-EPMI!R460</f>
        <v>0</v>
      </c>
      <c r="S459" s="8">
        <f>EEMC!S459-EPMI!S460</f>
        <v>0</v>
      </c>
      <c r="T459" s="8">
        <f>EEMC!T459-EPMI!T460</f>
        <v>0</v>
      </c>
      <c r="U459" s="8">
        <f>EEMC!U459-EPMI!U460</f>
        <v>0</v>
      </c>
      <c r="V459" s="8">
        <f>EEMC!V459-EPMI!V460</f>
        <v>0</v>
      </c>
      <c r="W459" s="8">
        <f>EEMC!W459-EPMI!W460</f>
        <v>0</v>
      </c>
      <c r="X459" s="8">
        <f>EEMC!X459-EPMI!X460</f>
        <v>0</v>
      </c>
      <c r="Y459" s="8">
        <f>EEMC!Y459-EPMI!Y460</f>
        <v>0</v>
      </c>
      <c r="Z459" s="8">
        <f>EEMC!Z459-EPMI!Z460</f>
        <v>0</v>
      </c>
      <c r="AB459" s="13">
        <f t="shared" si="7"/>
        <v>0</v>
      </c>
    </row>
    <row r="460" spans="3:28" x14ac:dyDescent="0.25">
      <c r="C460" s="8">
        <f>EEMC!C460-EPMI!C461</f>
        <v>0</v>
      </c>
      <c r="D460" s="8">
        <f>EEMC!D460-EPMI!D461</f>
        <v>0</v>
      </c>
      <c r="E460" s="8">
        <f>EEMC!E460-EPMI!E461</f>
        <v>0</v>
      </c>
      <c r="G460" s="8">
        <f>EEMC!G460-EPMI!G460</f>
        <v>0</v>
      </c>
      <c r="H460" s="8">
        <f>EEMC!H460-EPMI!H461</f>
        <v>0</v>
      </c>
      <c r="I460" s="8">
        <f>EEMC!I460-EPMI!I461</f>
        <v>0</v>
      </c>
      <c r="J460" s="8">
        <f>EEMC!J460-EPMI!J461</f>
        <v>0</v>
      </c>
      <c r="K460" s="8">
        <f>EEMC!K460-EPMI!K461</f>
        <v>0</v>
      </c>
      <c r="L460" s="8">
        <f>EEMC!L460-EPMI!L461</f>
        <v>0</v>
      </c>
      <c r="M460" s="8">
        <f>EEMC!M460-EPMI!M461</f>
        <v>0</v>
      </c>
      <c r="N460" s="8">
        <f>EEMC!N460-EPMI!N461</f>
        <v>0</v>
      </c>
      <c r="O460" s="8">
        <f>EEMC!O460-EPMI!O461</f>
        <v>0</v>
      </c>
      <c r="P460" s="8">
        <f>EEMC!P460-EPMI!P461</f>
        <v>0</v>
      </c>
      <c r="Q460" s="8">
        <f>EEMC!Q460-EPMI!Q461</f>
        <v>0</v>
      </c>
      <c r="R460" s="8">
        <f>EEMC!R460-EPMI!R461</f>
        <v>0</v>
      </c>
      <c r="S460" s="8">
        <f>EEMC!S460-EPMI!S461</f>
        <v>0</v>
      </c>
      <c r="T460" s="8">
        <f>EEMC!T460-EPMI!T461</f>
        <v>0</v>
      </c>
      <c r="U460" s="8">
        <f>EEMC!U460-EPMI!U461</f>
        <v>0</v>
      </c>
      <c r="V460" s="8">
        <f>EEMC!V460-EPMI!V461</f>
        <v>0</v>
      </c>
      <c r="W460" s="8">
        <f>EEMC!W460-EPMI!W461</f>
        <v>0</v>
      </c>
      <c r="X460" s="8">
        <f>EEMC!X460-EPMI!X461</f>
        <v>0</v>
      </c>
      <c r="Y460" s="8">
        <f>EEMC!Y460-EPMI!Y461</f>
        <v>0</v>
      </c>
      <c r="Z460" s="8">
        <f>EEMC!Z460-EPMI!Z461</f>
        <v>0</v>
      </c>
      <c r="AB460" s="13">
        <f t="shared" si="7"/>
        <v>0</v>
      </c>
    </row>
    <row r="461" spans="3:28" x14ac:dyDescent="0.25">
      <c r="C461" s="8">
        <f>EEMC!C461-EPMI!C462</f>
        <v>0</v>
      </c>
      <c r="D461" s="8">
        <f>EEMC!D461-EPMI!D462</f>
        <v>0</v>
      </c>
      <c r="E461" s="8">
        <f>EEMC!E461-EPMI!E462</f>
        <v>0</v>
      </c>
      <c r="G461" s="8">
        <f>EEMC!G461-EPMI!G461</f>
        <v>0</v>
      </c>
      <c r="H461" s="8">
        <f>EEMC!H461-EPMI!H462</f>
        <v>0</v>
      </c>
      <c r="I461" s="8">
        <f>EEMC!I461-EPMI!I462</f>
        <v>0</v>
      </c>
      <c r="J461" s="8">
        <f>EEMC!J461-EPMI!J462</f>
        <v>0</v>
      </c>
      <c r="K461" s="8">
        <f>EEMC!K461-EPMI!K462</f>
        <v>0</v>
      </c>
      <c r="L461" s="8">
        <f>EEMC!L461-EPMI!L462</f>
        <v>0</v>
      </c>
      <c r="M461" s="8">
        <f>EEMC!M461-EPMI!M462</f>
        <v>0</v>
      </c>
      <c r="N461" s="8">
        <f>EEMC!N461-EPMI!N462</f>
        <v>0</v>
      </c>
      <c r="O461" s="8">
        <f>EEMC!O461-EPMI!O462</f>
        <v>0</v>
      </c>
      <c r="P461" s="8">
        <f>EEMC!P461-EPMI!P462</f>
        <v>0</v>
      </c>
      <c r="Q461" s="8">
        <f>EEMC!Q461-EPMI!Q462</f>
        <v>0</v>
      </c>
      <c r="R461" s="8">
        <f>EEMC!R461-EPMI!R462</f>
        <v>0</v>
      </c>
      <c r="S461" s="8">
        <f>EEMC!S461-EPMI!S462</f>
        <v>0</v>
      </c>
      <c r="T461" s="8">
        <f>EEMC!T461-EPMI!T462</f>
        <v>0</v>
      </c>
      <c r="U461" s="8">
        <f>EEMC!U461-EPMI!U462</f>
        <v>0</v>
      </c>
      <c r="V461" s="8">
        <f>EEMC!V461-EPMI!V462</f>
        <v>0</v>
      </c>
      <c r="W461" s="8">
        <f>EEMC!W461-EPMI!W462</f>
        <v>0</v>
      </c>
      <c r="X461" s="8">
        <f>EEMC!X461-EPMI!X462</f>
        <v>0</v>
      </c>
      <c r="Y461" s="8">
        <f>EEMC!Y461-EPMI!Y462</f>
        <v>0</v>
      </c>
      <c r="Z461" s="8">
        <f>EEMC!Z461-EPMI!Z462</f>
        <v>0</v>
      </c>
      <c r="AB461" s="13">
        <f t="shared" si="7"/>
        <v>0</v>
      </c>
    </row>
    <row r="462" spans="3:28" x14ac:dyDescent="0.25">
      <c r="C462" s="8">
        <f>EEMC!C462-EPMI!C463</f>
        <v>0</v>
      </c>
      <c r="D462" s="8">
        <f>EEMC!D462-EPMI!D463</f>
        <v>0</v>
      </c>
      <c r="E462" s="8">
        <f>EEMC!E462-EPMI!E463</f>
        <v>0</v>
      </c>
      <c r="G462" s="8">
        <f>EEMC!G462-EPMI!G462</f>
        <v>0</v>
      </c>
      <c r="H462" s="8">
        <f>EEMC!H462-EPMI!H463</f>
        <v>0</v>
      </c>
      <c r="I462" s="8">
        <f>EEMC!I462-EPMI!I463</f>
        <v>0</v>
      </c>
      <c r="J462" s="8">
        <f>EEMC!J462-EPMI!J463</f>
        <v>0</v>
      </c>
      <c r="K462" s="8">
        <f>EEMC!K462-EPMI!K463</f>
        <v>0</v>
      </c>
      <c r="L462" s="8">
        <f>EEMC!L462-EPMI!L463</f>
        <v>0</v>
      </c>
      <c r="M462" s="8">
        <f>EEMC!M462-EPMI!M463</f>
        <v>0</v>
      </c>
      <c r="N462" s="8">
        <f>EEMC!N462-EPMI!N463</f>
        <v>0</v>
      </c>
      <c r="O462" s="8">
        <f>EEMC!O462-EPMI!O463</f>
        <v>0</v>
      </c>
      <c r="P462" s="8">
        <f>EEMC!P462-EPMI!P463</f>
        <v>0</v>
      </c>
      <c r="Q462" s="8">
        <f>EEMC!Q462-EPMI!Q463</f>
        <v>0</v>
      </c>
      <c r="R462" s="8">
        <f>EEMC!R462-EPMI!R463</f>
        <v>0</v>
      </c>
      <c r="S462" s="8">
        <f>EEMC!S462-EPMI!S463</f>
        <v>0</v>
      </c>
      <c r="T462" s="8">
        <f>EEMC!T462-EPMI!T463</f>
        <v>0</v>
      </c>
      <c r="U462" s="8">
        <f>EEMC!U462-EPMI!U463</f>
        <v>0</v>
      </c>
      <c r="V462" s="8">
        <f>EEMC!V462-EPMI!V463</f>
        <v>0</v>
      </c>
      <c r="W462" s="8">
        <f>EEMC!W462-EPMI!W463</f>
        <v>0</v>
      </c>
      <c r="X462" s="8">
        <f>EEMC!X462-EPMI!X463</f>
        <v>0</v>
      </c>
      <c r="Y462" s="8">
        <f>EEMC!Y462-EPMI!Y463</f>
        <v>0</v>
      </c>
      <c r="Z462" s="8">
        <f>EEMC!Z462-EPMI!Z463</f>
        <v>0</v>
      </c>
      <c r="AB462" s="13">
        <f t="shared" si="7"/>
        <v>0</v>
      </c>
    </row>
    <row r="463" spans="3:28" x14ac:dyDescent="0.25">
      <c r="C463" s="8">
        <f>EEMC!C463-EPMI!C464</f>
        <v>0</v>
      </c>
      <c r="D463" s="8">
        <f>EEMC!D463-EPMI!D464</f>
        <v>0</v>
      </c>
      <c r="E463" s="8">
        <f>EEMC!E463-EPMI!E464</f>
        <v>0</v>
      </c>
      <c r="G463" s="8">
        <f>EEMC!G463-EPMI!G463</f>
        <v>0</v>
      </c>
      <c r="H463" s="8">
        <f>EEMC!H463-EPMI!H464</f>
        <v>0</v>
      </c>
      <c r="I463" s="8">
        <f>EEMC!I463-EPMI!I464</f>
        <v>0</v>
      </c>
      <c r="J463" s="8">
        <f>EEMC!J463-EPMI!J464</f>
        <v>0</v>
      </c>
      <c r="K463" s="8">
        <f>EEMC!K463-EPMI!K464</f>
        <v>0</v>
      </c>
      <c r="L463" s="8">
        <f>EEMC!L463-EPMI!L464</f>
        <v>0</v>
      </c>
      <c r="M463" s="8">
        <f>EEMC!M463-EPMI!M464</f>
        <v>0</v>
      </c>
      <c r="N463" s="8">
        <f>EEMC!N463-EPMI!N464</f>
        <v>0</v>
      </c>
      <c r="O463" s="8">
        <f>EEMC!O463-EPMI!O464</f>
        <v>0</v>
      </c>
      <c r="P463" s="8">
        <f>EEMC!P463-EPMI!P464</f>
        <v>0</v>
      </c>
      <c r="Q463" s="8">
        <f>EEMC!Q463-EPMI!Q464</f>
        <v>0</v>
      </c>
      <c r="R463" s="8">
        <f>EEMC!R463-EPMI!R464</f>
        <v>0</v>
      </c>
      <c r="S463" s="8">
        <f>EEMC!S463-EPMI!S464</f>
        <v>0</v>
      </c>
      <c r="T463" s="8">
        <f>EEMC!T463-EPMI!T464</f>
        <v>0</v>
      </c>
      <c r="U463" s="8">
        <f>EEMC!U463-EPMI!U464</f>
        <v>0</v>
      </c>
      <c r="V463" s="8">
        <f>EEMC!V463-EPMI!V464</f>
        <v>0</v>
      </c>
      <c r="W463" s="8">
        <f>EEMC!W463-EPMI!W464</f>
        <v>0</v>
      </c>
      <c r="X463" s="8">
        <f>EEMC!X463-EPMI!X464</f>
        <v>0</v>
      </c>
      <c r="Y463" s="8">
        <f>EEMC!Y463-EPMI!Y464</f>
        <v>0</v>
      </c>
      <c r="Z463" s="8">
        <f>EEMC!Z463-EPMI!Z464</f>
        <v>0</v>
      </c>
      <c r="AB463" s="13">
        <f t="shared" si="7"/>
        <v>0</v>
      </c>
    </row>
    <row r="464" spans="3:28" x14ac:dyDescent="0.25">
      <c r="C464" s="8">
        <f>EEMC!C464-EPMI!C465</f>
        <v>0</v>
      </c>
      <c r="D464" s="8">
        <f>EEMC!D464-EPMI!D465</f>
        <v>0</v>
      </c>
      <c r="E464" s="8">
        <f>EEMC!E464-EPMI!E465</f>
        <v>0</v>
      </c>
      <c r="G464" s="8">
        <f>EEMC!G464-EPMI!G464</f>
        <v>0</v>
      </c>
      <c r="H464" s="8">
        <f>EEMC!H464-EPMI!H465</f>
        <v>0</v>
      </c>
      <c r="I464" s="8">
        <f>EEMC!I464-EPMI!I465</f>
        <v>0</v>
      </c>
      <c r="J464" s="8">
        <f>EEMC!J464-EPMI!J465</f>
        <v>0</v>
      </c>
      <c r="K464" s="8">
        <f>EEMC!K464-EPMI!K465</f>
        <v>0</v>
      </c>
      <c r="L464" s="8">
        <f>EEMC!L464-EPMI!L465</f>
        <v>0</v>
      </c>
      <c r="M464" s="8">
        <f>EEMC!M464-EPMI!M465</f>
        <v>0</v>
      </c>
      <c r="N464" s="8">
        <f>EEMC!N464-EPMI!N465</f>
        <v>0</v>
      </c>
      <c r="O464" s="8">
        <f>EEMC!O464-EPMI!O465</f>
        <v>0</v>
      </c>
      <c r="P464" s="8">
        <f>EEMC!P464-EPMI!P465</f>
        <v>0</v>
      </c>
      <c r="Q464" s="8">
        <f>EEMC!Q464-EPMI!Q465</f>
        <v>0</v>
      </c>
      <c r="R464" s="8">
        <f>EEMC!R464-EPMI!R465</f>
        <v>0</v>
      </c>
      <c r="S464" s="8">
        <f>EEMC!S464-EPMI!S465</f>
        <v>0</v>
      </c>
      <c r="T464" s="8">
        <f>EEMC!T464-EPMI!T465</f>
        <v>0</v>
      </c>
      <c r="U464" s="8">
        <f>EEMC!U464-EPMI!U465</f>
        <v>0</v>
      </c>
      <c r="V464" s="8">
        <f>EEMC!V464-EPMI!V465</f>
        <v>0</v>
      </c>
      <c r="W464" s="8">
        <f>EEMC!W464-EPMI!W465</f>
        <v>0</v>
      </c>
      <c r="X464" s="8">
        <f>EEMC!X464-EPMI!X465</f>
        <v>0</v>
      </c>
      <c r="Y464" s="8">
        <f>EEMC!Y464-EPMI!Y465</f>
        <v>0</v>
      </c>
      <c r="Z464" s="8">
        <f>EEMC!Z464-EPMI!Z465</f>
        <v>0</v>
      </c>
      <c r="AB464" s="13">
        <f t="shared" si="7"/>
        <v>0</v>
      </c>
    </row>
    <row r="465" spans="3:28" x14ac:dyDescent="0.25">
      <c r="C465" s="8">
        <f>EEMC!C465-EPMI!C466</f>
        <v>0</v>
      </c>
      <c r="D465" s="8">
        <f>EEMC!D465-EPMI!D466</f>
        <v>0</v>
      </c>
      <c r="E465" s="8">
        <f>EEMC!E465-EPMI!E466</f>
        <v>0</v>
      </c>
      <c r="G465" s="8">
        <f>EEMC!G465-EPMI!G465</f>
        <v>0</v>
      </c>
      <c r="H465" s="8">
        <f>EEMC!H465-EPMI!H466</f>
        <v>0</v>
      </c>
      <c r="I465" s="8">
        <f>EEMC!I465-EPMI!I466</f>
        <v>0</v>
      </c>
      <c r="J465" s="8">
        <f>EEMC!J465-EPMI!J466</f>
        <v>0</v>
      </c>
      <c r="K465" s="8">
        <f>EEMC!K465-EPMI!K466</f>
        <v>0</v>
      </c>
      <c r="L465" s="8">
        <f>EEMC!L465-EPMI!L466</f>
        <v>0</v>
      </c>
      <c r="M465" s="8">
        <f>EEMC!M465-EPMI!M466</f>
        <v>0</v>
      </c>
      <c r="N465" s="8">
        <f>EEMC!N465-EPMI!N466</f>
        <v>0</v>
      </c>
      <c r="O465" s="8">
        <f>EEMC!O465-EPMI!O466</f>
        <v>0</v>
      </c>
      <c r="P465" s="8">
        <f>EEMC!P465-EPMI!P466</f>
        <v>0</v>
      </c>
      <c r="Q465" s="8">
        <f>EEMC!Q465-EPMI!Q466</f>
        <v>0</v>
      </c>
      <c r="R465" s="8">
        <f>EEMC!R465-EPMI!R466</f>
        <v>0</v>
      </c>
      <c r="S465" s="8">
        <f>EEMC!S465-EPMI!S466</f>
        <v>0</v>
      </c>
      <c r="T465" s="8">
        <f>EEMC!T465-EPMI!T466</f>
        <v>0</v>
      </c>
      <c r="U465" s="8">
        <f>EEMC!U465-EPMI!U466</f>
        <v>0</v>
      </c>
      <c r="V465" s="8">
        <f>EEMC!V465-EPMI!V466</f>
        <v>0</v>
      </c>
      <c r="W465" s="8">
        <f>EEMC!W465-EPMI!W466</f>
        <v>0</v>
      </c>
      <c r="X465" s="8">
        <f>EEMC!X465-EPMI!X466</f>
        <v>0</v>
      </c>
      <c r="Y465" s="8">
        <f>EEMC!Y465-EPMI!Y466</f>
        <v>0</v>
      </c>
      <c r="Z465" s="8">
        <f>EEMC!Z465-EPMI!Z466</f>
        <v>0</v>
      </c>
      <c r="AB465" s="13">
        <f t="shared" si="7"/>
        <v>0</v>
      </c>
    </row>
    <row r="466" spans="3:28" x14ac:dyDescent="0.25">
      <c r="C466" s="8">
        <f>EEMC!C466-EPMI!C467</f>
        <v>0</v>
      </c>
      <c r="D466" s="8">
        <f>EEMC!D466-EPMI!D467</f>
        <v>0</v>
      </c>
      <c r="E466" s="8">
        <f>EEMC!E466-EPMI!E467</f>
        <v>0</v>
      </c>
      <c r="G466" s="8">
        <f>EEMC!G466-EPMI!G466</f>
        <v>0</v>
      </c>
      <c r="H466" s="8">
        <f>EEMC!H466-EPMI!H467</f>
        <v>0</v>
      </c>
      <c r="I466" s="8">
        <f>EEMC!I466-EPMI!I467</f>
        <v>0</v>
      </c>
      <c r="J466" s="8">
        <f>EEMC!J466-EPMI!J467</f>
        <v>0</v>
      </c>
      <c r="K466" s="8">
        <f>EEMC!K466-EPMI!K467</f>
        <v>0</v>
      </c>
      <c r="L466" s="8">
        <f>EEMC!L466-EPMI!L467</f>
        <v>0</v>
      </c>
      <c r="M466" s="8">
        <f>EEMC!M466-EPMI!M467</f>
        <v>0</v>
      </c>
      <c r="N466" s="8">
        <f>EEMC!N466-EPMI!N467</f>
        <v>0</v>
      </c>
      <c r="O466" s="8">
        <f>EEMC!O466-EPMI!O467</f>
        <v>0</v>
      </c>
      <c r="P466" s="8">
        <f>EEMC!P466-EPMI!P467</f>
        <v>0</v>
      </c>
      <c r="Q466" s="8">
        <f>EEMC!Q466-EPMI!Q467</f>
        <v>0</v>
      </c>
      <c r="R466" s="8">
        <f>EEMC!R466-EPMI!R467</f>
        <v>0</v>
      </c>
      <c r="S466" s="8">
        <f>EEMC!S466-EPMI!S467</f>
        <v>0</v>
      </c>
      <c r="T466" s="8">
        <f>EEMC!T466-EPMI!T467</f>
        <v>0</v>
      </c>
      <c r="U466" s="8">
        <f>EEMC!U466-EPMI!U467</f>
        <v>0</v>
      </c>
      <c r="V466" s="8">
        <f>EEMC!V466-EPMI!V467</f>
        <v>0</v>
      </c>
      <c r="W466" s="8">
        <f>EEMC!W466-EPMI!W467</f>
        <v>0</v>
      </c>
      <c r="X466" s="8">
        <f>EEMC!X466-EPMI!X467</f>
        <v>0</v>
      </c>
      <c r="Y466" s="8">
        <f>EEMC!Y466-EPMI!Y467</f>
        <v>0</v>
      </c>
      <c r="Z466" s="8">
        <f>EEMC!Z466-EPMI!Z467</f>
        <v>0</v>
      </c>
      <c r="AB466" s="13">
        <f t="shared" si="7"/>
        <v>0</v>
      </c>
    </row>
    <row r="467" spans="3:28" x14ac:dyDescent="0.25">
      <c r="C467" s="8">
        <f>EEMC!C467-EPMI!C468</f>
        <v>0</v>
      </c>
      <c r="D467" s="8">
        <f>EEMC!D467-EPMI!D468</f>
        <v>0</v>
      </c>
      <c r="E467" s="8">
        <f>EEMC!E467-EPMI!E468</f>
        <v>0</v>
      </c>
      <c r="G467" s="8">
        <f>EEMC!G467-EPMI!G467</f>
        <v>0</v>
      </c>
      <c r="H467" s="8">
        <f>EEMC!H467-EPMI!H468</f>
        <v>0</v>
      </c>
      <c r="I467" s="8">
        <f>EEMC!I467-EPMI!I468</f>
        <v>0</v>
      </c>
      <c r="J467" s="8">
        <f>EEMC!J467-EPMI!J468</f>
        <v>0</v>
      </c>
      <c r="K467" s="8">
        <f>EEMC!K467-EPMI!K468</f>
        <v>0</v>
      </c>
      <c r="L467" s="8">
        <f>EEMC!L467-EPMI!L468</f>
        <v>0</v>
      </c>
      <c r="M467" s="8">
        <f>EEMC!M467-EPMI!M468</f>
        <v>0</v>
      </c>
      <c r="N467" s="8">
        <f>EEMC!N467-EPMI!N468</f>
        <v>0</v>
      </c>
      <c r="O467" s="8">
        <f>EEMC!O467-EPMI!O468</f>
        <v>0</v>
      </c>
      <c r="P467" s="8">
        <f>EEMC!P467-EPMI!P468</f>
        <v>0</v>
      </c>
      <c r="Q467" s="8">
        <f>EEMC!Q467-EPMI!Q468</f>
        <v>0</v>
      </c>
      <c r="R467" s="8">
        <f>EEMC!R467-EPMI!R468</f>
        <v>0</v>
      </c>
      <c r="S467" s="8">
        <f>EEMC!S467-EPMI!S468</f>
        <v>0</v>
      </c>
      <c r="T467" s="8">
        <f>EEMC!T467-EPMI!T468</f>
        <v>0</v>
      </c>
      <c r="U467" s="8">
        <f>EEMC!U467-EPMI!U468</f>
        <v>0</v>
      </c>
      <c r="V467" s="8">
        <f>EEMC!V467-EPMI!V468</f>
        <v>0</v>
      </c>
      <c r="W467" s="8">
        <f>EEMC!W467-EPMI!W468</f>
        <v>0</v>
      </c>
      <c r="X467" s="8">
        <f>EEMC!X467-EPMI!X468</f>
        <v>0</v>
      </c>
      <c r="Y467" s="8">
        <f>EEMC!Y467-EPMI!Y468</f>
        <v>0</v>
      </c>
      <c r="Z467" s="8">
        <f>EEMC!Z467-EPMI!Z468</f>
        <v>0</v>
      </c>
      <c r="AB467" s="13">
        <f t="shared" si="7"/>
        <v>0</v>
      </c>
    </row>
    <row r="468" spans="3:28" x14ac:dyDescent="0.25">
      <c r="C468" s="8">
        <f>EEMC!C468-EPMI!C469</f>
        <v>0</v>
      </c>
      <c r="D468" s="8">
        <f>EEMC!D468-EPMI!D469</f>
        <v>0</v>
      </c>
      <c r="E468" s="8">
        <f>EEMC!E468-EPMI!E469</f>
        <v>0</v>
      </c>
      <c r="G468" s="8">
        <f>EEMC!G468-EPMI!G468</f>
        <v>0</v>
      </c>
      <c r="H468" s="8">
        <f>EEMC!H468-EPMI!H469</f>
        <v>0</v>
      </c>
      <c r="I468" s="8">
        <f>EEMC!I468-EPMI!I469</f>
        <v>0</v>
      </c>
      <c r="J468" s="8">
        <f>EEMC!J468-EPMI!J469</f>
        <v>0</v>
      </c>
      <c r="K468" s="8">
        <f>EEMC!K468-EPMI!K469</f>
        <v>0</v>
      </c>
      <c r="L468" s="8">
        <f>EEMC!L468-EPMI!L469</f>
        <v>0</v>
      </c>
      <c r="M468" s="8">
        <f>EEMC!M468-EPMI!M469</f>
        <v>0</v>
      </c>
      <c r="N468" s="8">
        <f>EEMC!N468-EPMI!N469</f>
        <v>0</v>
      </c>
      <c r="O468" s="8">
        <f>EEMC!O468-EPMI!O469</f>
        <v>0</v>
      </c>
      <c r="P468" s="8">
        <f>EEMC!P468-EPMI!P469</f>
        <v>0</v>
      </c>
      <c r="Q468" s="8">
        <f>EEMC!Q468-EPMI!Q469</f>
        <v>0</v>
      </c>
      <c r="R468" s="8">
        <f>EEMC!R468-EPMI!R469</f>
        <v>0</v>
      </c>
      <c r="S468" s="8">
        <f>EEMC!S468-EPMI!S469</f>
        <v>0</v>
      </c>
      <c r="T468" s="8">
        <f>EEMC!T468-EPMI!T469</f>
        <v>0</v>
      </c>
      <c r="U468" s="8">
        <f>EEMC!U468-EPMI!U469</f>
        <v>0</v>
      </c>
      <c r="V468" s="8">
        <f>EEMC!V468-EPMI!V469</f>
        <v>0</v>
      </c>
      <c r="W468" s="8">
        <f>EEMC!W468-EPMI!W469</f>
        <v>0</v>
      </c>
      <c r="X468" s="8">
        <f>EEMC!X468-EPMI!X469</f>
        <v>0</v>
      </c>
      <c r="Y468" s="8">
        <f>EEMC!Y468-EPMI!Y469</f>
        <v>0</v>
      </c>
      <c r="Z468" s="8">
        <f>EEMC!Z468-EPMI!Z469</f>
        <v>0</v>
      </c>
      <c r="AB468" s="13">
        <f t="shared" si="7"/>
        <v>0</v>
      </c>
    </row>
    <row r="469" spans="3:28" x14ac:dyDescent="0.25">
      <c r="C469" s="8">
        <f>EEMC!C469-EPMI!C470</f>
        <v>0</v>
      </c>
      <c r="D469" s="8">
        <f>EEMC!D469-EPMI!D470</f>
        <v>0</v>
      </c>
      <c r="E469" s="8">
        <f>EEMC!E469-EPMI!E470</f>
        <v>0</v>
      </c>
      <c r="G469" s="8">
        <f>EEMC!G469-EPMI!G469</f>
        <v>0</v>
      </c>
      <c r="H469" s="8">
        <f>EEMC!H469-EPMI!H470</f>
        <v>0</v>
      </c>
      <c r="I469" s="8">
        <f>EEMC!I469-EPMI!I470</f>
        <v>0</v>
      </c>
      <c r="J469" s="8">
        <f>EEMC!J469-EPMI!J470</f>
        <v>0</v>
      </c>
      <c r="K469" s="8">
        <f>EEMC!K469-EPMI!K470</f>
        <v>0</v>
      </c>
      <c r="L469" s="8">
        <f>EEMC!L469-EPMI!L470</f>
        <v>0</v>
      </c>
      <c r="M469" s="8">
        <f>EEMC!M469-EPMI!M470</f>
        <v>0</v>
      </c>
      <c r="N469" s="8">
        <f>EEMC!N469-EPMI!N470</f>
        <v>0</v>
      </c>
      <c r="O469" s="8">
        <f>EEMC!O469-EPMI!O470</f>
        <v>0</v>
      </c>
      <c r="P469" s="8">
        <f>EEMC!P469-EPMI!P470</f>
        <v>0</v>
      </c>
      <c r="Q469" s="8">
        <f>EEMC!Q469-EPMI!Q470</f>
        <v>0</v>
      </c>
      <c r="R469" s="8">
        <f>EEMC!R469-EPMI!R470</f>
        <v>0</v>
      </c>
      <c r="S469" s="8">
        <f>EEMC!S469-EPMI!S470</f>
        <v>0</v>
      </c>
      <c r="T469" s="8">
        <f>EEMC!T469-EPMI!T470</f>
        <v>0</v>
      </c>
      <c r="U469" s="8">
        <f>EEMC!U469-EPMI!U470</f>
        <v>0</v>
      </c>
      <c r="V469" s="8">
        <f>EEMC!V469-EPMI!V470</f>
        <v>0</v>
      </c>
      <c r="W469" s="8">
        <f>EEMC!W469-EPMI!W470</f>
        <v>0</v>
      </c>
      <c r="X469" s="8">
        <f>EEMC!X469-EPMI!X470</f>
        <v>0</v>
      </c>
      <c r="Y469" s="8">
        <f>EEMC!Y469-EPMI!Y470</f>
        <v>0</v>
      </c>
      <c r="Z469" s="8">
        <f>EEMC!Z469-EPMI!Z470</f>
        <v>0</v>
      </c>
      <c r="AB469" s="13">
        <f t="shared" si="7"/>
        <v>0</v>
      </c>
    </row>
    <row r="470" spans="3:28" x14ac:dyDescent="0.25">
      <c r="C470" s="8">
        <f>EEMC!C470-EPMI!C471</f>
        <v>0</v>
      </c>
      <c r="D470" s="8">
        <f>EEMC!D470-EPMI!D471</f>
        <v>0</v>
      </c>
      <c r="E470" s="8">
        <f>EEMC!E470-EPMI!E471</f>
        <v>0</v>
      </c>
      <c r="G470" s="8">
        <f>EEMC!G470-EPMI!G470</f>
        <v>0</v>
      </c>
      <c r="H470" s="8">
        <f>EEMC!H470-EPMI!H471</f>
        <v>0</v>
      </c>
      <c r="I470" s="8">
        <f>EEMC!I470-EPMI!I471</f>
        <v>0</v>
      </c>
      <c r="J470" s="8">
        <f>EEMC!J470-EPMI!J471</f>
        <v>0</v>
      </c>
      <c r="K470" s="8">
        <f>EEMC!K470-EPMI!K471</f>
        <v>0</v>
      </c>
      <c r="L470" s="8">
        <f>EEMC!L470-EPMI!L471</f>
        <v>0</v>
      </c>
      <c r="M470" s="8">
        <f>EEMC!M470-EPMI!M471</f>
        <v>0</v>
      </c>
      <c r="N470" s="8">
        <f>EEMC!N470-EPMI!N471</f>
        <v>0</v>
      </c>
      <c r="O470" s="8">
        <f>EEMC!O470-EPMI!O471</f>
        <v>0</v>
      </c>
      <c r="P470" s="8">
        <f>EEMC!P470-EPMI!P471</f>
        <v>0</v>
      </c>
      <c r="Q470" s="8">
        <f>EEMC!Q470-EPMI!Q471</f>
        <v>0</v>
      </c>
      <c r="R470" s="8">
        <f>EEMC!R470-EPMI!R471</f>
        <v>0</v>
      </c>
      <c r="S470" s="8">
        <f>EEMC!S470-EPMI!S471</f>
        <v>0</v>
      </c>
      <c r="T470" s="8">
        <f>EEMC!T470-EPMI!T471</f>
        <v>0</v>
      </c>
      <c r="U470" s="8">
        <f>EEMC!U470-EPMI!U471</f>
        <v>0</v>
      </c>
      <c r="V470" s="8">
        <f>EEMC!V470-EPMI!V471</f>
        <v>0</v>
      </c>
      <c r="W470" s="8">
        <f>EEMC!W470-EPMI!W471</f>
        <v>0</v>
      </c>
      <c r="X470" s="8">
        <f>EEMC!X470-EPMI!X471</f>
        <v>0</v>
      </c>
      <c r="Y470" s="8">
        <f>EEMC!Y470-EPMI!Y471</f>
        <v>0</v>
      </c>
      <c r="Z470" s="8">
        <f>EEMC!Z470-EPMI!Z471</f>
        <v>0</v>
      </c>
      <c r="AB470" s="13">
        <f t="shared" si="7"/>
        <v>0</v>
      </c>
    </row>
    <row r="471" spans="3:28" x14ac:dyDescent="0.25">
      <c r="C471" s="8">
        <f>EEMC!C471-EPMI!C472</f>
        <v>0</v>
      </c>
      <c r="D471" s="8">
        <f>EEMC!D471-EPMI!D472</f>
        <v>0</v>
      </c>
      <c r="E471" s="8">
        <f>EEMC!E471-EPMI!E472</f>
        <v>0</v>
      </c>
      <c r="G471" s="8">
        <f>EEMC!G471-EPMI!G471</f>
        <v>0</v>
      </c>
      <c r="H471" s="8">
        <f>EEMC!H471-EPMI!H472</f>
        <v>0</v>
      </c>
      <c r="I471" s="8">
        <f>EEMC!I471-EPMI!I472</f>
        <v>0</v>
      </c>
      <c r="J471" s="8">
        <f>EEMC!J471-EPMI!J472</f>
        <v>0</v>
      </c>
      <c r="K471" s="8">
        <f>EEMC!K471-EPMI!K472</f>
        <v>0</v>
      </c>
      <c r="L471" s="8">
        <f>EEMC!L471-EPMI!L472</f>
        <v>0</v>
      </c>
      <c r="M471" s="8">
        <f>EEMC!M471-EPMI!M472</f>
        <v>0</v>
      </c>
      <c r="N471" s="8">
        <f>EEMC!N471-EPMI!N472</f>
        <v>0</v>
      </c>
      <c r="O471" s="8">
        <f>EEMC!O471-EPMI!O472</f>
        <v>0</v>
      </c>
      <c r="P471" s="8">
        <f>EEMC!P471-EPMI!P472</f>
        <v>0</v>
      </c>
      <c r="Q471" s="8">
        <f>EEMC!Q471-EPMI!Q472</f>
        <v>0</v>
      </c>
      <c r="R471" s="8">
        <f>EEMC!R471-EPMI!R472</f>
        <v>0</v>
      </c>
      <c r="S471" s="8">
        <f>EEMC!S471-EPMI!S472</f>
        <v>0</v>
      </c>
      <c r="T471" s="8">
        <f>EEMC!T471-EPMI!T472</f>
        <v>0</v>
      </c>
      <c r="U471" s="8">
        <f>EEMC!U471-EPMI!U472</f>
        <v>0</v>
      </c>
      <c r="V471" s="8">
        <f>EEMC!V471-EPMI!V472</f>
        <v>0</v>
      </c>
      <c r="W471" s="8">
        <f>EEMC!W471-EPMI!W472</f>
        <v>0</v>
      </c>
      <c r="X471" s="8">
        <f>EEMC!X471-EPMI!X472</f>
        <v>0</v>
      </c>
      <c r="Y471" s="8">
        <f>EEMC!Y471-EPMI!Y472</f>
        <v>0</v>
      </c>
      <c r="Z471" s="8">
        <f>EEMC!Z471-EPMI!Z472</f>
        <v>0</v>
      </c>
      <c r="AB471" s="13">
        <f t="shared" si="7"/>
        <v>0</v>
      </c>
    </row>
    <row r="472" spans="3:28" x14ac:dyDescent="0.25">
      <c r="C472" s="8">
        <f>EEMC!C472-EPMI!C473</f>
        <v>0</v>
      </c>
      <c r="D472" s="8">
        <f>EEMC!D472-EPMI!D473</f>
        <v>0</v>
      </c>
      <c r="E472" s="8">
        <f>EEMC!E472-EPMI!E473</f>
        <v>0</v>
      </c>
      <c r="G472" s="8">
        <f>EEMC!G472-EPMI!G472</f>
        <v>0</v>
      </c>
      <c r="H472" s="8">
        <f>EEMC!H472-EPMI!H473</f>
        <v>0</v>
      </c>
      <c r="I472" s="8">
        <f>EEMC!I472-EPMI!I473</f>
        <v>0</v>
      </c>
      <c r="J472" s="8">
        <f>EEMC!J472-EPMI!J473</f>
        <v>0</v>
      </c>
      <c r="K472" s="8">
        <f>EEMC!K472-EPMI!K473</f>
        <v>0</v>
      </c>
      <c r="L472" s="8">
        <f>EEMC!L472-EPMI!L473</f>
        <v>0</v>
      </c>
      <c r="M472" s="8">
        <f>EEMC!M472-EPMI!M473</f>
        <v>0</v>
      </c>
      <c r="N472" s="8">
        <f>EEMC!N472-EPMI!N473</f>
        <v>0</v>
      </c>
      <c r="O472" s="8">
        <f>EEMC!O472-EPMI!O473</f>
        <v>0</v>
      </c>
      <c r="P472" s="8">
        <f>EEMC!P472-EPMI!P473</f>
        <v>0</v>
      </c>
      <c r="Q472" s="8">
        <f>EEMC!Q472-EPMI!Q473</f>
        <v>0</v>
      </c>
      <c r="R472" s="8">
        <f>EEMC!R472-EPMI!R473</f>
        <v>0</v>
      </c>
      <c r="S472" s="8">
        <f>EEMC!S472-EPMI!S473</f>
        <v>0</v>
      </c>
      <c r="T472" s="8">
        <f>EEMC!T472-EPMI!T473</f>
        <v>0</v>
      </c>
      <c r="U472" s="8">
        <f>EEMC!U472-EPMI!U473</f>
        <v>0</v>
      </c>
      <c r="V472" s="8">
        <f>EEMC!V472-EPMI!V473</f>
        <v>0</v>
      </c>
      <c r="W472" s="8">
        <f>EEMC!W472-EPMI!W473</f>
        <v>0</v>
      </c>
      <c r="X472" s="8">
        <f>EEMC!X472-EPMI!X473</f>
        <v>0</v>
      </c>
      <c r="Y472" s="8">
        <f>EEMC!Y472-EPMI!Y473</f>
        <v>0</v>
      </c>
      <c r="Z472" s="8">
        <f>EEMC!Z472-EPMI!Z473</f>
        <v>0</v>
      </c>
      <c r="AB472" s="13">
        <f t="shared" si="7"/>
        <v>0</v>
      </c>
    </row>
    <row r="473" spans="3:28" x14ac:dyDescent="0.25">
      <c r="C473" s="8">
        <f>EEMC!C473-EPMI!C474</f>
        <v>0</v>
      </c>
      <c r="D473" s="8">
        <f>EEMC!D473-EPMI!D474</f>
        <v>0</v>
      </c>
      <c r="E473" s="8">
        <f>EEMC!E473-EPMI!E474</f>
        <v>0</v>
      </c>
      <c r="G473" s="8">
        <f>EEMC!G473-EPMI!G473</f>
        <v>0</v>
      </c>
      <c r="H473" s="8">
        <f>EEMC!H473-EPMI!H474</f>
        <v>0</v>
      </c>
      <c r="I473" s="8">
        <f>EEMC!I473-EPMI!I474</f>
        <v>0</v>
      </c>
      <c r="J473" s="8">
        <f>EEMC!J473-EPMI!J474</f>
        <v>0</v>
      </c>
      <c r="K473" s="8">
        <f>EEMC!K473-EPMI!K474</f>
        <v>0</v>
      </c>
      <c r="L473" s="8">
        <f>EEMC!L473-EPMI!L474</f>
        <v>0</v>
      </c>
      <c r="M473" s="8">
        <f>EEMC!M473-EPMI!M474</f>
        <v>0</v>
      </c>
      <c r="N473" s="8">
        <f>EEMC!N473-EPMI!N474</f>
        <v>0</v>
      </c>
      <c r="O473" s="8">
        <f>EEMC!O473-EPMI!O474</f>
        <v>0</v>
      </c>
      <c r="P473" s="8">
        <f>EEMC!P473-EPMI!P474</f>
        <v>0</v>
      </c>
      <c r="Q473" s="8">
        <f>EEMC!Q473-EPMI!Q474</f>
        <v>0</v>
      </c>
      <c r="R473" s="8">
        <f>EEMC!R473-EPMI!R474</f>
        <v>0</v>
      </c>
      <c r="S473" s="8">
        <f>EEMC!S473-EPMI!S474</f>
        <v>0</v>
      </c>
      <c r="T473" s="8">
        <f>EEMC!T473-EPMI!T474</f>
        <v>0</v>
      </c>
      <c r="U473" s="8">
        <f>EEMC!U473-EPMI!U474</f>
        <v>0</v>
      </c>
      <c r="V473" s="8">
        <f>EEMC!V473-EPMI!V474</f>
        <v>0</v>
      </c>
      <c r="W473" s="8">
        <f>EEMC!W473-EPMI!W474</f>
        <v>0</v>
      </c>
      <c r="X473" s="8">
        <f>EEMC!X473-EPMI!X474</f>
        <v>0</v>
      </c>
      <c r="Y473" s="8">
        <f>EEMC!Y473-EPMI!Y474</f>
        <v>0</v>
      </c>
      <c r="Z473" s="8">
        <f>EEMC!Z473-EPMI!Z474</f>
        <v>0</v>
      </c>
      <c r="AB473" s="13">
        <f t="shared" si="7"/>
        <v>0</v>
      </c>
    </row>
    <row r="474" spans="3:28" x14ac:dyDescent="0.25">
      <c r="C474" s="8">
        <f>EEMC!C474-EPMI!C475</f>
        <v>0</v>
      </c>
      <c r="D474" s="8">
        <f>EEMC!D474-EPMI!D475</f>
        <v>0</v>
      </c>
      <c r="E474" s="8">
        <f>EEMC!E474-EPMI!E475</f>
        <v>0</v>
      </c>
      <c r="G474" s="8">
        <f>EEMC!G474-EPMI!G474</f>
        <v>0</v>
      </c>
      <c r="H474" s="8">
        <f>EEMC!H474-EPMI!H475</f>
        <v>0</v>
      </c>
      <c r="I474" s="8">
        <f>EEMC!I474-EPMI!I475</f>
        <v>0</v>
      </c>
      <c r="J474" s="8">
        <f>EEMC!J474-EPMI!J475</f>
        <v>0</v>
      </c>
      <c r="K474" s="8">
        <f>EEMC!K474-EPMI!K475</f>
        <v>0</v>
      </c>
      <c r="L474" s="8">
        <f>EEMC!L474-EPMI!L475</f>
        <v>0</v>
      </c>
      <c r="M474" s="8">
        <f>EEMC!M474-EPMI!M475</f>
        <v>0</v>
      </c>
      <c r="N474" s="8">
        <f>EEMC!N474-EPMI!N475</f>
        <v>0</v>
      </c>
      <c r="O474" s="8">
        <f>EEMC!O474-EPMI!O475</f>
        <v>0</v>
      </c>
      <c r="P474" s="8">
        <f>EEMC!P474-EPMI!P475</f>
        <v>0</v>
      </c>
      <c r="Q474" s="8">
        <f>EEMC!Q474-EPMI!Q475</f>
        <v>0</v>
      </c>
      <c r="R474" s="8">
        <f>EEMC!R474-EPMI!R475</f>
        <v>0</v>
      </c>
      <c r="S474" s="8">
        <f>EEMC!S474-EPMI!S475</f>
        <v>0</v>
      </c>
      <c r="T474" s="8">
        <f>EEMC!T474-EPMI!T475</f>
        <v>0</v>
      </c>
      <c r="U474" s="8">
        <f>EEMC!U474-EPMI!U475</f>
        <v>0</v>
      </c>
      <c r="V474" s="8">
        <f>EEMC!V474-EPMI!V475</f>
        <v>0</v>
      </c>
      <c r="W474" s="8">
        <f>EEMC!W474-EPMI!W475</f>
        <v>0</v>
      </c>
      <c r="X474" s="8">
        <f>EEMC!X474-EPMI!X475</f>
        <v>0</v>
      </c>
      <c r="Y474" s="8">
        <f>EEMC!Y474-EPMI!Y475</f>
        <v>0</v>
      </c>
      <c r="Z474" s="8">
        <f>EEMC!Z474-EPMI!Z475</f>
        <v>0</v>
      </c>
      <c r="AB474" s="13">
        <f t="shared" si="7"/>
        <v>0</v>
      </c>
    </row>
    <row r="475" spans="3:28" x14ac:dyDescent="0.25">
      <c r="C475" s="8">
        <f>EEMC!C475-EPMI!C476</f>
        <v>0</v>
      </c>
      <c r="D475" s="8">
        <f>EEMC!D475-EPMI!D476</f>
        <v>0</v>
      </c>
      <c r="E475" s="8">
        <f>EEMC!E475-EPMI!E476</f>
        <v>0</v>
      </c>
      <c r="G475" s="8">
        <f>EEMC!G475-EPMI!G475</f>
        <v>0</v>
      </c>
      <c r="H475" s="8">
        <f>EEMC!H475-EPMI!H476</f>
        <v>0</v>
      </c>
      <c r="I475" s="8">
        <f>EEMC!I475-EPMI!I476</f>
        <v>0</v>
      </c>
      <c r="J475" s="8">
        <f>EEMC!J475-EPMI!J476</f>
        <v>0</v>
      </c>
      <c r="K475" s="8">
        <f>EEMC!K475-EPMI!K476</f>
        <v>0</v>
      </c>
      <c r="L475" s="8">
        <f>EEMC!L475-EPMI!L476</f>
        <v>0</v>
      </c>
      <c r="M475" s="8">
        <f>EEMC!M475-EPMI!M476</f>
        <v>0</v>
      </c>
      <c r="N475" s="8">
        <f>EEMC!N475-EPMI!N476</f>
        <v>0</v>
      </c>
      <c r="O475" s="8">
        <f>EEMC!O475-EPMI!O476</f>
        <v>0</v>
      </c>
      <c r="P475" s="8">
        <f>EEMC!P475-EPMI!P476</f>
        <v>0</v>
      </c>
      <c r="Q475" s="8">
        <f>EEMC!Q475-EPMI!Q476</f>
        <v>0</v>
      </c>
      <c r="R475" s="8">
        <f>EEMC!R475-EPMI!R476</f>
        <v>0</v>
      </c>
      <c r="S475" s="8">
        <f>EEMC!S475-EPMI!S476</f>
        <v>0</v>
      </c>
      <c r="T475" s="8">
        <f>EEMC!T475-EPMI!T476</f>
        <v>0</v>
      </c>
      <c r="U475" s="8">
        <f>EEMC!U475-EPMI!U476</f>
        <v>0</v>
      </c>
      <c r="V475" s="8">
        <f>EEMC!V475-EPMI!V476</f>
        <v>0</v>
      </c>
      <c r="W475" s="8">
        <f>EEMC!W475-EPMI!W476</f>
        <v>0</v>
      </c>
      <c r="X475" s="8">
        <f>EEMC!X475-EPMI!X476</f>
        <v>0</v>
      </c>
      <c r="Y475" s="8">
        <f>EEMC!Y475-EPMI!Y476</f>
        <v>0</v>
      </c>
      <c r="Z475" s="8">
        <f>EEMC!Z475-EPMI!Z476</f>
        <v>0</v>
      </c>
      <c r="AB475" s="13">
        <f t="shared" si="7"/>
        <v>0</v>
      </c>
    </row>
    <row r="476" spans="3:28" x14ac:dyDescent="0.25">
      <c r="C476" s="8">
        <f>EEMC!C476-EPMI!C477</f>
        <v>0</v>
      </c>
      <c r="D476" s="8">
        <f>EEMC!D476-EPMI!D477</f>
        <v>0</v>
      </c>
      <c r="E476" s="8">
        <f>EEMC!E476-EPMI!E477</f>
        <v>0</v>
      </c>
      <c r="G476" s="8">
        <f>EEMC!G476-EPMI!G476</f>
        <v>0</v>
      </c>
      <c r="H476" s="8">
        <f>EEMC!H476-EPMI!H477</f>
        <v>0</v>
      </c>
      <c r="I476" s="8">
        <f>EEMC!I476-EPMI!I477</f>
        <v>0</v>
      </c>
      <c r="J476" s="8">
        <f>EEMC!J476-EPMI!J477</f>
        <v>0</v>
      </c>
      <c r="K476" s="8">
        <f>EEMC!K476-EPMI!K477</f>
        <v>0</v>
      </c>
      <c r="L476" s="8">
        <f>EEMC!L476-EPMI!L477</f>
        <v>0</v>
      </c>
      <c r="M476" s="8">
        <f>EEMC!M476-EPMI!M477</f>
        <v>0</v>
      </c>
      <c r="N476" s="8">
        <f>EEMC!N476-EPMI!N477</f>
        <v>0</v>
      </c>
      <c r="O476" s="8">
        <f>EEMC!O476-EPMI!O477</f>
        <v>0</v>
      </c>
      <c r="P476" s="8">
        <f>EEMC!P476-EPMI!P477</f>
        <v>0</v>
      </c>
      <c r="Q476" s="8">
        <f>EEMC!Q476-EPMI!Q477</f>
        <v>0</v>
      </c>
      <c r="R476" s="8">
        <f>EEMC!R476-EPMI!R477</f>
        <v>0</v>
      </c>
      <c r="S476" s="8">
        <f>EEMC!S476-EPMI!S477</f>
        <v>0</v>
      </c>
      <c r="T476" s="8">
        <f>EEMC!T476-EPMI!T477</f>
        <v>0</v>
      </c>
      <c r="U476" s="8">
        <f>EEMC!U476-EPMI!U477</f>
        <v>0</v>
      </c>
      <c r="V476" s="8">
        <f>EEMC!V476-EPMI!V477</f>
        <v>0</v>
      </c>
      <c r="W476" s="8">
        <f>EEMC!W476-EPMI!W477</f>
        <v>0</v>
      </c>
      <c r="X476" s="8">
        <f>EEMC!X476-EPMI!X477</f>
        <v>0</v>
      </c>
      <c r="Y476" s="8">
        <f>EEMC!Y476-EPMI!Y477</f>
        <v>0</v>
      </c>
      <c r="Z476" s="8">
        <f>EEMC!Z476-EPMI!Z477</f>
        <v>0</v>
      </c>
      <c r="AB476" s="13">
        <f t="shared" si="7"/>
        <v>0</v>
      </c>
    </row>
    <row r="477" spans="3:28" x14ac:dyDescent="0.25">
      <c r="C477" s="8">
        <f>EEMC!C477-EPMI!C478</f>
        <v>0</v>
      </c>
      <c r="D477" s="8">
        <f>EEMC!D477-EPMI!D478</f>
        <v>0</v>
      </c>
      <c r="E477" s="8">
        <f>EEMC!E477-EPMI!E478</f>
        <v>0</v>
      </c>
      <c r="G477" s="8">
        <f>EEMC!G477-EPMI!G477</f>
        <v>0</v>
      </c>
      <c r="H477" s="8">
        <f>EEMC!H477-EPMI!H478</f>
        <v>0</v>
      </c>
      <c r="I477" s="8">
        <f>EEMC!I477-EPMI!I478</f>
        <v>0</v>
      </c>
      <c r="J477" s="8">
        <f>EEMC!J477-EPMI!J478</f>
        <v>0</v>
      </c>
      <c r="K477" s="8">
        <f>EEMC!K477-EPMI!K478</f>
        <v>0</v>
      </c>
      <c r="L477" s="8">
        <f>EEMC!L477-EPMI!L478</f>
        <v>0</v>
      </c>
      <c r="M477" s="8">
        <f>EEMC!M477-EPMI!M478</f>
        <v>0</v>
      </c>
      <c r="N477" s="8">
        <f>EEMC!N477-EPMI!N478</f>
        <v>0</v>
      </c>
      <c r="O477" s="8">
        <f>EEMC!O477-EPMI!O478</f>
        <v>0</v>
      </c>
      <c r="P477" s="8">
        <f>EEMC!P477-EPMI!P478</f>
        <v>0</v>
      </c>
      <c r="Q477" s="8">
        <f>EEMC!Q477-EPMI!Q478</f>
        <v>0</v>
      </c>
      <c r="R477" s="8">
        <f>EEMC!R477-EPMI!R478</f>
        <v>0</v>
      </c>
      <c r="S477" s="8">
        <f>EEMC!S477-EPMI!S478</f>
        <v>0</v>
      </c>
      <c r="T477" s="8">
        <f>EEMC!T477-EPMI!T478</f>
        <v>0</v>
      </c>
      <c r="U477" s="8">
        <f>EEMC!U477-EPMI!U478</f>
        <v>0</v>
      </c>
      <c r="V477" s="8">
        <f>EEMC!V477-EPMI!V478</f>
        <v>0</v>
      </c>
      <c r="W477" s="8">
        <f>EEMC!W477-EPMI!W478</f>
        <v>0</v>
      </c>
      <c r="X477" s="8">
        <f>EEMC!X477-EPMI!X478</f>
        <v>0</v>
      </c>
      <c r="Y477" s="8">
        <f>EEMC!Y477-EPMI!Y478</f>
        <v>0</v>
      </c>
      <c r="Z477" s="8">
        <f>EEMC!Z477-EPMI!Z478</f>
        <v>0</v>
      </c>
      <c r="AB477" s="13">
        <f t="shared" si="7"/>
        <v>0</v>
      </c>
    </row>
    <row r="478" spans="3:28" x14ac:dyDescent="0.25">
      <c r="C478" s="8">
        <f>EEMC!C478-EPMI!C479</f>
        <v>0</v>
      </c>
      <c r="D478" s="8">
        <f>EEMC!D478-EPMI!D479</f>
        <v>0</v>
      </c>
      <c r="E478" s="8">
        <f>EEMC!E478-EPMI!E479</f>
        <v>0</v>
      </c>
      <c r="G478" s="8">
        <f>EEMC!G478-EPMI!G478</f>
        <v>0</v>
      </c>
      <c r="H478" s="8">
        <f>EEMC!H478-EPMI!H479</f>
        <v>0</v>
      </c>
      <c r="I478" s="8">
        <f>EEMC!I478-EPMI!I479</f>
        <v>0</v>
      </c>
      <c r="J478" s="8">
        <f>EEMC!J478-EPMI!J479</f>
        <v>0</v>
      </c>
      <c r="K478" s="8">
        <f>EEMC!K478-EPMI!K479</f>
        <v>0</v>
      </c>
      <c r="L478" s="8">
        <f>EEMC!L478-EPMI!L479</f>
        <v>0</v>
      </c>
      <c r="M478" s="8">
        <f>EEMC!M478-EPMI!M479</f>
        <v>0</v>
      </c>
      <c r="N478" s="8">
        <f>EEMC!N478-EPMI!N479</f>
        <v>0</v>
      </c>
      <c r="O478" s="8">
        <f>EEMC!O478-EPMI!O479</f>
        <v>0</v>
      </c>
      <c r="P478" s="8">
        <f>EEMC!P478-EPMI!P479</f>
        <v>0</v>
      </c>
      <c r="Q478" s="8">
        <f>EEMC!Q478-EPMI!Q479</f>
        <v>0</v>
      </c>
      <c r="R478" s="8">
        <f>EEMC!R478-EPMI!R479</f>
        <v>0</v>
      </c>
      <c r="S478" s="8">
        <f>EEMC!S478-EPMI!S479</f>
        <v>0</v>
      </c>
      <c r="T478" s="8">
        <f>EEMC!T478-EPMI!T479</f>
        <v>0</v>
      </c>
      <c r="U478" s="8">
        <f>EEMC!U478-EPMI!U479</f>
        <v>0</v>
      </c>
      <c r="V478" s="8">
        <f>EEMC!V478-EPMI!V479</f>
        <v>0</v>
      </c>
      <c r="W478" s="8">
        <f>EEMC!W478-EPMI!W479</f>
        <v>0</v>
      </c>
      <c r="X478" s="8">
        <f>EEMC!X478-EPMI!X479</f>
        <v>0</v>
      </c>
      <c r="Y478" s="8">
        <f>EEMC!Y478-EPMI!Y479</f>
        <v>0</v>
      </c>
      <c r="Z478" s="8">
        <f>EEMC!Z478-EPMI!Z479</f>
        <v>0</v>
      </c>
      <c r="AB478" s="13">
        <f t="shared" si="7"/>
        <v>0</v>
      </c>
    </row>
    <row r="479" spans="3:28" x14ac:dyDescent="0.25">
      <c r="C479" s="8">
        <f>EEMC!C479-EPMI!C480</f>
        <v>0</v>
      </c>
      <c r="D479" s="8">
        <f>EEMC!D479-EPMI!D480</f>
        <v>0</v>
      </c>
      <c r="E479" s="8">
        <f>EEMC!E479-EPMI!E480</f>
        <v>0</v>
      </c>
      <c r="G479" s="8">
        <f>EEMC!G479-EPMI!G479</f>
        <v>0</v>
      </c>
      <c r="H479" s="8">
        <f>EEMC!H479-EPMI!H480</f>
        <v>0</v>
      </c>
      <c r="I479" s="8">
        <f>EEMC!I479-EPMI!I480</f>
        <v>0</v>
      </c>
      <c r="J479" s="8">
        <f>EEMC!J479-EPMI!J480</f>
        <v>0</v>
      </c>
      <c r="K479" s="8">
        <f>EEMC!K479-EPMI!K480</f>
        <v>0</v>
      </c>
      <c r="L479" s="8">
        <f>EEMC!L479-EPMI!L480</f>
        <v>0</v>
      </c>
      <c r="M479" s="8">
        <f>EEMC!M479-EPMI!M480</f>
        <v>0</v>
      </c>
      <c r="N479" s="8">
        <f>EEMC!N479-EPMI!N480</f>
        <v>0</v>
      </c>
      <c r="O479" s="8">
        <f>EEMC!O479-EPMI!O480</f>
        <v>0</v>
      </c>
      <c r="P479" s="8">
        <f>EEMC!P479-EPMI!P480</f>
        <v>0</v>
      </c>
      <c r="Q479" s="8">
        <f>EEMC!Q479-EPMI!Q480</f>
        <v>0</v>
      </c>
      <c r="R479" s="8">
        <f>EEMC!R479-EPMI!R480</f>
        <v>0</v>
      </c>
      <c r="S479" s="8">
        <f>EEMC!S479-EPMI!S480</f>
        <v>0</v>
      </c>
      <c r="T479" s="8">
        <f>EEMC!T479-EPMI!T480</f>
        <v>0</v>
      </c>
      <c r="U479" s="8">
        <f>EEMC!U479-EPMI!U480</f>
        <v>0</v>
      </c>
      <c r="V479" s="8">
        <f>EEMC!V479-EPMI!V480</f>
        <v>0</v>
      </c>
      <c r="W479" s="8">
        <f>EEMC!W479-EPMI!W480</f>
        <v>0</v>
      </c>
      <c r="X479" s="8">
        <f>EEMC!X479-EPMI!X480</f>
        <v>0</v>
      </c>
      <c r="Y479" s="8">
        <f>EEMC!Y479-EPMI!Y480</f>
        <v>0</v>
      </c>
      <c r="Z479" s="8">
        <f>EEMC!Z479-EPMI!Z480</f>
        <v>0</v>
      </c>
      <c r="AB479" s="13">
        <f t="shared" si="7"/>
        <v>0</v>
      </c>
    </row>
    <row r="480" spans="3:28" x14ac:dyDescent="0.25">
      <c r="C480" s="8">
        <f>EEMC!C480-EPMI!C481</f>
        <v>0</v>
      </c>
      <c r="D480" s="8">
        <f>EEMC!D480-EPMI!D481</f>
        <v>0</v>
      </c>
      <c r="E480" s="8">
        <f>EEMC!E480-EPMI!E481</f>
        <v>0</v>
      </c>
      <c r="G480" s="8">
        <f>EEMC!G480-EPMI!G480</f>
        <v>0</v>
      </c>
      <c r="H480" s="8">
        <f>EEMC!H480-EPMI!H481</f>
        <v>0</v>
      </c>
      <c r="I480" s="8">
        <f>EEMC!I480-EPMI!I481</f>
        <v>0</v>
      </c>
      <c r="J480" s="8">
        <f>EEMC!J480-EPMI!J481</f>
        <v>0</v>
      </c>
      <c r="K480" s="8">
        <f>EEMC!K480-EPMI!K481</f>
        <v>0</v>
      </c>
      <c r="L480" s="8">
        <f>EEMC!L480-EPMI!L481</f>
        <v>0</v>
      </c>
      <c r="M480" s="8">
        <f>EEMC!M480-EPMI!M481</f>
        <v>0</v>
      </c>
      <c r="N480" s="8">
        <f>EEMC!N480-EPMI!N481</f>
        <v>0</v>
      </c>
      <c r="O480" s="8">
        <f>EEMC!O480-EPMI!O481</f>
        <v>0</v>
      </c>
      <c r="P480" s="8">
        <f>EEMC!P480-EPMI!P481</f>
        <v>0</v>
      </c>
      <c r="Q480" s="8">
        <f>EEMC!Q480-EPMI!Q481</f>
        <v>0</v>
      </c>
      <c r="R480" s="8">
        <f>EEMC!R480-EPMI!R481</f>
        <v>0</v>
      </c>
      <c r="S480" s="8">
        <f>EEMC!S480-EPMI!S481</f>
        <v>0</v>
      </c>
      <c r="T480" s="8">
        <f>EEMC!T480-EPMI!T481</f>
        <v>0</v>
      </c>
      <c r="U480" s="8">
        <f>EEMC!U480-EPMI!U481</f>
        <v>0</v>
      </c>
      <c r="V480" s="8">
        <f>EEMC!V480-EPMI!V481</f>
        <v>0</v>
      </c>
      <c r="W480" s="8">
        <f>EEMC!W480-EPMI!W481</f>
        <v>0</v>
      </c>
      <c r="X480" s="8">
        <f>EEMC!X480-EPMI!X481</f>
        <v>0</v>
      </c>
      <c r="Y480" s="8">
        <f>EEMC!Y480-EPMI!Y481</f>
        <v>0</v>
      </c>
      <c r="Z480" s="8">
        <f>EEMC!Z480-EPMI!Z481</f>
        <v>0</v>
      </c>
      <c r="AB480" s="13">
        <f t="shared" si="7"/>
        <v>0</v>
      </c>
    </row>
    <row r="481" spans="3:28" x14ac:dyDescent="0.25">
      <c r="C481" s="8">
        <f>EEMC!C481-EPMI!C482</f>
        <v>0</v>
      </c>
      <c r="D481" s="8">
        <f>EEMC!D481-EPMI!D482</f>
        <v>0</v>
      </c>
      <c r="E481" s="8">
        <f>EEMC!E481-EPMI!E482</f>
        <v>0</v>
      </c>
      <c r="G481" s="8">
        <f>EEMC!G481-EPMI!G481</f>
        <v>0</v>
      </c>
      <c r="H481" s="8">
        <f>EEMC!H481-EPMI!H482</f>
        <v>0</v>
      </c>
      <c r="I481" s="8">
        <f>EEMC!I481-EPMI!I482</f>
        <v>0</v>
      </c>
      <c r="J481" s="8">
        <f>EEMC!J481-EPMI!J482</f>
        <v>0</v>
      </c>
      <c r="K481" s="8">
        <f>EEMC!K481-EPMI!K482</f>
        <v>0</v>
      </c>
      <c r="L481" s="8">
        <f>EEMC!L481-EPMI!L482</f>
        <v>0</v>
      </c>
      <c r="M481" s="8">
        <f>EEMC!M481-EPMI!M482</f>
        <v>0</v>
      </c>
      <c r="N481" s="8">
        <f>EEMC!N481-EPMI!N482</f>
        <v>0</v>
      </c>
      <c r="O481" s="8">
        <f>EEMC!O481-EPMI!O482</f>
        <v>0</v>
      </c>
      <c r="P481" s="8">
        <f>EEMC!P481-EPMI!P482</f>
        <v>0</v>
      </c>
      <c r="Q481" s="8">
        <f>EEMC!Q481-EPMI!Q482</f>
        <v>0</v>
      </c>
      <c r="R481" s="8">
        <f>EEMC!R481-EPMI!R482</f>
        <v>0</v>
      </c>
      <c r="S481" s="8">
        <f>EEMC!S481-EPMI!S482</f>
        <v>0</v>
      </c>
      <c r="T481" s="8">
        <f>EEMC!T481-EPMI!T482</f>
        <v>0</v>
      </c>
      <c r="U481" s="8">
        <f>EEMC!U481-EPMI!U482</f>
        <v>0</v>
      </c>
      <c r="V481" s="8">
        <f>EEMC!V481-EPMI!V482</f>
        <v>0</v>
      </c>
      <c r="W481" s="8">
        <f>EEMC!W481-EPMI!W482</f>
        <v>0</v>
      </c>
      <c r="X481" s="8">
        <f>EEMC!X481-EPMI!X482</f>
        <v>0</v>
      </c>
      <c r="Y481" s="8">
        <f>EEMC!Y481-EPMI!Y482</f>
        <v>0</v>
      </c>
      <c r="Z481" s="8">
        <f>EEMC!Z481-EPMI!Z482</f>
        <v>0</v>
      </c>
      <c r="AB481" s="13">
        <f t="shared" si="7"/>
        <v>0</v>
      </c>
    </row>
    <row r="482" spans="3:28" x14ac:dyDescent="0.25">
      <c r="C482" s="8">
        <f>EEMC!C482-EPMI!C483</f>
        <v>0</v>
      </c>
      <c r="D482" s="8">
        <f>EEMC!D482-EPMI!D483</f>
        <v>0</v>
      </c>
      <c r="E482" s="8">
        <f>EEMC!E482-EPMI!E483</f>
        <v>0</v>
      </c>
      <c r="G482" s="8">
        <f>EEMC!G482-EPMI!G482</f>
        <v>0</v>
      </c>
      <c r="H482" s="8">
        <f>EEMC!H482-EPMI!H483</f>
        <v>0</v>
      </c>
      <c r="I482" s="8">
        <f>EEMC!I482-EPMI!I483</f>
        <v>0</v>
      </c>
      <c r="J482" s="8">
        <f>EEMC!J482-EPMI!J483</f>
        <v>0</v>
      </c>
      <c r="K482" s="8">
        <f>EEMC!K482-EPMI!K483</f>
        <v>0</v>
      </c>
      <c r="L482" s="8">
        <f>EEMC!L482-EPMI!L483</f>
        <v>0</v>
      </c>
      <c r="M482" s="8">
        <f>EEMC!M482-EPMI!M483</f>
        <v>0</v>
      </c>
      <c r="N482" s="8">
        <f>EEMC!N482-EPMI!N483</f>
        <v>0</v>
      </c>
      <c r="O482" s="8">
        <f>EEMC!O482-EPMI!O483</f>
        <v>0</v>
      </c>
      <c r="P482" s="8">
        <f>EEMC!P482-EPMI!P483</f>
        <v>0</v>
      </c>
      <c r="Q482" s="8">
        <f>EEMC!Q482-EPMI!Q483</f>
        <v>0</v>
      </c>
      <c r="R482" s="8">
        <f>EEMC!R482-EPMI!R483</f>
        <v>0</v>
      </c>
      <c r="S482" s="8">
        <f>EEMC!S482-EPMI!S483</f>
        <v>0</v>
      </c>
      <c r="T482" s="8">
        <f>EEMC!T482-EPMI!T483</f>
        <v>0</v>
      </c>
      <c r="U482" s="8">
        <f>EEMC!U482-EPMI!U483</f>
        <v>0</v>
      </c>
      <c r="V482" s="8">
        <f>EEMC!V482-EPMI!V483</f>
        <v>0</v>
      </c>
      <c r="W482" s="8">
        <f>EEMC!W482-EPMI!W483</f>
        <v>0</v>
      </c>
      <c r="X482" s="8">
        <f>EEMC!X482-EPMI!X483</f>
        <v>0</v>
      </c>
      <c r="Y482" s="8">
        <f>EEMC!Y482-EPMI!Y483</f>
        <v>0</v>
      </c>
      <c r="Z482" s="8">
        <f>EEMC!Z482-EPMI!Z483</f>
        <v>0</v>
      </c>
      <c r="AB482" s="13">
        <f t="shared" si="7"/>
        <v>0</v>
      </c>
    </row>
    <row r="483" spans="3:28" x14ac:dyDescent="0.25">
      <c r="C483" s="8">
        <f>EEMC!C483-EPMI!C484</f>
        <v>0</v>
      </c>
      <c r="D483" s="8">
        <f>EEMC!D483-EPMI!D484</f>
        <v>0</v>
      </c>
      <c r="E483" s="8">
        <f>EEMC!E483-EPMI!E484</f>
        <v>0</v>
      </c>
      <c r="G483" s="8">
        <f>EEMC!G483-EPMI!G483</f>
        <v>0</v>
      </c>
      <c r="H483" s="8">
        <f>EEMC!H483-EPMI!H484</f>
        <v>0</v>
      </c>
      <c r="I483" s="8">
        <f>EEMC!I483-EPMI!I484</f>
        <v>0</v>
      </c>
      <c r="J483" s="8">
        <f>EEMC!J483-EPMI!J484</f>
        <v>0</v>
      </c>
      <c r="K483" s="8">
        <f>EEMC!K483-EPMI!K484</f>
        <v>0</v>
      </c>
      <c r="L483" s="8">
        <f>EEMC!L483-EPMI!L484</f>
        <v>0</v>
      </c>
      <c r="M483" s="8">
        <f>EEMC!M483-EPMI!M484</f>
        <v>0</v>
      </c>
      <c r="N483" s="8">
        <f>EEMC!N483-EPMI!N484</f>
        <v>0</v>
      </c>
      <c r="O483" s="8">
        <f>EEMC!O483-EPMI!O484</f>
        <v>0</v>
      </c>
      <c r="P483" s="8">
        <f>EEMC!P483-EPMI!P484</f>
        <v>0</v>
      </c>
      <c r="Q483" s="8">
        <f>EEMC!Q483-EPMI!Q484</f>
        <v>0</v>
      </c>
      <c r="R483" s="8">
        <f>EEMC!R483-EPMI!R484</f>
        <v>0</v>
      </c>
      <c r="S483" s="8">
        <f>EEMC!S483-EPMI!S484</f>
        <v>0</v>
      </c>
      <c r="T483" s="8">
        <f>EEMC!T483-EPMI!T484</f>
        <v>0</v>
      </c>
      <c r="U483" s="8">
        <f>EEMC!U483-EPMI!U484</f>
        <v>0</v>
      </c>
      <c r="V483" s="8">
        <f>EEMC!V483-EPMI!V484</f>
        <v>0</v>
      </c>
      <c r="W483" s="8">
        <f>EEMC!W483-EPMI!W484</f>
        <v>0</v>
      </c>
      <c r="X483" s="8">
        <f>EEMC!X483-EPMI!X484</f>
        <v>0</v>
      </c>
      <c r="Y483" s="8">
        <f>EEMC!Y483-EPMI!Y484</f>
        <v>0</v>
      </c>
      <c r="Z483" s="8">
        <f>EEMC!Z483-EPMI!Z484</f>
        <v>0</v>
      </c>
      <c r="AB483" s="13">
        <f t="shared" si="7"/>
        <v>0</v>
      </c>
    </row>
    <row r="484" spans="3:28" x14ac:dyDescent="0.25">
      <c r="C484" s="8">
        <f>EEMC!C484-EPMI!C485</f>
        <v>0</v>
      </c>
      <c r="D484" s="8">
        <f>EEMC!D484-EPMI!D485</f>
        <v>0</v>
      </c>
      <c r="E484" s="8">
        <f>EEMC!E484-EPMI!E485</f>
        <v>0</v>
      </c>
      <c r="G484" s="8">
        <f>EEMC!G484-EPMI!G484</f>
        <v>0</v>
      </c>
      <c r="H484" s="8">
        <f>EEMC!H484-EPMI!H485</f>
        <v>0</v>
      </c>
      <c r="I484" s="8">
        <f>EEMC!I484-EPMI!I485</f>
        <v>0</v>
      </c>
      <c r="J484" s="8">
        <f>EEMC!J484-EPMI!J485</f>
        <v>0</v>
      </c>
      <c r="K484" s="8">
        <f>EEMC!K484-EPMI!K485</f>
        <v>0</v>
      </c>
      <c r="L484" s="8">
        <f>EEMC!L484-EPMI!L485</f>
        <v>0</v>
      </c>
      <c r="M484" s="8">
        <f>EEMC!M484-EPMI!M485</f>
        <v>0</v>
      </c>
      <c r="N484" s="8">
        <f>EEMC!N484-EPMI!N485</f>
        <v>0</v>
      </c>
      <c r="O484" s="8">
        <f>EEMC!O484-EPMI!O485</f>
        <v>0</v>
      </c>
      <c r="P484" s="8">
        <f>EEMC!P484-EPMI!P485</f>
        <v>0</v>
      </c>
      <c r="Q484" s="8">
        <f>EEMC!Q484-EPMI!Q485</f>
        <v>0</v>
      </c>
      <c r="R484" s="8">
        <f>EEMC!R484-EPMI!R485</f>
        <v>0</v>
      </c>
      <c r="S484" s="8">
        <f>EEMC!S484-EPMI!S485</f>
        <v>0</v>
      </c>
      <c r="T484" s="8">
        <f>EEMC!T484-EPMI!T485</f>
        <v>0</v>
      </c>
      <c r="U484" s="8">
        <f>EEMC!U484-EPMI!U485</f>
        <v>0</v>
      </c>
      <c r="V484" s="8">
        <f>EEMC!V484-EPMI!V485</f>
        <v>0</v>
      </c>
      <c r="W484" s="8">
        <f>EEMC!W484-EPMI!W485</f>
        <v>0</v>
      </c>
      <c r="X484" s="8">
        <f>EEMC!X484-EPMI!X485</f>
        <v>0</v>
      </c>
      <c r="Y484" s="8">
        <f>EEMC!Y484-EPMI!Y485</f>
        <v>0</v>
      </c>
      <c r="Z484" s="8">
        <f>EEMC!Z484-EPMI!Z485</f>
        <v>0</v>
      </c>
      <c r="AB484" s="13">
        <f t="shared" si="7"/>
        <v>0</v>
      </c>
    </row>
    <row r="485" spans="3:28" x14ac:dyDescent="0.25">
      <c r="C485" s="8">
        <f>EEMC!C485-EPMI!C486</f>
        <v>0</v>
      </c>
      <c r="D485" s="8">
        <f>EEMC!D485-EPMI!D486</f>
        <v>0</v>
      </c>
      <c r="E485" s="8">
        <f>EEMC!E485-EPMI!E486</f>
        <v>0</v>
      </c>
      <c r="G485" s="8">
        <f>EEMC!G485-EPMI!G485</f>
        <v>0</v>
      </c>
      <c r="H485" s="8">
        <f>EEMC!H485-EPMI!H486</f>
        <v>0</v>
      </c>
      <c r="I485" s="8">
        <f>EEMC!I485-EPMI!I486</f>
        <v>0</v>
      </c>
      <c r="J485" s="8">
        <f>EEMC!J485-EPMI!J486</f>
        <v>0</v>
      </c>
      <c r="K485" s="8">
        <f>EEMC!K485-EPMI!K486</f>
        <v>0</v>
      </c>
      <c r="L485" s="8">
        <f>EEMC!L485-EPMI!L486</f>
        <v>0</v>
      </c>
      <c r="M485" s="8">
        <f>EEMC!M485-EPMI!M486</f>
        <v>0</v>
      </c>
      <c r="N485" s="8">
        <f>EEMC!N485-EPMI!N486</f>
        <v>0</v>
      </c>
      <c r="O485" s="8">
        <f>EEMC!O485-EPMI!O486</f>
        <v>0</v>
      </c>
      <c r="P485" s="8">
        <f>EEMC!P485-EPMI!P486</f>
        <v>0</v>
      </c>
      <c r="Q485" s="8">
        <f>EEMC!Q485-EPMI!Q486</f>
        <v>0</v>
      </c>
      <c r="R485" s="8">
        <f>EEMC!R485-EPMI!R486</f>
        <v>0</v>
      </c>
      <c r="S485" s="8">
        <f>EEMC!S485-EPMI!S486</f>
        <v>0</v>
      </c>
      <c r="T485" s="8">
        <f>EEMC!T485-EPMI!T486</f>
        <v>0</v>
      </c>
      <c r="U485" s="8">
        <f>EEMC!U485-EPMI!U486</f>
        <v>0</v>
      </c>
      <c r="V485" s="8">
        <f>EEMC!V485-EPMI!V486</f>
        <v>0</v>
      </c>
      <c r="W485" s="8">
        <f>EEMC!W485-EPMI!W486</f>
        <v>0</v>
      </c>
      <c r="X485" s="8">
        <f>EEMC!X485-EPMI!X486</f>
        <v>0</v>
      </c>
      <c r="Y485" s="8">
        <f>EEMC!Y485-EPMI!Y486</f>
        <v>0</v>
      </c>
      <c r="Z485" s="8">
        <f>EEMC!Z485-EPMI!Z486</f>
        <v>0</v>
      </c>
      <c r="AB485" s="13">
        <f t="shared" si="7"/>
        <v>0</v>
      </c>
    </row>
    <row r="486" spans="3:28" x14ac:dyDescent="0.25">
      <c r="C486" s="8">
        <f>EEMC!C486-EPMI!C487</f>
        <v>0</v>
      </c>
      <c r="D486" s="8">
        <f>EEMC!D486-EPMI!D487</f>
        <v>0</v>
      </c>
      <c r="E486" s="8">
        <f>EEMC!E486-EPMI!E487</f>
        <v>0</v>
      </c>
      <c r="G486" s="8">
        <f>EEMC!G486-EPMI!G486</f>
        <v>0</v>
      </c>
      <c r="H486" s="8">
        <f>EEMC!H486-EPMI!H487</f>
        <v>0</v>
      </c>
      <c r="I486" s="8">
        <f>EEMC!I486-EPMI!I487</f>
        <v>0</v>
      </c>
      <c r="J486" s="8">
        <f>EEMC!J486-EPMI!J487</f>
        <v>0</v>
      </c>
      <c r="K486" s="8">
        <f>EEMC!K486-EPMI!K487</f>
        <v>0</v>
      </c>
      <c r="L486" s="8">
        <f>EEMC!L486-EPMI!L487</f>
        <v>0</v>
      </c>
      <c r="M486" s="8">
        <f>EEMC!M486-EPMI!M487</f>
        <v>0</v>
      </c>
      <c r="N486" s="8">
        <f>EEMC!N486-EPMI!N487</f>
        <v>0</v>
      </c>
      <c r="O486" s="8">
        <f>EEMC!O486-EPMI!O487</f>
        <v>0</v>
      </c>
      <c r="P486" s="8">
        <f>EEMC!P486-EPMI!P487</f>
        <v>0</v>
      </c>
      <c r="Q486" s="8">
        <f>EEMC!Q486-EPMI!Q487</f>
        <v>0</v>
      </c>
      <c r="R486" s="8">
        <f>EEMC!R486-EPMI!R487</f>
        <v>0</v>
      </c>
      <c r="S486" s="8">
        <f>EEMC!S486-EPMI!S487</f>
        <v>0</v>
      </c>
      <c r="T486" s="8">
        <f>EEMC!T486-EPMI!T487</f>
        <v>0</v>
      </c>
      <c r="U486" s="8">
        <f>EEMC!U486-EPMI!U487</f>
        <v>0</v>
      </c>
      <c r="V486" s="8">
        <f>EEMC!V486-EPMI!V487</f>
        <v>0</v>
      </c>
      <c r="W486" s="8">
        <f>EEMC!W486-EPMI!W487</f>
        <v>0</v>
      </c>
      <c r="X486" s="8">
        <f>EEMC!X486-EPMI!X487</f>
        <v>0</v>
      </c>
      <c r="Y486" s="8">
        <f>EEMC!Y486-EPMI!Y487</f>
        <v>0</v>
      </c>
      <c r="Z486" s="8">
        <f>EEMC!Z486-EPMI!Z487</f>
        <v>0</v>
      </c>
      <c r="AB486" s="13">
        <f t="shared" si="7"/>
        <v>0</v>
      </c>
    </row>
    <row r="487" spans="3:28" x14ac:dyDescent="0.25">
      <c r="C487" s="8">
        <f>EEMC!C487-EPMI!C488</f>
        <v>0</v>
      </c>
      <c r="D487" s="8">
        <f>EEMC!D487-EPMI!D488</f>
        <v>0</v>
      </c>
      <c r="E487" s="8">
        <f>EEMC!E487-EPMI!E488</f>
        <v>0</v>
      </c>
      <c r="G487" s="8">
        <f>EEMC!G487-EPMI!G487</f>
        <v>0</v>
      </c>
      <c r="H487" s="8">
        <f>EEMC!H487-EPMI!H488</f>
        <v>0</v>
      </c>
      <c r="I487" s="8">
        <f>EEMC!I487-EPMI!I488</f>
        <v>0</v>
      </c>
      <c r="J487" s="8">
        <f>EEMC!J487-EPMI!J488</f>
        <v>0</v>
      </c>
      <c r="K487" s="8">
        <f>EEMC!K487-EPMI!K488</f>
        <v>0</v>
      </c>
      <c r="L487" s="8">
        <f>EEMC!L487-EPMI!L488</f>
        <v>0</v>
      </c>
      <c r="M487" s="8">
        <f>EEMC!M487-EPMI!M488</f>
        <v>0</v>
      </c>
      <c r="N487" s="8">
        <f>EEMC!N487-EPMI!N488</f>
        <v>0</v>
      </c>
      <c r="O487" s="8">
        <f>EEMC!O487-EPMI!O488</f>
        <v>0</v>
      </c>
      <c r="P487" s="8">
        <f>EEMC!P487-EPMI!P488</f>
        <v>0</v>
      </c>
      <c r="Q487" s="8">
        <f>EEMC!Q487-EPMI!Q488</f>
        <v>0</v>
      </c>
      <c r="R487" s="8">
        <f>EEMC!R487-EPMI!R488</f>
        <v>0</v>
      </c>
      <c r="S487" s="8">
        <f>EEMC!S487-EPMI!S488</f>
        <v>0</v>
      </c>
      <c r="T487" s="8">
        <f>EEMC!T487-EPMI!T488</f>
        <v>0</v>
      </c>
      <c r="U487" s="8">
        <f>EEMC!U487-EPMI!U488</f>
        <v>0</v>
      </c>
      <c r="V487" s="8">
        <f>EEMC!V487-EPMI!V488</f>
        <v>0</v>
      </c>
      <c r="W487" s="8">
        <f>EEMC!W487-EPMI!W488</f>
        <v>0</v>
      </c>
      <c r="X487" s="8">
        <f>EEMC!X487-EPMI!X488</f>
        <v>0</v>
      </c>
      <c r="Y487" s="8">
        <f>EEMC!Y487-EPMI!Y488</f>
        <v>0</v>
      </c>
      <c r="Z487" s="8">
        <f>EEMC!Z487-EPMI!Z488</f>
        <v>0</v>
      </c>
      <c r="AB487" s="13">
        <f t="shared" si="7"/>
        <v>0</v>
      </c>
    </row>
    <row r="488" spans="3:28" x14ac:dyDescent="0.25">
      <c r="C488" s="8">
        <f>EEMC!C488-EPMI!C489</f>
        <v>0</v>
      </c>
      <c r="D488" s="8">
        <f>EEMC!D488-EPMI!D489</f>
        <v>0</v>
      </c>
      <c r="E488" s="8">
        <f>EEMC!E488-EPMI!E489</f>
        <v>0</v>
      </c>
      <c r="G488" s="8">
        <f>EEMC!G488-EPMI!G488</f>
        <v>0</v>
      </c>
      <c r="H488" s="8">
        <f>EEMC!H488-EPMI!H489</f>
        <v>0</v>
      </c>
      <c r="I488" s="8">
        <f>EEMC!I488-EPMI!I489</f>
        <v>0</v>
      </c>
      <c r="J488" s="8">
        <f>EEMC!J488-EPMI!J489</f>
        <v>0</v>
      </c>
      <c r="K488" s="8">
        <f>EEMC!K488-EPMI!K489</f>
        <v>0</v>
      </c>
      <c r="L488" s="8">
        <f>EEMC!L488-EPMI!L489</f>
        <v>0</v>
      </c>
      <c r="M488" s="8">
        <f>EEMC!M488-EPMI!M489</f>
        <v>0</v>
      </c>
      <c r="N488" s="8">
        <f>EEMC!N488-EPMI!N489</f>
        <v>0</v>
      </c>
      <c r="O488" s="8">
        <f>EEMC!O488-EPMI!O489</f>
        <v>0</v>
      </c>
      <c r="P488" s="8">
        <f>EEMC!P488-EPMI!P489</f>
        <v>0</v>
      </c>
      <c r="Q488" s="8">
        <f>EEMC!Q488-EPMI!Q489</f>
        <v>0</v>
      </c>
      <c r="R488" s="8">
        <f>EEMC!R488-EPMI!R489</f>
        <v>0</v>
      </c>
      <c r="S488" s="8">
        <f>EEMC!S488-EPMI!S489</f>
        <v>0</v>
      </c>
      <c r="T488" s="8">
        <f>EEMC!T488-EPMI!T489</f>
        <v>0</v>
      </c>
      <c r="U488" s="8">
        <f>EEMC!U488-EPMI!U489</f>
        <v>0</v>
      </c>
      <c r="V488" s="8">
        <f>EEMC!V488-EPMI!V489</f>
        <v>0</v>
      </c>
      <c r="W488" s="8">
        <f>EEMC!W488-EPMI!W489</f>
        <v>0</v>
      </c>
      <c r="X488" s="8">
        <f>EEMC!X488-EPMI!X489</f>
        <v>0</v>
      </c>
      <c r="Y488" s="8">
        <f>EEMC!Y488-EPMI!Y489</f>
        <v>0</v>
      </c>
      <c r="Z488" s="8">
        <f>EEMC!Z488-EPMI!Z489</f>
        <v>0</v>
      </c>
      <c r="AB488" s="13">
        <f t="shared" si="7"/>
        <v>0</v>
      </c>
    </row>
    <row r="489" spans="3:28" x14ac:dyDescent="0.25">
      <c r="C489" s="8">
        <f>EEMC!C489-EPMI!C490</f>
        <v>0</v>
      </c>
      <c r="D489" s="8">
        <f>EEMC!D489-EPMI!D490</f>
        <v>0</v>
      </c>
      <c r="E489" s="8">
        <f>EEMC!E489-EPMI!E490</f>
        <v>0</v>
      </c>
      <c r="G489" s="8">
        <f>EEMC!G489-EPMI!G489</f>
        <v>0</v>
      </c>
      <c r="H489" s="8">
        <f>EEMC!H489-EPMI!H490</f>
        <v>0</v>
      </c>
      <c r="I489" s="8">
        <f>EEMC!I489-EPMI!I490</f>
        <v>0</v>
      </c>
      <c r="J489" s="8">
        <f>EEMC!J489-EPMI!J490</f>
        <v>0</v>
      </c>
      <c r="K489" s="8">
        <f>EEMC!K489-EPMI!K490</f>
        <v>0</v>
      </c>
      <c r="L489" s="8">
        <f>EEMC!L489-EPMI!L490</f>
        <v>0</v>
      </c>
      <c r="M489" s="8">
        <f>EEMC!M489-EPMI!M490</f>
        <v>0</v>
      </c>
      <c r="N489" s="8">
        <f>EEMC!N489-EPMI!N490</f>
        <v>0</v>
      </c>
      <c r="O489" s="8">
        <f>EEMC!O489-EPMI!O490</f>
        <v>0</v>
      </c>
      <c r="P489" s="8">
        <f>EEMC!P489-EPMI!P490</f>
        <v>0</v>
      </c>
      <c r="Q489" s="8">
        <f>EEMC!Q489-EPMI!Q490</f>
        <v>0</v>
      </c>
      <c r="R489" s="8">
        <f>EEMC!R489-EPMI!R490</f>
        <v>0</v>
      </c>
      <c r="S489" s="8">
        <f>EEMC!S489-EPMI!S490</f>
        <v>0</v>
      </c>
      <c r="T489" s="8">
        <f>EEMC!T489-EPMI!T490</f>
        <v>0</v>
      </c>
      <c r="U489" s="8">
        <f>EEMC!U489-EPMI!U490</f>
        <v>0</v>
      </c>
      <c r="V489" s="8">
        <f>EEMC!V489-EPMI!V490</f>
        <v>0</v>
      </c>
      <c r="W489" s="8">
        <f>EEMC!W489-EPMI!W490</f>
        <v>0</v>
      </c>
      <c r="X489" s="8">
        <f>EEMC!X489-EPMI!X490</f>
        <v>0</v>
      </c>
      <c r="Y489" s="8">
        <f>EEMC!Y489-EPMI!Y490</f>
        <v>0</v>
      </c>
      <c r="Z489" s="8">
        <f>EEMC!Z489-EPMI!Z490</f>
        <v>0</v>
      </c>
      <c r="AB489" s="13">
        <f t="shared" si="7"/>
        <v>0</v>
      </c>
    </row>
    <row r="490" spans="3:28" x14ac:dyDescent="0.25">
      <c r="C490" s="8">
        <f>EEMC!C490-EPMI!C491</f>
        <v>0</v>
      </c>
      <c r="D490" s="8">
        <f>EEMC!D490-EPMI!D491</f>
        <v>0</v>
      </c>
      <c r="E490" s="8">
        <f>EEMC!E490-EPMI!E491</f>
        <v>0</v>
      </c>
      <c r="G490" s="8">
        <f>EEMC!G490-EPMI!G490</f>
        <v>0</v>
      </c>
      <c r="H490" s="8">
        <f>EEMC!H490-EPMI!H491</f>
        <v>0</v>
      </c>
      <c r="I490" s="8">
        <f>EEMC!I490-EPMI!I491</f>
        <v>0</v>
      </c>
      <c r="J490" s="8">
        <f>EEMC!J490-EPMI!J491</f>
        <v>0</v>
      </c>
      <c r="K490" s="8">
        <f>EEMC!K490-EPMI!K491</f>
        <v>0</v>
      </c>
      <c r="L490" s="8">
        <f>EEMC!L490-EPMI!L491</f>
        <v>0</v>
      </c>
      <c r="M490" s="8">
        <f>EEMC!M490-EPMI!M491</f>
        <v>0</v>
      </c>
      <c r="N490" s="8">
        <f>EEMC!N490-EPMI!N491</f>
        <v>0</v>
      </c>
      <c r="O490" s="8">
        <f>EEMC!O490-EPMI!O491</f>
        <v>0</v>
      </c>
      <c r="P490" s="8">
        <f>EEMC!P490-EPMI!P491</f>
        <v>0</v>
      </c>
      <c r="Q490" s="8">
        <f>EEMC!Q490-EPMI!Q491</f>
        <v>0</v>
      </c>
      <c r="R490" s="8">
        <f>EEMC!R490-EPMI!R491</f>
        <v>0</v>
      </c>
      <c r="S490" s="8">
        <f>EEMC!S490-EPMI!S491</f>
        <v>0</v>
      </c>
      <c r="T490" s="8">
        <f>EEMC!T490-EPMI!T491</f>
        <v>0</v>
      </c>
      <c r="U490" s="8">
        <f>EEMC!U490-EPMI!U491</f>
        <v>0</v>
      </c>
      <c r="V490" s="8">
        <f>EEMC!V490-EPMI!V491</f>
        <v>0</v>
      </c>
      <c r="W490" s="8">
        <f>EEMC!W490-EPMI!W491</f>
        <v>0</v>
      </c>
      <c r="X490" s="8">
        <f>EEMC!X490-EPMI!X491</f>
        <v>0</v>
      </c>
      <c r="Y490" s="8">
        <f>EEMC!Y490-EPMI!Y491</f>
        <v>0</v>
      </c>
      <c r="Z490" s="8">
        <f>EEMC!Z490-EPMI!Z491</f>
        <v>0</v>
      </c>
      <c r="AB490" s="13">
        <f t="shared" si="7"/>
        <v>0</v>
      </c>
    </row>
    <row r="491" spans="3:28" x14ac:dyDescent="0.25">
      <c r="C491" s="8">
        <f>EEMC!C491-EPMI!C492</f>
        <v>0</v>
      </c>
      <c r="D491" s="8">
        <f>EEMC!D491-EPMI!D492</f>
        <v>0</v>
      </c>
      <c r="E491" s="8">
        <f>EEMC!E491-EPMI!E492</f>
        <v>0</v>
      </c>
      <c r="G491" s="8">
        <f>EEMC!G491-EPMI!G491</f>
        <v>0</v>
      </c>
      <c r="H491" s="8">
        <f>EEMC!H491-EPMI!H492</f>
        <v>0</v>
      </c>
      <c r="I491" s="8">
        <f>EEMC!I491-EPMI!I492</f>
        <v>0</v>
      </c>
      <c r="J491" s="8">
        <f>EEMC!J491-EPMI!J492</f>
        <v>0</v>
      </c>
      <c r="K491" s="8">
        <f>EEMC!K491-EPMI!K492</f>
        <v>0</v>
      </c>
      <c r="L491" s="8">
        <f>EEMC!L491-EPMI!L492</f>
        <v>0</v>
      </c>
      <c r="M491" s="8">
        <f>EEMC!M491-EPMI!M492</f>
        <v>0</v>
      </c>
      <c r="N491" s="8">
        <f>EEMC!N491-EPMI!N492</f>
        <v>0</v>
      </c>
      <c r="O491" s="8">
        <f>EEMC!O491-EPMI!O492</f>
        <v>0</v>
      </c>
      <c r="P491" s="8">
        <f>EEMC!P491-EPMI!P492</f>
        <v>0</v>
      </c>
      <c r="Q491" s="8">
        <f>EEMC!Q491-EPMI!Q492</f>
        <v>0</v>
      </c>
      <c r="R491" s="8">
        <f>EEMC!R491-EPMI!R492</f>
        <v>0</v>
      </c>
      <c r="S491" s="8">
        <f>EEMC!S491-EPMI!S492</f>
        <v>0</v>
      </c>
      <c r="T491" s="8">
        <f>EEMC!T491-EPMI!T492</f>
        <v>0</v>
      </c>
      <c r="U491" s="8">
        <f>EEMC!U491-EPMI!U492</f>
        <v>0</v>
      </c>
      <c r="V491" s="8">
        <f>EEMC!V491-EPMI!V492</f>
        <v>0</v>
      </c>
      <c r="W491" s="8">
        <f>EEMC!W491-EPMI!W492</f>
        <v>0</v>
      </c>
      <c r="X491" s="8">
        <f>EEMC!X491-EPMI!X492</f>
        <v>0</v>
      </c>
      <c r="Y491" s="8">
        <f>EEMC!Y491-EPMI!Y492</f>
        <v>0</v>
      </c>
      <c r="Z491" s="8">
        <f>EEMC!Z491-EPMI!Z492</f>
        <v>0</v>
      </c>
      <c r="AB491" s="13">
        <f t="shared" si="7"/>
        <v>0</v>
      </c>
    </row>
    <row r="492" spans="3:28" x14ac:dyDescent="0.25">
      <c r="C492" s="8">
        <f>EEMC!C492-EPMI!C493</f>
        <v>0</v>
      </c>
      <c r="D492" s="8">
        <f>EEMC!D492-EPMI!D493</f>
        <v>0</v>
      </c>
      <c r="E492" s="8">
        <f>EEMC!E492-EPMI!E493</f>
        <v>0</v>
      </c>
      <c r="G492" s="8">
        <f>EEMC!G492-EPMI!G492</f>
        <v>0</v>
      </c>
      <c r="H492" s="8">
        <f>EEMC!H492-EPMI!H493</f>
        <v>0</v>
      </c>
      <c r="I492" s="8">
        <f>EEMC!I492-EPMI!I493</f>
        <v>0</v>
      </c>
      <c r="J492" s="8">
        <f>EEMC!J492-EPMI!J493</f>
        <v>0</v>
      </c>
      <c r="K492" s="8">
        <f>EEMC!K492-EPMI!K493</f>
        <v>0</v>
      </c>
      <c r="L492" s="8">
        <f>EEMC!L492-EPMI!L493</f>
        <v>0</v>
      </c>
      <c r="M492" s="8">
        <f>EEMC!M492-EPMI!M493</f>
        <v>0</v>
      </c>
      <c r="N492" s="8">
        <f>EEMC!N492-EPMI!N493</f>
        <v>0</v>
      </c>
      <c r="O492" s="8">
        <f>EEMC!O492-EPMI!O493</f>
        <v>0</v>
      </c>
      <c r="P492" s="8">
        <f>EEMC!P492-EPMI!P493</f>
        <v>0</v>
      </c>
      <c r="Q492" s="8">
        <f>EEMC!Q492-EPMI!Q493</f>
        <v>0</v>
      </c>
      <c r="R492" s="8">
        <f>EEMC!R492-EPMI!R493</f>
        <v>0</v>
      </c>
      <c r="S492" s="8">
        <f>EEMC!S492-EPMI!S493</f>
        <v>0</v>
      </c>
      <c r="T492" s="8">
        <f>EEMC!T492-EPMI!T493</f>
        <v>0</v>
      </c>
      <c r="U492" s="8">
        <f>EEMC!U492-EPMI!U493</f>
        <v>0</v>
      </c>
      <c r="V492" s="8">
        <f>EEMC!V492-EPMI!V493</f>
        <v>0</v>
      </c>
      <c r="W492" s="8">
        <f>EEMC!W492-EPMI!W493</f>
        <v>0</v>
      </c>
      <c r="X492" s="8">
        <f>EEMC!X492-EPMI!X493</f>
        <v>0</v>
      </c>
      <c r="Y492" s="8">
        <f>EEMC!Y492-EPMI!Y493</f>
        <v>0</v>
      </c>
      <c r="Z492" s="8">
        <f>EEMC!Z492-EPMI!Z493</f>
        <v>0</v>
      </c>
      <c r="AB492" s="13">
        <f t="shared" si="7"/>
        <v>0</v>
      </c>
    </row>
    <row r="493" spans="3:28" x14ac:dyDescent="0.25">
      <c r="C493" s="8">
        <f>EEMC!C493-EPMI!C494</f>
        <v>0</v>
      </c>
      <c r="D493" s="8">
        <f>EEMC!D493-EPMI!D494</f>
        <v>0</v>
      </c>
      <c r="E493" s="8">
        <f>EEMC!E493-EPMI!E494</f>
        <v>0</v>
      </c>
      <c r="G493" s="8">
        <f>EEMC!G493-EPMI!G493</f>
        <v>0</v>
      </c>
      <c r="H493" s="8">
        <f>EEMC!H493-EPMI!H494</f>
        <v>0</v>
      </c>
      <c r="I493" s="8">
        <f>EEMC!I493-EPMI!I494</f>
        <v>0</v>
      </c>
      <c r="J493" s="8">
        <f>EEMC!J493-EPMI!J494</f>
        <v>0</v>
      </c>
      <c r="K493" s="8">
        <f>EEMC!K493-EPMI!K494</f>
        <v>0</v>
      </c>
      <c r="L493" s="8">
        <f>EEMC!L493-EPMI!L494</f>
        <v>0</v>
      </c>
      <c r="M493" s="8">
        <f>EEMC!M493-EPMI!M494</f>
        <v>0</v>
      </c>
      <c r="N493" s="8">
        <f>EEMC!N493-EPMI!N494</f>
        <v>0</v>
      </c>
      <c r="O493" s="8">
        <f>EEMC!O493-EPMI!O494</f>
        <v>0</v>
      </c>
      <c r="P493" s="8">
        <f>EEMC!P493-EPMI!P494</f>
        <v>0</v>
      </c>
      <c r="Q493" s="8">
        <f>EEMC!Q493-EPMI!Q494</f>
        <v>0</v>
      </c>
      <c r="R493" s="8">
        <f>EEMC!R493-EPMI!R494</f>
        <v>0</v>
      </c>
      <c r="S493" s="8">
        <f>EEMC!S493-EPMI!S494</f>
        <v>0</v>
      </c>
      <c r="T493" s="8">
        <f>EEMC!T493-EPMI!T494</f>
        <v>0</v>
      </c>
      <c r="U493" s="8">
        <f>EEMC!U493-EPMI!U494</f>
        <v>0</v>
      </c>
      <c r="V493" s="8">
        <f>EEMC!V493-EPMI!V494</f>
        <v>0</v>
      </c>
      <c r="W493" s="8">
        <f>EEMC!W493-EPMI!W494</f>
        <v>0</v>
      </c>
      <c r="X493" s="8">
        <f>EEMC!X493-EPMI!X494</f>
        <v>0</v>
      </c>
      <c r="Y493" s="8">
        <f>EEMC!Y493-EPMI!Y494</f>
        <v>0</v>
      </c>
      <c r="Z493" s="8">
        <f>EEMC!Z493-EPMI!Z494</f>
        <v>0</v>
      </c>
      <c r="AB493" s="13">
        <f t="shared" si="7"/>
        <v>0</v>
      </c>
    </row>
    <row r="494" spans="3:28" x14ac:dyDescent="0.25">
      <c r="C494" s="8">
        <f>EEMC!C494-EPMI!C495</f>
        <v>0</v>
      </c>
      <c r="D494" s="8">
        <f>EEMC!D494-EPMI!D495</f>
        <v>0</v>
      </c>
      <c r="E494" s="8">
        <f>EEMC!E494-EPMI!E495</f>
        <v>0</v>
      </c>
      <c r="G494" s="8">
        <f>EEMC!G494-EPMI!G494</f>
        <v>0</v>
      </c>
      <c r="H494" s="8">
        <f>EEMC!H494-EPMI!H495</f>
        <v>0</v>
      </c>
      <c r="I494" s="8">
        <f>EEMC!I494-EPMI!I495</f>
        <v>0</v>
      </c>
      <c r="J494" s="8">
        <f>EEMC!J494-EPMI!J495</f>
        <v>0</v>
      </c>
      <c r="K494" s="8">
        <f>EEMC!K494-EPMI!K495</f>
        <v>0</v>
      </c>
      <c r="L494" s="8">
        <f>EEMC!L494-EPMI!L495</f>
        <v>0</v>
      </c>
      <c r="M494" s="8">
        <f>EEMC!M494-EPMI!M495</f>
        <v>0</v>
      </c>
      <c r="N494" s="8">
        <f>EEMC!N494-EPMI!N495</f>
        <v>0</v>
      </c>
      <c r="O494" s="8">
        <f>EEMC!O494-EPMI!O495</f>
        <v>0</v>
      </c>
      <c r="P494" s="8">
        <f>EEMC!P494-EPMI!P495</f>
        <v>0</v>
      </c>
      <c r="Q494" s="8">
        <f>EEMC!Q494-EPMI!Q495</f>
        <v>0</v>
      </c>
      <c r="R494" s="8">
        <f>EEMC!R494-EPMI!R495</f>
        <v>0</v>
      </c>
      <c r="S494" s="8">
        <f>EEMC!S494-EPMI!S495</f>
        <v>0</v>
      </c>
      <c r="T494" s="8">
        <f>EEMC!T494-EPMI!T495</f>
        <v>0</v>
      </c>
      <c r="U494" s="8">
        <f>EEMC!U494-EPMI!U495</f>
        <v>0</v>
      </c>
      <c r="V494" s="8">
        <f>EEMC!V494-EPMI!V495</f>
        <v>0</v>
      </c>
      <c r="W494" s="8">
        <f>EEMC!W494-EPMI!W495</f>
        <v>0</v>
      </c>
      <c r="X494" s="8">
        <f>EEMC!X494-EPMI!X495</f>
        <v>0</v>
      </c>
      <c r="Y494" s="8">
        <f>EEMC!Y494-EPMI!Y495</f>
        <v>0</v>
      </c>
      <c r="Z494" s="8">
        <f>EEMC!Z494-EPMI!Z495</f>
        <v>0</v>
      </c>
      <c r="AB494" s="13">
        <f t="shared" si="7"/>
        <v>0</v>
      </c>
    </row>
    <row r="495" spans="3:28" x14ac:dyDescent="0.25">
      <c r="C495" s="8">
        <f>EEMC!C495-EPMI!C496</f>
        <v>0</v>
      </c>
      <c r="D495" s="8">
        <f>EEMC!D495-EPMI!D496</f>
        <v>0</v>
      </c>
      <c r="E495" s="8">
        <f>EEMC!E495-EPMI!E496</f>
        <v>0</v>
      </c>
      <c r="G495" s="8">
        <f>EEMC!G495-EPMI!G495</f>
        <v>0</v>
      </c>
      <c r="H495" s="8">
        <f>EEMC!H495-EPMI!H496</f>
        <v>0</v>
      </c>
      <c r="I495" s="8">
        <f>EEMC!I495-EPMI!I496</f>
        <v>0</v>
      </c>
      <c r="J495" s="8">
        <f>EEMC!J495-EPMI!J496</f>
        <v>0</v>
      </c>
      <c r="K495" s="8">
        <f>EEMC!K495-EPMI!K496</f>
        <v>0</v>
      </c>
      <c r="L495" s="8">
        <f>EEMC!L495-EPMI!L496</f>
        <v>0</v>
      </c>
      <c r="M495" s="8">
        <f>EEMC!M495-EPMI!M496</f>
        <v>0</v>
      </c>
      <c r="N495" s="8">
        <f>EEMC!N495-EPMI!N496</f>
        <v>0</v>
      </c>
      <c r="O495" s="8">
        <f>EEMC!O495-EPMI!O496</f>
        <v>0</v>
      </c>
      <c r="P495" s="8">
        <f>EEMC!P495-EPMI!P496</f>
        <v>0</v>
      </c>
      <c r="Q495" s="8">
        <f>EEMC!Q495-EPMI!Q496</f>
        <v>0</v>
      </c>
      <c r="R495" s="8">
        <f>EEMC!R495-EPMI!R496</f>
        <v>0</v>
      </c>
      <c r="S495" s="8">
        <f>EEMC!S495-EPMI!S496</f>
        <v>0</v>
      </c>
      <c r="T495" s="8">
        <f>EEMC!T495-EPMI!T496</f>
        <v>0</v>
      </c>
      <c r="U495" s="8">
        <f>EEMC!U495-EPMI!U496</f>
        <v>0</v>
      </c>
      <c r="V495" s="8">
        <f>EEMC!V495-EPMI!V496</f>
        <v>0</v>
      </c>
      <c r="W495" s="8">
        <f>EEMC!W495-EPMI!W496</f>
        <v>0</v>
      </c>
      <c r="X495" s="8">
        <f>EEMC!X495-EPMI!X496</f>
        <v>0</v>
      </c>
      <c r="Y495" s="8">
        <f>EEMC!Y495-EPMI!Y496</f>
        <v>0</v>
      </c>
      <c r="Z495" s="8">
        <f>EEMC!Z495-EPMI!Z496</f>
        <v>0</v>
      </c>
      <c r="AB495" s="13">
        <f t="shared" si="7"/>
        <v>0</v>
      </c>
    </row>
    <row r="496" spans="3:28" x14ac:dyDescent="0.25">
      <c r="C496" s="8">
        <f>EEMC!C496-EPMI!C497</f>
        <v>0</v>
      </c>
      <c r="D496" s="8">
        <f>EEMC!D496-EPMI!D497</f>
        <v>0</v>
      </c>
      <c r="E496" s="8">
        <f>EEMC!E496-EPMI!E497</f>
        <v>0</v>
      </c>
      <c r="G496" s="8">
        <f>EEMC!G496-EPMI!G496</f>
        <v>0</v>
      </c>
      <c r="H496" s="8">
        <f>EEMC!H496-EPMI!H497</f>
        <v>0</v>
      </c>
      <c r="I496" s="8">
        <f>EEMC!I496-EPMI!I497</f>
        <v>0</v>
      </c>
      <c r="J496" s="8">
        <f>EEMC!J496-EPMI!J497</f>
        <v>0</v>
      </c>
      <c r="K496" s="8">
        <f>EEMC!K496-EPMI!K497</f>
        <v>0</v>
      </c>
      <c r="L496" s="8">
        <f>EEMC!L496-EPMI!L497</f>
        <v>0</v>
      </c>
      <c r="M496" s="8">
        <f>EEMC!M496-EPMI!M497</f>
        <v>0</v>
      </c>
      <c r="N496" s="8">
        <f>EEMC!N496-EPMI!N497</f>
        <v>0</v>
      </c>
      <c r="O496" s="8">
        <f>EEMC!O496-EPMI!O497</f>
        <v>0</v>
      </c>
      <c r="P496" s="8">
        <f>EEMC!P496-EPMI!P497</f>
        <v>0</v>
      </c>
      <c r="Q496" s="8">
        <f>EEMC!Q496-EPMI!Q497</f>
        <v>0</v>
      </c>
      <c r="R496" s="8">
        <f>EEMC!R496-EPMI!R497</f>
        <v>0</v>
      </c>
      <c r="S496" s="8">
        <f>EEMC!S496-EPMI!S497</f>
        <v>0</v>
      </c>
      <c r="T496" s="8">
        <f>EEMC!T496-EPMI!T497</f>
        <v>0</v>
      </c>
      <c r="U496" s="8">
        <f>EEMC!U496-EPMI!U497</f>
        <v>0</v>
      </c>
      <c r="V496" s="8">
        <f>EEMC!V496-EPMI!V497</f>
        <v>0</v>
      </c>
      <c r="W496" s="8">
        <f>EEMC!W496-EPMI!W497</f>
        <v>0</v>
      </c>
      <c r="X496" s="8">
        <f>EEMC!X496-EPMI!X497</f>
        <v>0</v>
      </c>
      <c r="Y496" s="8">
        <f>EEMC!Y496-EPMI!Y497</f>
        <v>0</v>
      </c>
      <c r="Z496" s="8">
        <f>EEMC!Z496-EPMI!Z497</f>
        <v>0</v>
      </c>
      <c r="AB496" s="13">
        <f t="shared" si="7"/>
        <v>0</v>
      </c>
    </row>
    <row r="497" spans="3:28" x14ac:dyDescent="0.25">
      <c r="C497" s="8">
        <f>EEMC!C497-EPMI!C498</f>
        <v>0</v>
      </c>
      <c r="D497" s="8">
        <f>EEMC!D497-EPMI!D498</f>
        <v>0</v>
      </c>
      <c r="E497" s="8">
        <f>EEMC!E497-EPMI!E498</f>
        <v>0</v>
      </c>
      <c r="G497" s="8">
        <f>EEMC!G497-EPMI!G497</f>
        <v>0</v>
      </c>
      <c r="H497" s="8">
        <f>EEMC!H497-EPMI!H498</f>
        <v>0</v>
      </c>
      <c r="I497" s="8">
        <f>EEMC!I497-EPMI!I498</f>
        <v>0</v>
      </c>
      <c r="J497" s="8">
        <f>EEMC!J497-EPMI!J498</f>
        <v>0</v>
      </c>
      <c r="K497" s="8">
        <f>EEMC!K497-EPMI!K498</f>
        <v>0</v>
      </c>
      <c r="L497" s="8">
        <f>EEMC!L497-EPMI!L498</f>
        <v>0</v>
      </c>
      <c r="M497" s="8">
        <f>EEMC!M497-EPMI!M498</f>
        <v>0</v>
      </c>
      <c r="N497" s="8">
        <f>EEMC!N497-EPMI!N498</f>
        <v>0</v>
      </c>
      <c r="O497" s="8">
        <f>EEMC!O497-EPMI!O498</f>
        <v>0</v>
      </c>
      <c r="P497" s="8">
        <f>EEMC!P497-EPMI!P498</f>
        <v>0</v>
      </c>
      <c r="Q497" s="8">
        <f>EEMC!Q497-EPMI!Q498</f>
        <v>0</v>
      </c>
      <c r="R497" s="8">
        <f>EEMC!R497-EPMI!R498</f>
        <v>0</v>
      </c>
      <c r="S497" s="8">
        <f>EEMC!S497-EPMI!S498</f>
        <v>0</v>
      </c>
      <c r="T497" s="8">
        <f>EEMC!T497-EPMI!T498</f>
        <v>0</v>
      </c>
      <c r="U497" s="8">
        <f>EEMC!U497-EPMI!U498</f>
        <v>0</v>
      </c>
      <c r="V497" s="8">
        <f>EEMC!V497-EPMI!V498</f>
        <v>0</v>
      </c>
      <c r="W497" s="8">
        <f>EEMC!W497-EPMI!W498</f>
        <v>0</v>
      </c>
      <c r="X497" s="8">
        <f>EEMC!X497-EPMI!X498</f>
        <v>0</v>
      </c>
      <c r="Y497" s="8">
        <f>EEMC!Y497-EPMI!Y498</f>
        <v>0</v>
      </c>
      <c r="Z497" s="8">
        <f>EEMC!Z497-EPMI!Z498</f>
        <v>0</v>
      </c>
      <c r="AB497" s="13">
        <f t="shared" si="7"/>
        <v>0</v>
      </c>
    </row>
    <row r="498" spans="3:28" x14ac:dyDescent="0.25">
      <c r="C498" s="8">
        <f>EEMC!C498-EPMI!C499</f>
        <v>0</v>
      </c>
      <c r="D498" s="8">
        <f>EEMC!D498-EPMI!D499</f>
        <v>0</v>
      </c>
      <c r="E498" s="8">
        <f>EEMC!E498-EPMI!E499</f>
        <v>0</v>
      </c>
      <c r="G498" s="8">
        <f>EEMC!G498-EPMI!G498</f>
        <v>0</v>
      </c>
      <c r="H498" s="8">
        <f>EEMC!H498-EPMI!H499</f>
        <v>0</v>
      </c>
      <c r="I498" s="8">
        <f>EEMC!I498-EPMI!I499</f>
        <v>0</v>
      </c>
      <c r="J498" s="8">
        <f>EEMC!J498-EPMI!J499</f>
        <v>0</v>
      </c>
      <c r="K498" s="8">
        <f>EEMC!K498-EPMI!K499</f>
        <v>0</v>
      </c>
      <c r="L498" s="8">
        <f>EEMC!L498-EPMI!L499</f>
        <v>0</v>
      </c>
      <c r="M498" s="8">
        <f>EEMC!M498-EPMI!M499</f>
        <v>0</v>
      </c>
      <c r="N498" s="8">
        <f>EEMC!N498-EPMI!N499</f>
        <v>0</v>
      </c>
      <c r="O498" s="8">
        <f>EEMC!O498-EPMI!O499</f>
        <v>0</v>
      </c>
      <c r="P498" s="8">
        <f>EEMC!P498-EPMI!P499</f>
        <v>0</v>
      </c>
      <c r="Q498" s="8">
        <f>EEMC!Q498-EPMI!Q499</f>
        <v>0</v>
      </c>
      <c r="R498" s="8">
        <f>EEMC!R498-EPMI!R499</f>
        <v>0</v>
      </c>
      <c r="S498" s="8">
        <f>EEMC!S498-EPMI!S499</f>
        <v>0</v>
      </c>
      <c r="T498" s="8">
        <f>EEMC!T498-EPMI!T499</f>
        <v>0</v>
      </c>
      <c r="U498" s="8">
        <f>EEMC!U498-EPMI!U499</f>
        <v>0</v>
      </c>
      <c r="V498" s="8">
        <f>EEMC!V498-EPMI!V499</f>
        <v>0</v>
      </c>
      <c r="W498" s="8">
        <f>EEMC!W498-EPMI!W499</f>
        <v>0</v>
      </c>
      <c r="X498" s="8">
        <f>EEMC!X498-EPMI!X499</f>
        <v>0</v>
      </c>
      <c r="Y498" s="8">
        <f>EEMC!Y498-EPMI!Y499</f>
        <v>0</v>
      </c>
      <c r="Z498" s="8">
        <f>EEMC!Z498-EPMI!Z499</f>
        <v>0</v>
      </c>
      <c r="AB498" s="13">
        <f t="shared" si="7"/>
        <v>0</v>
      </c>
    </row>
    <row r="499" spans="3:28" x14ac:dyDescent="0.25">
      <c r="C499" s="8">
        <f>EEMC!C499-EPMI!C500</f>
        <v>0</v>
      </c>
      <c r="D499" s="8">
        <f>EEMC!D499-EPMI!D500</f>
        <v>0</v>
      </c>
      <c r="E499" s="8">
        <f>EEMC!E499-EPMI!E500</f>
        <v>0</v>
      </c>
      <c r="G499" s="8">
        <f>EEMC!G499-EPMI!G499</f>
        <v>0</v>
      </c>
      <c r="H499" s="8">
        <f>EEMC!H499-EPMI!H500</f>
        <v>0</v>
      </c>
      <c r="I499" s="8">
        <f>EEMC!I499-EPMI!I500</f>
        <v>0</v>
      </c>
      <c r="J499" s="8">
        <f>EEMC!J499-EPMI!J500</f>
        <v>0</v>
      </c>
      <c r="K499" s="8">
        <f>EEMC!K499-EPMI!K500</f>
        <v>0</v>
      </c>
      <c r="L499" s="8">
        <f>EEMC!L499-EPMI!L500</f>
        <v>0</v>
      </c>
      <c r="M499" s="8">
        <f>EEMC!M499-EPMI!M500</f>
        <v>0</v>
      </c>
      <c r="N499" s="8">
        <f>EEMC!N499-EPMI!N500</f>
        <v>0</v>
      </c>
      <c r="O499" s="8">
        <f>EEMC!O499-EPMI!O500</f>
        <v>0</v>
      </c>
      <c r="P499" s="8">
        <f>EEMC!P499-EPMI!P500</f>
        <v>0</v>
      </c>
      <c r="Q499" s="8">
        <f>EEMC!Q499-EPMI!Q500</f>
        <v>0</v>
      </c>
      <c r="R499" s="8">
        <f>EEMC!R499-EPMI!R500</f>
        <v>0</v>
      </c>
      <c r="S499" s="8">
        <f>EEMC!S499-EPMI!S500</f>
        <v>0</v>
      </c>
      <c r="T499" s="8">
        <f>EEMC!T499-EPMI!T500</f>
        <v>0</v>
      </c>
      <c r="U499" s="8">
        <f>EEMC!U499-EPMI!U500</f>
        <v>0</v>
      </c>
      <c r="V499" s="8">
        <f>EEMC!V499-EPMI!V500</f>
        <v>0</v>
      </c>
      <c r="W499" s="8">
        <f>EEMC!W499-EPMI!W500</f>
        <v>0</v>
      </c>
      <c r="X499" s="8">
        <f>EEMC!X499-EPMI!X500</f>
        <v>0</v>
      </c>
      <c r="Y499" s="8">
        <f>EEMC!Y499-EPMI!Y500</f>
        <v>0</v>
      </c>
      <c r="Z499" s="8">
        <f>EEMC!Z499-EPMI!Z500</f>
        <v>0</v>
      </c>
      <c r="AB499" s="13">
        <f t="shared" si="7"/>
        <v>0</v>
      </c>
    </row>
    <row r="500" spans="3:28" x14ac:dyDescent="0.25">
      <c r="C500" s="8">
        <f>EEMC!C500-EPMI!C501</f>
        <v>0</v>
      </c>
      <c r="D500" s="8">
        <f>EEMC!D500-EPMI!D501</f>
        <v>0</v>
      </c>
      <c r="E500" s="8">
        <f>EEMC!E500-EPMI!E501</f>
        <v>0</v>
      </c>
      <c r="G500" s="8">
        <f>EEMC!G500-EPMI!G500</f>
        <v>0</v>
      </c>
      <c r="H500" s="8">
        <f>EEMC!H500-EPMI!H501</f>
        <v>0</v>
      </c>
      <c r="I500" s="8">
        <f>EEMC!I500-EPMI!I501</f>
        <v>0</v>
      </c>
      <c r="J500" s="8">
        <f>EEMC!J500-EPMI!J501</f>
        <v>0</v>
      </c>
      <c r="K500" s="8">
        <f>EEMC!K500-EPMI!K501</f>
        <v>0</v>
      </c>
      <c r="L500" s="8">
        <f>EEMC!L500-EPMI!L501</f>
        <v>0</v>
      </c>
      <c r="M500" s="8">
        <f>EEMC!M500-EPMI!M501</f>
        <v>0</v>
      </c>
      <c r="N500" s="8">
        <f>EEMC!N500-EPMI!N501</f>
        <v>0</v>
      </c>
      <c r="O500" s="8">
        <f>EEMC!O500-EPMI!O501</f>
        <v>0</v>
      </c>
      <c r="P500" s="8">
        <f>EEMC!P500-EPMI!P501</f>
        <v>0</v>
      </c>
      <c r="Q500" s="8">
        <f>EEMC!Q500-EPMI!Q501</f>
        <v>0</v>
      </c>
      <c r="R500" s="8">
        <f>EEMC!R500-EPMI!R501</f>
        <v>0</v>
      </c>
      <c r="S500" s="8">
        <f>EEMC!S500-EPMI!S501</f>
        <v>0</v>
      </c>
      <c r="T500" s="8">
        <f>EEMC!T500-EPMI!T501</f>
        <v>0</v>
      </c>
      <c r="U500" s="8">
        <f>EEMC!U500-EPMI!U501</f>
        <v>0</v>
      </c>
      <c r="V500" s="8">
        <f>EEMC!V500-EPMI!V501</f>
        <v>0</v>
      </c>
      <c r="W500" s="8">
        <f>EEMC!W500-EPMI!W501</f>
        <v>0</v>
      </c>
      <c r="X500" s="8">
        <f>EEMC!X500-EPMI!X501</f>
        <v>0</v>
      </c>
      <c r="Y500" s="8">
        <f>EEMC!Y500-EPMI!Y501</f>
        <v>0</v>
      </c>
      <c r="Z500" s="8">
        <f>EEMC!Z500-EPMI!Z501</f>
        <v>0</v>
      </c>
      <c r="AB500" s="13">
        <f t="shared" si="7"/>
        <v>0</v>
      </c>
    </row>
    <row r="501" spans="3:28" x14ac:dyDescent="0.25">
      <c r="C501" s="8">
        <f>EEMC!C501-EPMI!C502</f>
        <v>0</v>
      </c>
      <c r="D501" s="8">
        <f>EEMC!D501-EPMI!D502</f>
        <v>0</v>
      </c>
      <c r="E501" s="8">
        <f>EEMC!E501-EPMI!E502</f>
        <v>0</v>
      </c>
      <c r="G501" s="8">
        <f>EEMC!G501-EPMI!G502</f>
        <v>0</v>
      </c>
      <c r="H501" s="8">
        <f>EEMC!H501-EPMI!H502</f>
        <v>0</v>
      </c>
      <c r="I501" s="8">
        <f>EEMC!I501-EPMI!I502</f>
        <v>0</v>
      </c>
      <c r="J501" s="8">
        <f>EEMC!J501-EPMI!J502</f>
        <v>0</v>
      </c>
      <c r="K501" s="8">
        <f>EEMC!K501-EPMI!K502</f>
        <v>0</v>
      </c>
      <c r="L501" s="8">
        <f>EEMC!L501-EPMI!L502</f>
        <v>0</v>
      </c>
      <c r="M501" s="8">
        <f>EEMC!M501-EPMI!M502</f>
        <v>0</v>
      </c>
      <c r="N501" s="8">
        <f>EEMC!N501-EPMI!N502</f>
        <v>0</v>
      </c>
      <c r="O501" s="8">
        <f>EEMC!O501-EPMI!O502</f>
        <v>0</v>
      </c>
      <c r="P501" s="8">
        <f>EEMC!P501-EPMI!P502</f>
        <v>0</v>
      </c>
      <c r="Q501" s="8">
        <f>EEMC!Q501-EPMI!Q502</f>
        <v>0</v>
      </c>
      <c r="R501" s="8">
        <f>EEMC!R501-EPMI!R502</f>
        <v>0</v>
      </c>
      <c r="S501" s="8">
        <f>EEMC!S501-EPMI!S502</f>
        <v>0</v>
      </c>
      <c r="T501" s="8">
        <f>EEMC!T501-EPMI!T502</f>
        <v>0</v>
      </c>
      <c r="U501" s="8">
        <f>EEMC!U501-EPMI!U502</f>
        <v>0</v>
      </c>
      <c r="V501" s="8">
        <f>EEMC!V501-EPMI!V502</f>
        <v>0</v>
      </c>
      <c r="W501" s="8">
        <f>EEMC!W501-EPMI!W502</f>
        <v>0</v>
      </c>
      <c r="X501" s="8">
        <f>EEMC!X501-EPMI!X502</f>
        <v>0</v>
      </c>
      <c r="Y501" s="8">
        <f>EEMC!Y501-EPMI!Y502</f>
        <v>0</v>
      </c>
      <c r="Z501" s="8">
        <f>EEMC!Z501-EPMI!Z502</f>
        <v>0</v>
      </c>
      <c r="AB501" s="13">
        <f t="shared" si="7"/>
        <v>0</v>
      </c>
    </row>
    <row r="502" spans="3:28" x14ac:dyDescent="0.25">
      <c r="C502" s="8">
        <f>EEMC!C502-EPMI!C503</f>
        <v>0</v>
      </c>
      <c r="D502" s="8">
        <f>EEMC!D502-EPMI!D503</f>
        <v>0</v>
      </c>
      <c r="E502" s="8">
        <f>EEMC!E502-EPMI!E503</f>
        <v>0</v>
      </c>
      <c r="G502" s="8">
        <f>EEMC!G502-EPMI!G503</f>
        <v>0</v>
      </c>
      <c r="H502" s="8">
        <f>EEMC!H502-EPMI!H503</f>
        <v>0</v>
      </c>
      <c r="I502" s="8">
        <f>EEMC!I502-EPMI!I503</f>
        <v>0</v>
      </c>
      <c r="J502" s="8">
        <f>EEMC!J502-EPMI!J503</f>
        <v>0</v>
      </c>
      <c r="K502" s="8">
        <f>EEMC!K502-EPMI!K503</f>
        <v>0</v>
      </c>
      <c r="L502" s="8">
        <f>EEMC!L502-EPMI!L503</f>
        <v>0</v>
      </c>
      <c r="M502" s="8">
        <f>EEMC!M502-EPMI!M503</f>
        <v>0</v>
      </c>
      <c r="N502" s="8">
        <f>EEMC!N502-EPMI!N503</f>
        <v>0</v>
      </c>
      <c r="O502" s="8">
        <f>EEMC!O502-EPMI!O503</f>
        <v>0</v>
      </c>
      <c r="P502" s="8">
        <f>EEMC!P502-EPMI!P503</f>
        <v>0</v>
      </c>
      <c r="Q502" s="8">
        <f>EEMC!Q502-EPMI!Q503</f>
        <v>0</v>
      </c>
      <c r="R502" s="8">
        <f>EEMC!R502-EPMI!R503</f>
        <v>0</v>
      </c>
      <c r="S502" s="8">
        <f>EEMC!S502-EPMI!S503</f>
        <v>0</v>
      </c>
      <c r="T502" s="8">
        <f>EEMC!T502-EPMI!T503</f>
        <v>0</v>
      </c>
      <c r="U502" s="8">
        <f>EEMC!U502-EPMI!U503</f>
        <v>0</v>
      </c>
      <c r="V502" s="8">
        <f>EEMC!V502-EPMI!V503</f>
        <v>0</v>
      </c>
      <c r="W502" s="8">
        <f>EEMC!W502-EPMI!W503</f>
        <v>0</v>
      </c>
      <c r="X502" s="8">
        <f>EEMC!X502-EPMI!X503</f>
        <v>0</v>
      </c>
      <c r="Y502" s="8">
        <f>EEMC!Y502-EPMI!Y503</f>
        <v>0</v>
      </c>
      <c r="Z502" s="8">
        <f>EEMC!Z502-EPMI!Z503</f>
        <v>0</v>
      </c>
      <c r="AB502" s="13">
        <f t="shared" si="7"/>
        <v>0</v>
      </c>
    </row>
    <row r="503" spans="3:28" x14ac:dyDescent="0.25">
      <c r="C503" s="8">
        <f>EEMC!C503-EPMI!C504</f>
        <v>0</v>
      </c>
      <c r="D503" s="8">
        <f>EEMC!D503-EPMI!D504</f>
        <v>0</v>
      </c>
      <c r="E503" s="8">
        <f>EEMC!E503-EPMI!E504</f>
        <v>0</v>
      </c>
      <c r="G503" s="8">
        <f>EEMC!G503-EPMI!G504</f>
        <v>0</v>
      </c>
      <c r="H503" s="8">
        <f>EEMC!H503-EPMI!H504</f>
        <v>0</v>
      </c>
      <c r="I503" s="8">
        <f>EEMC!I503-EPMI!I504</f>
        <v>0</v>
      </c>
      <c r="J503" s="8">
        <f>EEMC!J503-EPMI!J504</f>
        <v>0</v>
      </c>
      <c r="K503" s="8">
        <f>EEMC!K503-EPMI!K504</f>
        <v>0</v>
      </c>
      <c r="L503" s="8">
        <f>EEMC!L503-EPMI!L504</f>
        <v>0</v>
      </c>
      <c r="M503" s="8">
        <f>EEMC!M503-EPMI!M504</f>
        <v>0</v>
      </c>
      <c r="N503" s="8">
        <f>EEMC!N503-EPMI!N504</f>
        <v>0</v>
      </c>
      <c r="O503" s="8">
        <f>EEMC!O503-EPMI!O504</f>
        <v>0</v>
      </c>
      <c r="P503" s="8">
        <f>EEMC!P503-EPMI!P504</f>
        <v>0</v>
      </c>
      <c r="Q503" s="8">
        <f>EEMC!Q503-EPMI!Q504</f>
        <v>0</v>
      </c>
      <c r="R503" s="8">
        <f>EEMC!R503-EPMI!R504</f>
        <v>0</v>
      </c>
      <c r="S503" s="8">
        <f>EEMC!S503-EPMI!S504</f>
        <v>0</v>
      </c>
      <c r="T503" s="8">
        <f>EEMC!T503-EPMI!T504</f>
        <v>0</v>
      </c>
      <c r="U503" s="8">
        <f>EEMC!U503-EPMI!U504</f>
        <v>0</v>
      </c>
      <c r="V503" s="8">
        <f>EEMC!V503-EPMI!V504</f>
        <v>0</v>
      </c>
      <c r="W503" s="8">
        <f>EEMC!W503-EPMI!W504</f>
        <v>0</v>
      </c>
      <c r="X503" s="8">
        <f>EEMC!X503-EPMI!X504</f>
        <v>0</v>
      </c>
      <c r="Y503" s="8">
        <f>EEMC!Y503-EPMI!Y504</f>
        <v>0</v>
      </c>
      <c r="Z503" s="8">
        <f>EEMC!Z503-EPMI!Z504</f>
        <v>0</v>
      </c>
      <c r="AB503" s="13">
        <f t="shared" si="7"/>
        <v>0</v>
      </c>
    </row>
    <row r="504" spans="3:28" x14ac:dyDescent="0.25">
      <c r="C504" s="8">
        <f>EEMC!C504-EPMI!C505</f>
        <v>0</v>
      </c>
      <c r="D504" s="8">
        <f>EEMC!D504-EPMI!D505</f>
        <v>0</v>
      </c>
      <c r="E504" s="8">
        <f>EEMC!E504-EPMI!E505</f>
        <v>0</v>
      </c>
      <c r="G504" s="8">
        <f>EEMC!G504-EPMI!G505</f>
        <v>0</v>
      </c>
      <c r="H504" s="8">
        <f>EEMC!H504-EPMI!H505</f>
        <v>0</v>
      </c>
      <c r="I504" s="8">
        <f>EEMC!I504-EPMI!I505</f>
        <v>0</v>
      </c>
      <c r="J504" s="8">
        <f>EEMC!J504-EPMI!J505</f>
        <v>0</v>
      </c>
      <c r="K504" s="8">
        <f>EEMC!K504-EPMI!K505</f>
        <v>0</v>
      </c>
      <c r="L504" s="8">
        <f>EEMC!L504-EPMI!L505</f>
        <v>0</v>
      </c>
      <c r="M504" s="8">
        <f>EEMC!M504-EPMI!M505</f>
        <v>0</v>
      </c>
      <c r="N504" s="8">
        <f>EEMC!N504-EPMI!N505</f>
        <v>0</v>
      </c>
      <c r="O504" s="8">
        <f>EEMC!O504-EPMI!O505</f>
        <v>0</v>
      </c>
      <c r="P504" s="8">
        <f>EEMC!P504-EPMI!P505</f>
        <v>0</v>
      </c>
      <c r="Q504" s="8">
        <f>EEMC!Q504-EPMI!Q505</f>
        <v>0</v>
      </c>
      <c r="R504" s="8">
        <f>EEMC!R504-EPMI!R505</f>
        <v>0</v>
      </c>
      <c r="S504" s="8">
        <f>EEMC!S504-EPMI!S505</f>
        <v>0</v>
      </c>
      <c r="T504" s="8">
        <f>EEMC!T504-EPMI!T505</f>
        <v>0</v>
      </c>
      <c r="U504" s="8">
        <f>EEMC!U504-EPMI!U505</f>
        <v>0</v>
      </c>
      <c r="V504" s="8">
        <f>EEMC!V504-EPMI!V505</f>
        <v>0</v>
      </c>
      <c r="W504" s="8">
        <f>EEMC!W504-EPMI!W505</f>
        <v>0</v>
      </c>
      <c r="X504" s="8">
        <f>EEMC!X504-EPMI!X505</f>
        <v>0</v>
      </c>
      <c r="Y504" s="8">
        <f>EEMC!Y504-EPMI!Y505</f>
        <v>0</v>
      </c>
      <c r="Z504" s="8">
        <f>EEMC!Z504-EPMI!Z505</f>
        <v>0</v>
      </c>
      <c r="AB504" s="13">
        <f t="shared" si="7"/>
        <v>0</v>
      </c>
    </row>
    <row r="505" spans="3:28" x14ac:dyDescent="0.25">
      <c r="C505" s="8">
        <f>EEMC!C505-EPMI!C506</f>
        <v>0</v>
      </c>
      <c r="D505" s="8">
        <f>EEMC!D505-EPMI!D506</f>
        <v>0</v>
      </c>
      <c r="E505" s="8">
        <f>EEMC!E505-EPMI!E506</f>
        <v>0</v>
      </c>
      <c r="G505" s="8">
        <f>EEMC!G505-EPMI!G506</f>
        <v>0</v>
      </c>
      <c r="H505" s="8">
        <f>EEMC!H505-EPMI!H506</f>
        <v>0</v>
      </c>
      <c r="I505" s="8">
        <f>EEMC!I505-EPMI!I506</f>
        <v>0</v>
      </c>
      <c r="J505" s="8">
        <f>EEMC!J505-EPMI!J506</f>
        <v>0</v>
      </c>
      <c r="K505" s="8">
        <f>EEMC!K505-EPMI!K506</f>
        <v>0</v>
      </c>
      <c r="L505" s="8">
        <f>EEMC!L505-EPMI!L506</f>
        <v>0</v>
      </c>
      <c r="M505" s="8">
        <f>EEMC!M505-EPMI!M506</f>
        <v>0</v>
      </c>
      <c r="N505" s="8">
        <f>EEMC!N505-EPMI!N506</f>
        <v>0</v>
      </c>
      <c r="O505" s="8">
        <f>EEMC!O505-EPMI!O506</f>
        <v>0</v>
      </c>
      <c r="P505" s="8">
        <f>EEMC!P505-EPMI!P506</f>
        <v>0</v>
      </c>
      <c r="Q505" s="8">
        <f>EEMC!Q505-EPMI!Q506</f>
        <v>0</v>
      </c>
      <c r="R505" s="8">
        <f>EEMC!R505-EPMI!R506</f>
        <v>0</v>
      </c>
      <c r="S505" s="8">
        <f>EEMC!S505-EPMI!S506</f>
        <v>0</v>
      </c>
      <c r="T505" s="8">
        <f>EEMC!T505-EPMI!T506</f>
        <v>0</v>
      </c>
      <c r="U505" s="8">
        <f>EEMC!U505-EPMI!U506</f>
        <v>0</v>
      </c>
      <c r="V505" s="8">
        <f>EEMC!V505-EPMI!V506</f>
        <v>0</v>
      </c>
      <c r="W505" s="8">
        <f>EEMC!W505-EPMI!W506</f>
        <v>0</v>
      </c>
      <c r="X505" s="8">
        <f>EEMC!X505-EPMI!X506</f>
        <v>0</v>
      </c>
      <c r="Y505" s="8">
        <f>EEMC!Y505-EPMI!Y506</f>
        <v>0</v>
      </c>
      <c r="Z505" s="8">
        <f>EEMC!Z505-EPMI!Z506</f>
        <v>0</v>
      </c>
      <c r="AB505" s="13">
        <f t="shared" si="7"/>
        <v>0</v>
      </c>
    </row>
    <row r="506" spans="3:28" x14ac:dyDescent="0.25">
      <c r="C506" s="8">
        <f>EEMC!C506-EPMI!C507</f>
        <v>0</v>
      </c>
      <c r="D506" s="8">
        <f>EEMC!D506-EPMI!D507</f>
        <v>0</v>
      </c>
      <c r="E506" s="8">
        <f>EEMC!E506-EPMI!E507</f>
        <v>0</v>
      </c>
      <c r="G506" s="8">
        <f>EEMC!G506-EPMI!G507</f>
        <v>0</v>
      </c>
      <c r="H506" s="8">
        <f>EEMC!H506-EPMI!H507</f>
        <v>0</v>
      </c>
      <c r="I506" s="8">
        <f>EEMC!I506-EPMI!I507</f>
        <v>0</v>
      </c>
      <c r="J506" s="8">
        <f>EEMC!J506-EPMI!J507</f>
        <v>0</v>
      </c>
      <c r="K506" s="8">
        <f>EEMC!K506-EPMI!K507</f>
        <v>0</v>
      </c>
      <c r="L506" s="8">
        <f>EEMC!L506-EPMI!L507</f>
        <v>0</v>
      </c>
      <c r="M506" s="8">
        <f>EEMC!M506-EPMI!M507</f>
        <v>0</v>
      </c>
      <c r="N506" s="8">
        <f>EEMC!N506-EPMI!N507</f>
        <v>0</v>
      </c>
      <c r="O506" s="8">
        <f>EEMC!O506-EPMI!O507</f>
        <v>0</v>
      </c>
      <c r="P506" s="8">
        <f>EEMC!P506-EPMI!P507</f>
        <v>0</v>
      </c>
      <c r="Q506" s="8">
        <f>EEMC!Q506-EPMI!Q507</f>
        <v>0</v>
      </c>
      <c r="R506" s="8">
        <f>EEMC!R506-EPMI!R507</f>
        <v>0</v>
      </c>
      <c r="S506" s="8">
        <f>EEMC!S506-EPMI!S507</f>
        <v>0</v>
      </c>
      <c r="T506" s="8">
        <f>EEMC!T506-EPMI!T507</f>
        <v>0</v>
      </c>
      <c r="U506" s="8">
        <f>EEMC!U506-EPMI!U507</f>
        <v>0</v>
      </c>
      <c r="V506" s="8">
        <f>EEMC!V506-EPMI!V507</f>
        <v>0</v>
      </c>
      <c r="W506" s="8">
        <f>EEMC!W506-EPMI!W507</f>
        <v>0</v>
      </c>
      <c r="X506" s="8">
        <f>EEMC!X506-EPMI!X507</f>
        <v>0</v>
      </c>
      <c r="Y506" s="8">
        <f>EEMC!Y506-EPMI!Y507</f>
        <v>0</v>
      </c>
      <c r="Z506" s="8">
        <f>EEMC!Z506-EPMI!Z507</f>
        <v>0</v>
      </c>
      <c r="AB506" s="13">
        <f t="shared" si="7"/>
        <v>0</v>
      </c>
    </row>
    <row r="507" spans="3:28" x14ac:dyDescent="0.25">
      <c r="C507" s="8">
        <f>EEMC!C507-EPMI!C508</f>
        <v>0</v>
      </c>
      <c r="D507" s="8">
        <f>EEMC!D507-EPMI!D508</f>
        <v>0</v>
      </c>
      <c r="E507" s="8">
        <f>EEMC!E507-EPMI!E508</f>
        <v>0</v>
      </c>
      <c r="G507" s="8">
        <f>EEMC!G507-EPMI!G508</f>
        <v>0</v>
      </c>
      <c r="H507" s="8">
        <f>EEMC!H507-EPMI!H508</f>
        <v>0</v>
      </c>
      <c r="I507" s="8">
        <f>EEMC!I507-EPMI!I508</f>
        <v>0</v>
      </c>
      <c r="J507" s="8">
        <f>EEMC!J507-EPMI!J508</f>
        <v>0</v>
      </c>
      <c r="K507" s="8">
        <f>EEMC!K507-EPMI!K508</f>
        <v>0</v>
      </c>
      <c r="L507" s="8">
        <f>EEMC!L507-EPMI!L508</f>
        <v>0</v>
      </c>
      <c r="M507" s="8">
        <f>EEMC!M507-EPMI!M508</f>
        <v>0</v>
      </c>
      <c r="N507" s="8">
        <f>EEMC!N507-EPMI!N508</f>
        <v>0</v>
      </c>
      <c r="O507" s="8">
        <f>EEMC!O507-EPMI!O508</f>
        <v>0</v>
      </c>
      <c r="P507" s="8">
        <f>EEMC!P507-EPMI!P508</f>
        <v>0</v>
      </c>
      <c r="Q507" s="8">
        <f>EEMC!Q507-EPMI!Q508</f>
        <v>0</v>
      </c>
      <c r="R507" s="8">
        <f>EEMC!R507-EPMI!R508</f>
        <v>0</v>
      </c>
      <c r="S507" s="8">
        <f>EEMC!S507-EPMI!S508</f>
        <v>0</v>
      </c>
      <c r="T507" s="8">
        <f>EEMC!T507-EPMI!T508</f>
        <v>0</v>
      </c>
      <c r="U507" s="8">
        <f>EEMC!U507-EPMI!U508</f>
        <v>0</v>
      </c>
      <c r="V507" s="8">
        <f>EEMC!V507-EPMI!V508</f>
        <v>0</v>
      </c>
      <c r="W507" s="8">
        <f>EEMC!W507-EPMI!W508</f>
        <v>0</v>
      </c>
      <c r="X507" s="8">
        <f>EEMC!X507-EPMI!X508</f>
        <v>0</v>
      </c>
      <c r="Y507" s="8">
        <f>EEMC!Y507-EPMI!Y508</f>
        <v>0</v>
      </c>
      <c r="Z507" s="8">
        <f>EEMC!Z507-EPMI!Z508</f>
        <v>0</v>
      </c>
      <c r="AB507" s="13">
        <f t="shared" si="7"/>
        <v>0</v>
      </c>
    </row>
    <row r="508" spans="3:28" x14ac:dyDescent="0.25">
      <c r="C508" s="8">
        <f>EEMC!C508-EPMI!C509</f>
        <v>0</v>
      </c>
      <c r="D508" s="8">
        <f>EEMC!D508-EPMI!D509</f>
        <v>0</v>
      </c>
      <c r="E508" s="8">
        <f>EEMC!E508-EPMI!E509</f>
        <v>0</v>
      </c>
      <c r="G508" s="8">
        <f>EEMC!G508-EPMI!G509</f>
        <v>0</v>
      </c>
      <c r="H508" s="8">
        <f>EEMC!H508-EPMI!H509</f>
        <v>0</v>
      </c>
      <c r="I508" s="8">
        <f>EEMC!I508-EPMI!I509</f>
        <v>0</v>
      </c>
      <c r="J508" s="8">
        <f>EEMC!J508-EPMI!J509</f>
        <v>0</v>
      </c>
      <c r="K508" s="8">
        <f>EEMC!K508-EPMI!K509</f>
        <v>0</v>
      </c>
      <c r="L508" s="8">
        <f>EEMC!L508-EPMI!L509</f>
        <v>0</v>
      </c>
      <c r="M508" s="8">
        <f>EEMC!M508-EPMI!M509</f>
        <v>0</v>
      </c>
      <c r="N508" s="8">
        <f>EEMC!N508-EPMI!N509</f>
        <v>0</v>
      </c>
      <c r="O508" s="8">
        <f>EEMC!O508-EPMI!O509</f>
        <v>0</v>
      </c>
      <c r="P508" s="8">
        <f>EEMC!P508-EPMI!P509</f>
        <v>0</v>
      </c>
      <c r="Q508" s="8">
        <f>EEMC!Q508-EPMI!Q509</f>
        <v>0</v>
      </c>
      <c r="R508" s="8">
        <f>EEMC!R508-EPMI!R509</f>
        <v>0</v>
      </c>
      <c r="S508" s="8">
        <f>EEMC!S508-EPMI!S509</f>
        <v>0</v>
      </c>
      <c r="T508" s="8">
        <f>EEMC!T508-EPMI!T509</f>
        <v>0</v>
      </c>
      <c r="U508" s="8">
        <f>EEMC!U508-EPMI!U509</f>
        <v>0</v>
      </c>
      <c r="V508" s="8">
        <f>EEMC!V508-EPMI!V509</f>
        <v>0</v>
      </c>
      <c r="W508" s="8">
        <f>EEMC!W508-EPMI!W509</f>
        <v>0</v>
      </c>
      <c r="X508" s="8">
        <f>EEMC!X508-EPMI!X509</f>
        <v>0</v>
      </c>
      <c r="Y508" s="8">
        <f>EEMC!Y508-EPMI!Y509</f>
        <v>0</v>
      </c>
      <c r="Z508" s="8">
        <f>EEMC!Z508-EPMI!Z509</f>
        <v>0</v>
      </c>
      <c r="AB508" s="13">
        <f t="shared" si="7"/>
        <v>0</v>
      </c>
    </row>
    <row r="509" spans="3:28" x14ac:dyDescent="0.25">
      <c r="C509" s="8">
        <f>EEMC!C509-EPMI!C510</f>
        <v>0</v>
      </c>
      <c r="D509" s="8">
        <f>EEMC!D509-EPMI!D510</f>
        <v>0</v>
      </c>
      <c r="E509" s="8">
        <f>EEMC!E509-EPMI!E510</f>
        <v>0</v>
      </c>
      <c r="G509" s="8">
        <f>EEMC!G509-EPMI!G510</f>
        <v>0</v>
      </c>
      <c r="H509" s="8">
        <f>EEMC!H509-EPMI!H510</f>
        <v>0</v>
      </c>
      <c r="I509" s="8">
        <f>EEMC!I509-EPMI!I510</f>
        <v>0</v>
      </c>
      <c r="J509" s="8">
        <f>EEMC!J509-EPMI!J510</f>
        <v>0</v>
      </c>
      <c r="K509" s="8">
        <f>EEMC!K509-EPMI!K510</f>
        <v>0</v>
      </c>
      <c r="L509" s="8">
        <f>EEMC!L509-EPMI!L510</f>
        <v>0</v>
      </c>
      <c r="M509" s="8">
        <f>EEMC!M509-EPMI!M510</f>
        <v>0</v>
      </c>
      <c r="N509" s="8">
        <f>EEMC!N509-EPMI!N510</f>
        <v>0</v>
      </c>
      <c r="O509" s="8">
        <f>EEMC!O509-EPMI!O510</f>
        <v>0</v>
      </c>
      <c r="P509" s="8">
        <f>EEMC!P509-EPMI!P510</f>
        <v>0</v>
      </c>
      <c r="Q509" s="8">
        <f>EEMC!Q509-EPMI!Q510</f>
        <v>0</v>
      </c>
      <c r="R509" s="8">
        <f>EEMC!R509-EPMI!R510</f>
        <v>0</v>
      </c>
      <c r="S509" s="8">
        <f>EEMC!S509-EPMI!S510</f>
        <v>0</v>
      </c>
      <c r="T509" s="8">
        <f>EEMC!T509-EPMI!T510</f>
        <v>0</v>
      </c>
      <c r="U509" s="8">
        <f>EEMC!U509-EPMI!U510</f>
        <v>0</v>
      </c>
      <c r="V509" s="8">
        <f>EEMC!V509-EPMI!V510</f>
        <v>0</v>
      </c>
      <c r="W509" s="8">
        <f>EEMC!W509-EPMI!W510</f>
        <v>0</v>
      </c>
      <c r="X509" s="8">
        <f>EEMC!X509-EPMI!X510</f>
        <v>0</v>
      </c>
      <c r="Y509" s="8">
        <f>EEMC!Y509-EPMI!Y510</f>
        <v>0</v>
      </c>
      <c r="Z509" s="8">
        <f>EEMC!Z509-EPMI!Z510</f>
        <v>0</v>
      </c>
      <c r="AB509" s="13">
        <f t="shared" si="7"/>
        <v>0</v>
      </c>
    </row>
    <row r="510" spans="3:28" x14ac:dyDescent="0.25">
      <c r="C510" s="8">
        <f>EEMC!C510-EPMI!C511</f>
        <v>0</v>
      </c>
      <c r="D510" s="8">
        <f>EEMC!D510-EPMI!D511</f>
        <v>0</v>
      </c>
      <c r="E510" s="8">
        <f>EEMC!E510-EPMI!E511</f>
        <v>0</v>
      </c>
      <c r="G510" s="8">
        <f>EEMC!G510-EPMI!G511</f>
        <v>0</v>
      </c>
      <c r="H510" s="8">
        <f>EEMC!H510-EPMI!H511</f>
        <v>0</v>
      </c>
      <c r="I510" s="8">
        <f>EEMC!I510-EPMI!I511</f>
        <v>0</v>
      </c>
      <c r="J510" s="8">
        <f>EEMC!J510-EPMI!J511</f>
        <v>0</v>
      </c>
      <c r="K510" s="8">
        <f>EEMC!K510-EPMI!K511</f>
        <v>0</v>
      </c>
      <c r="L510" s="8">
        <f>EEMC!L510-EPMI!L511</f>
        <v>0</v>
      </c>
      <c r="M510" s="8">
        <f>EEMC!M510-EPMI!M511</f>
        <v>0</v>
      </c>
      <c r="N510" s="8">
        <f>EEMC!N510-EPMI!N511</f>
        <v>0</v>
      </c>
      <c r="O510" s="8">
        <f>EEMC!O510-EPMI!O511</f>
        <v>0</v>
      </c>
      <c r="P510" s="8">
        <f>EEMC!P510-EPMI!P511</f>
        <v>0</v>
      </c>
      <c r="Q510" s="8">
        <f>EEMC!Q510-EPMI!Q511</f>
        <v>0</v>
      </c>
      <c r="R510" s="8">
        <f>EEMC!R510-EPMI!R511</f>
        <v>0</v>
      </c>
      <c r="S510" s="8">
        <f>EEMC!S510-EPMI!S511</f>
        <v>0</v>
      </c>
      <c r="T510" s="8">
        <f>EEMC!T510-EPMI!T511</f>
        <v>0</v>
      </c>
      <c r="U510" s="8">
        <f>EEMC!U510-EPMI!U511</f>
        <v>0</v>
      </c>
      <c r="V510" s="8">
        <f>EEMC!V510-EPMI!V511</f>
        <v>0</v>
      </c>
      <c r="W510" s="8">
        <f>EEMC!W510-EPMI!W511</f>
        <v>0</v>
      </c>
      <c r="X510" s="8">
        <f>EEMC!X510-EPMI!X511</f>
        <v>0</v>
      </c>
      <c r="Y510" s="8">
        <f>EEMC!Y510-EPMI!Y511</f>
        <v>0</v>
      </c>
      <c r="Z510" s="8">
        <f>EEMC!Z510-EPMI!Z511</f>
        <v>0</v>
      </c>
      <c r="AB510" s="13">
        <f t="shared" si="7"/>
        <v>0</v>
      </c>
    </row>
    <row r="511" spans="3:28" x14ac:dyDescent="0.25">
      <c r="C511" s="8">
        <f>EEMC!C511-EPMI!C512</f>
        <v>0</v>
      </c>
      <c r="D511" s="8">
        <f>EEMC!D511-EPMI!D512</f>
        <v>0</v>
      </c>
      <c r="E511" s="8">
        <f>EEMC!E511-EPMI!E512</f>
        <v>0</v>
      </c>
      <c r="G511" s="8">
        <f>EEMC!G511-EPMI!G512</f>
        <v>0</v>
      </c>
      <c r="H511" s="8">
        <f>EEMC!H511-EPMI!H512</f>
        <v>0</v>
      </c>
      <c r="I511" s="8">
        <f>EEMC!I511-EPMI!I512</f>
        <v>0</v>
      </c>
      <c r="J511" s="8">
        <f>EEMC!J511-EPMI!J512</f>
        <v>0</v>
      </c>
      <c r="K511" s="8">
        <f>EEMC!K511-EPMI!K512</f>
        <v>0</v>
      </c>
      <c r="L511" s="8">
        <f>EEMC!L511-EPMI!L512</f>
        <v>0</v>
      </c>
      <c r="M511" s="8">
        <f>EEMC!M511-EPMI!M512</f>
        <v>0</v>
      </c>
      <c r="N511" s="8">
        <f>EEMC!N511-EPMI!N512</f>
        <v>0</v>
      </c>
      <c r="O511" s="8">
        <f>EEMC!O511-EPMI!O512</f>
        <v>0</v>
      </c>
      <c r="P511" s="8">
        <f>EEMC!P511-EPMI!P512</f>
        <v>0</v>
      </c>
      <c r="Q511" s="8">
        <f>EEMC!Q511-EPMI!Q512</f>
        <v>0</v>
      </c>
      <c r="R511" s="8">
        <f>EEMC!R511-EPMI!R512</f>
        <v>0</v>
      </c>
      <c r="S511" s="8">
        <f>EEMC!S511-EPMI!S512</f>
        <v>0</v>
      </c>
      <c r="T511" s="8">
        <f>EEMC!T511-EPMI!T512</f>
        <v>0</v>
      </c>
      <c r="U511" s="8">
        <f>EEMC!U511-EPMI!U512</f>
        <v>0</v>
      </c>
      <c r="V511" s="8">
        <f>EEMC!V511-EPMI!V512</f>
        <v>0</v>
      </c>
      <c r="W511" s="8">
        <f>EEMC!W511-EPMI!W512</f>
        <v>0</v>
      </c>
      <c r="X511" s="8">
        <f>EEMC!X511-EPMI!X512</f>
        <v>0</v>
      </c>
      <c r="Y511" s="8">
        <f>EEMC!Y511-EPMI!Y512</f>
        <v>0</v>
      </c>
      <c r="Z511" s="8">
        <f>EEMC!Z511-EPMI!Z512</f>
        <v>0</v>
      </c>
      <c r="AB511" s="13">
        <f t="shared" si="7"/>
        <v>0</v>
      </c>
    </row>
    <row r="512" spans="3:28" x14ac:dyDescent="0.25">
      <c r="C512" s="8">
        <f>EEMC!C512-EPMI!C513</f>
        <v>0</v>
      </c>
      <c r="D512" s="8">
        <f>EEMC!D512-EPMI!D513</f>
        <v>0</v>
      </c>
      <c r="E512" s="8">
        <f>EEMC!E512-EPMI!E513</f>
        <v>0</v>
      </c>
      <c r="G512" s="8">
        <f>EEMC!G512-EPMI!G513</f>
        <v>0</v>
      </c>
      <c r="H512" s="8">
        <f>EEMC!H512-EPMI!H513</f>
        <v>0</v>
      </c>
      <c r="I512" s="8">
        <f>EEMC!I512-EPMI!I513</f>
        <v>0</v>
      </c>
      <c r="J512" s="8">
        <f>EEMC!J512-EPMI!J513</f>
        <v>0</v>
      </c>
      <c r="K512" s="8">
        <f>EEMC!K512-EPMI!K513</f>
        <v>0</v>
      </c>
      <c r="L512" s="8">
        <f>EEMC!L512-EPMI!L513</f>
        <v>0</v>
      </c>
      <c r="M512" s="8">
        <f>EEMC!M512-EPMI!M513</f>
        <v>0</v>
      </c>
      <c r="N512" s="8">
        <f>EEMC!N512-EPMI!N513</f>
        <v>0</v>
      </c>
      <c r="O512" s="8">
        <f>EEMC!O512-EPMI!O513</f>
        <v>0</v>
      </c>
      <c r="P512" s="8">
        <f>EEMC!P512-EPMI!P513</f>
        <v>0</v>
      </c>
      <c r="Q512" s="8">
        <f>EEMC!Q512-EPMI!Q513</f>
        <v>0</v>
      </c>
      <c r="R512" s="8">
        <f>EEMC!R512-EPMI!R513</f>
        <v>0</v>
      </c>
      <c r="S512" s="8">
        <f>EEMC!S512-EPMI!S513</f>
        <v>0</v>
      </c>
      <c r="T512" s="8">
        <f>EEMC!T512-EPMI!T513</f>
        <v>0</v>
      </c>
      <c r="U512" s="8">
        <f>EEMC!U512-EPMI!U513</f>
        <v>0</v>
      </c>
      <c r="V512" s="8">
        <f>EEMC!V512-EPMI!V513</f>
        <v>0</v>
      </c>
      <c r="W512" s="8">
        <f>EEMC!W512-EPMI!W513</f>
        <v>0</v>
      </c>
      <c r="X512" s="8">
        <f>EEMC!X512-EPMI!X513</f>
        <v>0</v>
      </c>
      <c r="Y512" s="8">
        <f>EEMC!Y512-EPMI!Y513</f>
        <v>0</v>
      </c>
      <c r="Z512" s="8">
        <f>EEMC!Z512-EPMI!Z513</f>
        <v>0</v>
      </c>
      <c r="AB512" s="13">
        <f t="shared" si="7"/>
        <v>0</v>
      </c>
    </row>
    <row r="513" spans="3:28" x14ac:dyDescent="0.25">
      <c r="C513" s="8">
        <f>EEMC!C513-EPMI!C514</f>
        <v>0</v>
      </c>
      <c r="D513" s="8">
        <f>EEMC!D513-EPMI!D514</f>
        <v>0</v>
      </c>
      <c r="E513" s="8">
        <f>EEMC!E513-EPMI!E514</f>
        <v>0</v>
      </c>
      <c r="G513" s="8">
        <f>EEMC!G513-EPMI!G514</f>
        <v>0</v>
      </c>
      <c r="H513" s="8">
        <f>EEMC!H513-EPMI!H514</f>
        <v>0</v>
      </c>
      <c r="I513" s="8">
        <f>EEMC!I513-EPMI!I514</f>
        <v>0</v>
      </c>
      <c r="J513" s="8">
        <f>EEMC!J513-EPMI!J514</f>
        <v>0</v>
      </c>
      <c r="K513" s="8">
        <f>EEMC!K513-EPMI!K514</f>
        <v>0</v>
      </c>
      <c r="L513" s="8">
        <f>EEMC!L513-EPMI!L514</f>
        <v>0</v>
      </c>
      <c r="M513" s="8">
        <f>EEMC!M513-EPMI!M514</f>
        <v>0</v>
      </c>
      <c r="N513" s="8">
        <f>EEMC!N513-EPMI!N514</f>
        <v>0</v>
      </c>
      <c r="O513" s="8">
        <f>EEMC!O513-EPMI!O514</f>
        <v>0</v>
      </c>
      <c r="P513" s="8">
        <f>EEMC!P513-EPMI!P514</f>
        <v>0</v>
      </c>
      <c r="Q513" s="8">
        <f>EEMC!Q513-EPMI!Q514</f>
        <v>0</v>
      </c>
      <c r="R513" s="8">
        <f>EEMC!R513-EPMI!R514</f>
        <v>0</v>
      </c>
      <c r="S513" s="8">
        <f>EEMC!S513-EPMI!S514</f>
        <v>0</v>
      </c>
      <c r="T513" s="8">
        <f>EEMC!T513-EPMI!T514</f>
        <v>0</v>
      </c>
      <c r="U513" s="8">
        <f>EEMC!U513-EPMI!U514</f>
        <v>0</v>
      </c>
      <c r="V513" s="8">
        <f>EEMC!V513-EPMI!V514</f>
        <v>0</v>
      </c>
      <c r="W513" s="8">
        <f>EEMC!W513-EPMI!W514</f>
        <v>0</v>
      </c>
      <c r="X513" s="8">
        <f>EEMC!X513-EPMI!X514</f>
        <v>0</v>
      </c>
      <c r="Y513" s="8">
        <f>EEMC!Y513-EPMI!Y514</f>
        <v>0</v>
      </c>
      <c r="Z513" s="8">
        <f>EEMC!Z513-EPMI!Z514</f>
        <v>0</v>
      </c>
      <c r="AB513" s="13">
        <f t="shared" si="7"/>
        <v>0</v>
      </c>
    </row>
    <row r="514" spans="3:28" x14ac:dyDescent="0.25">
      <c r="C514" s="8">
        <f>EEMC!C514-EPMI!C515</f>
        <v>0</v>
      </c>
      <c r="D514" s="8">
        <f>EEMC!D514-EPMI!D515</f>
        <v>0</v>
      </c>
      <c r="E514" s="8">
        <f>EEMC!E514-EPMI!E515</f>
        <v>0</v>
      </c>
      <c r="G514" s="8">
        <f>EEMC!G514-EPMI!G515</f>
        <v>0</v>
      </c>
      <c r="H514" s="8">
        <f>EEMC!H514-EPMI!H515</f>
        <v>0</v>
      </c>
      <c r="I514" s="8">
        <f>EEMC!I514-EPMI!I515</f>
        <v>0</v>
      </c>
      <c r="J514" s="8">
        <f>EEMC!J514-EPMI!J515</f>
        <v>0</v>
      </c>
      <c r="K514" s="8">
        <f>EEMC!K514-EPMI!K515</f>
        <v>0</v>
      </c>
      <c r="L514" s="8">
        <f>EEMC!L514-EPMI!L515</f>
        <v>0</v>
      </c>
      <c r="M514" s="8">
        <f>EEMC!M514-EPMI!M515</f>
        <v>0</v>
      </c>
      <c r="N514" s="8">
        <f>EEMC!N514-EPMI!N515</f>
        <v>0</v>
      </c>
      <c r="O514" s="8">
        <f>EEMC!O514-EPMI!O515</f>
        <v>0</v>
      </c>
      <c r="P514" s="8">
        <f>EEMC!P514-EPMI!P515</f>
        <v>0</v>
      </c>
      <c r="Q514" s="8">
        <f>EEMC!Q514-EPMI!Q515</f>
        <v>0</v>
      </c>
      <c r="R514" s="8">
        <f>EEMC!R514-EPMI!R515</f>
        <v>0</v>
      </c>
      <c r="S514" s="8">
        <f>EEMC!S514-EPMI!S515</f>
        <v>0</v>
      </c>
      <c r="T514" s="8">
        <f>EEMC!T514-EPMI!T515</f>
        <v>0</v>
      </c>
      <c r="U514" s="8">
        <f>EEMC!U514-EPMI!U515</f>
        <v>0</v>
      </c>
      <c r="V514" s="8">
        <f>EEMC!V514-EPMI!V515</f>
        <v>0</v>
      </c>
      <c r="W514" s="8">
        <f>EEMC!W514-EPMI!W515</f>
        <v>0</v>
      </c>
      <c r="X514" s="8">
        <f>EEMC!X514-EPMI!X515</f>
        <v>0</v>
      </c>
      <c r="Y514" s="8">
        <f>EEMC!Y514-EPMI!Y515</f>
        <v>0</v>
      </c>
      <c r="Z514" s="8">
        <f>EEMC!Z514-EPMI!Z515</f>
        <v>0</v>
      </c>
      <c r="AB514" s="13">
        <f t="shared" si="7"/>
        <v>0</v>
      </c>
    </row>
    <row r="515" spans="3:28" x14ac:dyDescent="0.25">
      <c r="C515" s="8">
        <f>EEMC!C515-EPMI!C516</f>
        <v>0</v>
      </c>
      <c r="D515" s="8">
        <f>EEMC!D515-EPMI!D516</f>
        <v>0</v>
      </c>
      <c r="E515" s="8">
        <f>EEMC!E515-EPMI!E516</f>
        <v>0</v>
      </c>
      <c r="G515" s="8">
        <f>EEMC!G515-EPMI!G516</f>
        <v>0</v>
      </c>
      <c r="H515" s="8">
        <f>EEMC!H515-EPMI!H516</f>
        <v>0</v>
      </c>
      <c r="I515" s="8">
        <f>EEMC!I515-EPMI!I516</f>
        <v>0</v>
      </c>
      <c r="J515" s="8">
        <f>EEMC!J515-EPMI!J516</f>
        <v>0</v>
      </c>
      <c r="K515" s="8">
        <f>EEMC!K515-EPMI!K516</f>
        <v>0</v>
      </c>
      <c r="L515" s="8">
        <f>EEMC!L515-EPMI!L516</f>
        <v>0</v>
      </c>
      <c r="M515" s="8">
        <f>EEMC!M515-EPMI!M516</f>
        <v>0</v>
      </c>
      <c r="N515" s="8">
        <f>EEMC!N515-EPMI!N516</f>
        <v>0</v>
      </c>
      <c r="O515" s="8">
        <f>EEMC!O515-EPMI!O516</f>
        <v>0</v>
      </c>
      <c r="P515" s="8">
        <f>EEMC!P515-EPMI!P516</f>
        <v>0</v>
      </c>
      <c r="Q515" s="8">
        <f>EEMC!Q515-EPMI!Q516</f>
        <v>0</v>
      </c>
      <c r="R515" s="8">
        <f>EEMC!R515-EPMI!R516</f>
        <v>0</v>
      </c>
      <c r="S515" s="8">
        <f>EEMC!S515-EPMI!S516</f>
        <v>0</v>
      </c>
      <c r="T515" s="8">
        <f>EEMC!T515-EPMI!T516</f>
        <v>0</v>
      </c>
      <c r="U515" s="8">
        <f>EEMC!U515-EPMI!U516</f>
        <v>0</v>
      </c>
      <c r="V515" s="8">
        <f>EEMC!V515-EPMI!V516</f>
        <v>0</v>
      </c>
      <c r="W515" s="8">
        <f>EEMC!W515-EPMI!W516</f>
        <v>0</v>
      </c>
      <c r="X515" s="8">
        <f>EEMC!X515-EPMI!X516</f>
        <v>0</v>
      </c>
      <c r="Y515" s="8">
        <f>EEMC!Y515-EPMI!Y516</f>
        <v>0</v>
      </c>
      <c r="Z515" s="8">
        <f>EEMC!Z515-EPMI!Z516</f>
        <v>0</v>
      </c>
      <c r="AB515" s="13">
        <f t="shared" ref="AB515:AB578" si="8">SUM(C515:Z515)</f>
        <v>0</v>
      </c>
    </row>
    <row r="516" spans="3:28" x14ac:dyDescent="0.25">
      <c r="C516" s="8">
        <f>EEMC!C516-EPMI!C517</f>
        <v>0</v>
      </c>
      <c r="D516" s="8">
        <f>EEMC!D516-EPMI!D517</f>
        <v>0</v>
      </c>
      <c r="E516" s="8">
        <f>EEMC!E516-EPMI!E517</f>
        <v>0</v>
      </c>
      <c r="G516" s="8">
        <f>EEMC!G516-EPMI!G517</f>
        <v>0</v>
      </c>
      <c r="H516" s="8">
        <f>EEMC!H516-EPMI!H517</f>
        <v>0</v>
      </c>
      <c r="I516" s="8">
        <f>EEMC!I516-EPMI!I517</f>
        <v>0</v>
      </c>
      <c r="J516" s="8">
        <f>EEMC!J516-EPMI!J517</f>
        <v>0</v>
      </c>
      <c r="K516" s="8">
        <f>EEMC!K516-EPMI!K517</f>
        <v>0</v>
      </c>
      <c r="L516" s="8">
        <f>EEMC!L516-EPMI!L517</f>
        <v>0</v>
      </c>
      <c r="M516" s="8">
        <f>EEMC!M516-EPMI!M517</f>
        <v>0</v>
      </c>
      <c r="N516" s="8">
        <f>EEMC!N516-EPMI!N517</f>
        <v>0</v>
      </c>
      <c r="O516" s="8">
        <f>EEMC!O516-EPMI!O517</f>
        <v>0</v>
      </c>
      <c r="P516" s="8">
        <f>EEMC!P516-EPMI!P517</f>
        <v>0</v>
      </c>
      <c r="Q516" s="8">
        <f>EEMC!Q516-EPMI!Q517</f>
        <v>0</v>
      </c>
      <c r="R516" s="8">
        <f>EEMC!R516-EPMI!R517</f>
        <v>0</v>
      </c>
      <c r="S516" s="8">
        <f>EEMC!S516-EPMI!S517</f>
        <v>0</v>
      </c>
      <c r="T516" s="8">
        <f>EEMC!T516-EPMI!T517</f>
        <v>0</v>
      </c>
      <c r="U516" s="8">
        <f>EEMC!U516-EPMI!U517</f>
        <v>0</v>
      </c>
      <c r="V516" s="8">
        <f>EEMC!V516-EPMI!V517</f>
        <v>0</v>
      </c>
      <c r="W516" s="8">
        <f>EEMC!W516-EPMI!W517</f>
        <v>0</v>
      </c>
      <c r="X516" s="8">
        <f>EEMC!X516-EPMI!X517</f>
        <v>0</v>
      </c>
      <c r="Y516" s="8">
        <f>EEMC!Y516-EPMI!Y517</f>
        <v>0</v>
      </c>
      <c r="Z516" s="8">
        <f>EEMC!Z516-EPMI!Z517</f>
        <v>0</v>
      </c>
      <c r="AB516" s="13">
        <f t="shared" si="8"/>
        <v>0</v>
      </c>
    </row>
    <row r="517" spans="3:28" x14ac:dyDescent="0.25">
      <c r="C517" s="8">
        <f>EEMC!C517-EPMI!C518</f>
        <v>0</v>
      </c>
      <c r="D517" s="8">
        <f>EEMC!D517-EPMI!D518</f>
        <v>0</v>
      </c>
      <c r="E517" s="8">
        <f>EEMC!E517-EPMI!E518</f>
        <v>0</v>
      </c>
      <c r="G517" s="8">
        <f>EEMC!G517-EPMI!G518</f>
        <v>0</v>
      </c>
      <c r="H517" s="8">
        <f>EEMC!H517-EPMI!H518</f>
        <v>0</v>
      </c>
      <c r="I517" s="8">
        <f>EEMC!I517-EPMI!I518</f>
        <v>0</v>
      </c>
      <c r="J517" s="8">
        <f>EEMC!J517-EPMI!J518</f>
        <v>0</v>
      </c>
      <c r="K517" s="8">
        <f>EEMC!K517-EPMI!K518</f>
        <v>0</v>
      </c>
      <c r="L517" s="8">
        <f>EEMC!L517-EPMI!L518</f>
        <v>0</v>
      </c>
      <c r="M517" s="8">
        <f>EEMC!M517-EPMI!M518</f>
        <v>0</v>
      </c>
      <c r="N517" s="8">
        <f>EEMC!N517-EPMI!N518</f>
        <v>0</v>
      </c>
      <c r="O517" s="8">
        <f>EEMC!O517-EPMI!O518</f>
        <v>0</v>
      </c>
      <c r="P517" s="8">
        <f>EEMC!P517-EPMI!P518</f>
        <v>0</v>
      </c>
      <c r="Q517" s="8">
        <f>EEMC!Q517-EPMI!Q518</f>
        <v>0</v>
      </c>
      <c r="R517" s="8">
        <f>EEMC!R517-EPMI!R518</f>
        <v>0</v>
      </c>
      <c r="S517" s="8">
        <f>EEMC!S517-EPMI!S518</f>
        <v>0</v>
      </c>
      <c r="T517" s="8">
        <f>EEMC!T517-EPMI!T518</f>
        <v>0</v>
      </c>
      <c r="U517" s="8">
        <f>EEMC!U517-EPMI!U518</f>
        <v>0</v>
      </c>
      <c r="V517" s="8">
        <f>EEMC!V517-EPMI!V518</f>
        <v>0</v>
      </c>
      <c r="W517" s="8">
        <f>EEMC!W517-EPMI!W518</f>
        <v>0</v>
      </c>
      <c r="X517" s="8">
        <f>EEMC!X517-EPMI!X518</f>
        <v>0</v>
      </c>
      <c r="Y517" s="8">
        <f>EEMC!Y517-EPMI!Y518</f>
        <v>0</v>
      </c>
      <c r="Z517" s="8">
        <f>EEMC!Z517-EPMI!Z518</f>
        <v>0</v>
      </c>
      <c r="AB517" s="13">
        <f t="shared" si="8"/>
        <v>0</v>
      </c>
    </row>
    <row r="518" spans="3:28" x14ac:dyDescent="0.25">
      <c r="C518" s="8">
        <f>EEMC!C518-EPMI!C519</f>
        <v>0</v>
      </c>
      <c r="D518" s="8">
        <f>EEMC!D518-EPMI!D519</f>
        <v>0</v>
      </c>
      <c r="E518" s="8">
        <f>EEMC!E518-EPMI!E519</f>
        <v>0</v>
      </c>
      <c r="G518" s="8">
        <f>EEMC!G518-EPMI!G519</f>
        <v>0</v>
      </c>
      <c r="H518" s="8">
        <f>EEMC!H518-EPMI!H519</f>
        <v>0</v>
      </c>
      <c r="I518" s="8">
        <f>EEMC!I518-EPMI!I519</f>
        <v>0</v>
      </c>
      <c r="J518" s="8">
        <f>EEMC!J518-EPMI!J519</f>
        <v>0</v>
      </c>
      <c r="K518" s="8">
        <f>EEMC!K518-EPMI!K519</f>
        <v>0</v>
      </c>
      <c r="L518" s="8">
        <f>EEMC!L518-EPMI!L519</f>
        <v>0</v>
      </c>
      <c r="M518" s="8">
        <f>EEMC!M518-EPMI!M519</f>
        <v>0</v>
      </c>
      <c r="N518" s="8">
        <f>EEMC!N518-EPMI!N519</f>
        <v>0</v>
      </c>
      <c r="O518" s="8">
        <f>EEMC!O518-EPMI!O519</f>
        <v>0</v>
      </c>
      <c r="P518" s="8">
        <f>EEMC!P518-EPMI!P519</f>
        <v>0</v>
      </c>
      <c r="Q518" s="8">
        <f>EEMC!Q518-EPMI!Q519</f>
        <v>0</v>
      </c>
      <c r="R518" s="8">
        <f>EEMC!R518-EPMI!R519</f>
        <v>0</v>
      </c>
      <c r="S518" s="8">
        <f>EEMC!S518-EPMI!S519</f>
        <v>0</v>
      </c>
      <c r="T518" s="8">
        <f>EEMC!T518-EPMI!T519</f>
        <v>0</v>
      </c>
      <c r="U518" s="8">
        <f>EEMC!U518-EPMI!U519</f>
        <v>0</v>
      </c>
      <c r="V518" s="8">
        <f>EEMC!V518-EPMI!V519</f>
        <v>0</v>
      </c>
      <c r="W518" s="8">
        <f>EEMC!W518-EPMI!W519</f>
        <v>0</v>
      </c>
      <c r="X518" s="8">
        <f>EEMC!X518-EPMI!X519</f>
        <v>0</v>
      </c>
      <c r="Y518" s="8">
        <f>EEMC!Y518-EPMI!Y519</f>
        <v>0</v>
      </c>
      <c r="Z518" s="8">
        <f>EEMC!Z518-EPMI!Z519</f>
        <v>0</v>
      </c>
      <c r="AB518" s="13">
        <f t="shared" si="8"/>
        <v>0</v>
      </c>
    </row>
    <row r="519" spans="3:28" x14ac:dyDescent="0.25">
      <c r="C519" s="8">
        <f>EEMC!C519-EPMI!C520</f>
        <v>0</v>
      </c>
      <c r="D519" s="8">
        <f>EEMC!D519-EPMI!D520</f>
        <v>0</v>
      </c>
      <c r="E519" s="8">
        <f>EEMC!E519-EPMI!E520</f>
        <v>0</v>
      </c>
      <c r="G519" s="8">
        <f>EEMC!G519-EPMI!G520</f>
        <v>0</v>
      </c>
      <c r="H519" s="8">
        <f>EEMC!H519-EPMI!H520</f>
        <v>0</v>
      </c>
      <c r="I519" s="8">
        <f>EEMC!I519-EPMI!I520</f>
        <v>0</v>
      </c>
      <c r="J519" s="8">
        <f>EEMC!J519-EPMI!J520</f>
        <v>0</v>
      </c>
      <c r="K519" s="8">
        <f>EEMC!K519-EPMI!K520</f>
        <v>0</v>
      </c>
      <c r="L519" s="8">
        <f>EEMC!L519-EPMI!L520</f>
        <v>0</v>
      </c>
      <c r="M519" s="8">
        <f>EEMC!M519-EPMI!M520</f>
        <v>0</v>
      </c>
      <c r="N519" s="8">
        <f>EEMC!N519-EPMI!N520</f>
        <v>0</v>
      </c>
      <c r="O519" s="8">
        <f>EEMC!O519-EPMI!O520</f>
        <v>0</v>
      </c>
      <c r="P519" s="8">
        <f>EEMC!P519-EPMI!P520</f>
        <v>0</v>
      </c>
      <c r="Q519" s="8">
        <f>EEMC!Q519-EPMI!Q520</f>
        <v>0</v>
      </c>
      <c r="R519" s="8">
        <f>EEMC!R519-EPMI!R520</f>
        <v>0</v>
      </c>
      <c r="S519" s="8">
        <f>EEMC!S519-EPMI!S520</f>
        <v>0</v>
      </c>
      <c r="T519" s="8">
        <f>EEMC!T519-EPMI!T520</f>
        <v>0</v>
      </c>
      <c r="U519" s="8">
        <f>EEMC!U519-EPMI!U520</f>
        <v>0</v>
      </c>
      <c r="V519" s="8">
        <f>EEMC!V519-EPMI!V520</f>
        <v>0</v>
      </c>
      <c r="W519" s="8">
        <f>EEMC!W519-EPMI!W520</f>
        <v>0</v>
      </c>
      <c r="X519" s="8">
        <f>EEMC!X519-EPMI!X520</f>
        <v>0</v>
      </c>
      <c r="Y519" s="8">
        <f>EEMC!Y519-EPMI!Y520</f>
        <v>0</v>
      </c>
      <c r="Z519" s="8">
        <f>EEMC!Z519-EPMI!Z520</f>
        <v>0</v>
      </c>
      <c r="AB519" s="13">
        <f t="shared" si="8"/>
        <v>0</v>
      </c>
    </row>
    <row r="520" spans="3:28" x14ac:dyDescent="0.25">
      <c r="C520" s="8">
        <f>EEMC!C520-EPMI!C521</f>
        <v>0</v>
      </c>
      <c r="D520" s="8">
        <f>EEMC!D520-EPMI!D521</f>
        <v>0</v>
      </c>
      <c r="E520" s="8">
        <f>EEMC!E520-EPMI!E521</f>
        <v>0</v>
      </c>
      <c r="G520" s="8">
        <f>EEMC!G520-EPMI!G521</f>
        <v>0</v>
      </c>
      <c r="H520" s="8">
        <f>EEMC!H520-EPMI!H521</f>
        <v>0</v>
      </c>
      <c r="I520" s="8">
        <f>EEMC!I520-EPMI!I521</f>
        <v>0</v>
      </c>
      <c r="J520" s="8">
        <f>EEMC!J520-EPMI!J521</f>
        <v>0</v>
      </c>
      <c r="K520" s="8">
        <f>EEMC!K520-EPMI!K521</f>
        <v>0</v>
      </c>
      <c r="L520" s="8">
        <f>EEMC!L520-EPMI!L521</f>
        <v>0</v>
      </c>
      <c r="M520" s="8">
        <f>EEMC!M520-EPMI!M521</f>
        <v>0</v>
      </c>
      <c r="N520" s="8">
        <f>EEMC!N520-EPMI!N521</f>
        <v>0</v>
      </c>
      <c r="O520" s="8">
        <f>EEMC!O520-EPMI!O521</f>
        <v>0</v>
      </c>
      <c r="P520" s="8">
        <f>EEMC!P520-EPMI!P521</f>
        <v>0</v>
      </c>
      <c r="Q520" s="8">
        <f>EEMC!Q520-EPMI!Q521</f>
        <v>0</v>
      </c>
      <c r="R520" s="8">
        <f>EEMC!R520-EPMI!R521</f>
        <v>0</v>
      </c>
      <c r="S520" s="8">
        <f>EEMC!S520-EPMI!S521</f>
        <v>0</v>
      </c>
      <c r="T520" s="8">
        <f>EEMC!T520-EPMI!T521</f>
        <v>0</v>
      </c>
      <c r="U520" s="8">
        <f>EEMC!U520-EPMI!U521</f>
        <v>0</v>
      </c>
      <c r="V520" s="8">
        <f>EEMC!V520-EPMI!V521</f>
        <v>0</v>
      </c>
      <c r="W520" s="8">
        <f>EEMC!W520-EPMI!W521</f>
        <v>0</v>
      </c>
      <c r="X520" s="8">
        <f>EEMC!X520-EPMI!X521</f>
        <v>0</v>
      </c>
      <c r="Y520" s="8">
        <f>EEMC!Y520-EPMI!Y521</f>
        <v>0</v>
      </c>
      <c r="Z520" s="8">
        <f>EEMC!Z520-EPMI!Z521</f>
        <v>0</v>
      </c>
      <c r="AB520" s="13">
        <f t="shared" si="8"/>
        <v>0</v>
      </c>
    </row>
    <row r="521" spans="3:28" x14ac:dyDescent="0.25">
      <c r="C521" s="8">
        <f>EEMC!C521-EPMI!C522</f>
        <v>0</v>
      </c>
      <c r="D521" s="8">
        <f>EEMC!D521-EPMI!D522</f>
        <v>0</v>
      </c>
      <c r="E521" s="8">
        <f>EEMC!E521-EPMI!E522</f>
        <v>0</v>
      </c>
      <c r="G521" s="8">
        <f>EEMC!G521-EPMI!G522</f>
        <v>0</v>
      </c>
      <c r="H521" s="8">
        <f>EEMC!H521-EPMI!H522</f>
        <v>0</v>
      </c>
      <c r="I521" s="8">
        <f>EEMC!I521-EPMI!I522</f>
        <v>0</v>
      </c>
      <c r="J521" s="8">
        <f>EEMC!J521-EPMI!J522</f>
        <v>0</v>
      </c>
      <c r="K521" s="8">
        <f>EEMC!K521-EPMI!K522</f>
        <v>0</v>
      </c>
      <c r="L521" s="8">
        <f>EEMC!L521-EPMI!L522</f>
        <v>0</v>
      </c>
      <c r="M521" s="8">
        <f>EEMC!M521-EPMI!M522</f>
        <v>0</v>
      </c>
      <c r="N521" s="8">
        <f>EEMC!N521-EPMI!N522</f>
        <v>0</v>
      </c>
      <c r="O521" s="8">
        <f>EEMC!O521-EPMI!O522</f>
        <v>0</v>
      </c>
      <c r="P521" s="8">
        <f>EEMC!P521-EPMI!P522</f>
        <v>0</v>
      </c>
      <c r="Q521" s="8">
        <f>EEMC!Q521-EPMI!Q522</f>
        <v>0</v>
      </c>
      <c r="R521" s="8">
        <f>EEMC!R521-EPMI!R522</f>
        <v>0</v>
      </c>
      <c r="S521" s="8">
        <f>EEMC!S521-EPMI!S522</f>
        <v>0</v>
      </c>
      <c r="T521" s="8">
        <f>EEMC!T521-EPMI!T522</f>
        <v>0</v>
      </c>
      <c r="U521" s="8">
        <f>EEMC!U521-EPMI!U522</f>
        <v>0</v>
      </c>
      <c r="V521" s="8">
        <f>EEMC!V521-EPMI!V522</f>
        <v>0</v>
      </c>
      <c r="W521" s="8">
        <f>EEMC!W521-EPMI!W522</f>
        <v>0</v>
      </c>
      <c r="X521" s="8">
        <f>EEMC!X521-EPMI!X522</f>
        <v>0</v>
      </c>
      <c r="Y521" s="8">
        <f>EEMC!Y521-EPMI!Y522</f>
        <v>0</v>
      </c>
      <c r="Z521" s="8">
        <f>EEMC!Z521-EPMI!Z522</f>
        <v>0</v>
      </c>
      <c r="AB521" s="13">
        <f t="shared" si="8"/>
        <v>0</v>
      </c>
    </row>
    <row r="522" spans="3:28" x14ac:dyDescent="0.25">
      <c r="C522" s="8">
        <f>EEMC!C522-EPMI!C523</f>
        <v>0</v>
      </c>
      <c r="D522" s="8">
        <f>EEMC!D522-EPMI!D523</f>
        <v>0</v>
      </c>
      <c r="E522" s="8">
        <f>EEMC!E522-EPMI!E523</f>
        <v>0</v>
      </c>
      <c r="G522" s="8">
        <f>EEMC!G522-EPMI!G523</f>
        <v>0</v>
      </c>
      <c r="H522" s="8">
        <f>EEMC!H522-EPMI!H523</f>
        <v>0</v>
      </c>
      <c r="I522" s="8">
        <f>EEMC!I522-EPMI!I523</f>
        <v>0</v>
      </c>
      <c r="J522" s="8">
        <f>EEMC!J522-EPMI!J523</f>
        <v>0</v>
      </c>
      <c r="K522" s="8">
        <f>EEMC!K522-EPMI!K523</f>
        <v>0</v>
      </c>
      <c r="L522" s="8">
        <f>EEMC!L522-EPMI!L523</f>
        <v>0</v>
      </c>
      <c r="M522" s="8">
        <f>EEMC!M522-EPMI!M523</f>
        <v>0</v>
      </c>
      <c r="N522" s="8">
        <f>EEMC!N522-EPMI!N523</f>
        <v>0</v>
      </c>
      <c r="O522" s="8">
        <f>EEMC!O522-EPMI!O523</f>
        <v>0</v>
      </c>
      <c r="P522" s="8">
        <f>EEMC!P522-EPMI!P523</f>
        <v>0</v>
      </c>
      <c r="Q522" s="8">
        <f>EEMC!Q522-EPMI!Q523</f>
        <v>0</v>
      </c>
      <c r="R522" s="8">
        <f>EEMC!R522-EPMI!R523</f>
        <v>0</v>
      </c>
      <c r="S522" s="8">
        <f>EEMC!S522-EPMI!S523</f>
        <v>0</v>
      </c>
      <c r="T522" s="8">
        <f>EEMC!T522-EPMI!T523</f>
        <v>0</v>
      </c>
      <c r="U522" s="8">
        <f>EEMC!U522-EPMI!U523</f>
        <v>0</v>
      </c>
      <c r="V522" s="8">
        <f>EEMC!V522-EPMI!V523</f>
        <v>0</v>
      </c>
      <c r="W522" s="8">
        <f>EEMC!W522-EPMI!W523</f>
        <v>0</v>
      </c>
      <c r="X522" s="8">
        <f>EEMC!X522-EPMI!X523</f>
        <v>0</v>
      </c>
      <c r="Y522" s="8">
        <f>EEMC!Y522-EPMI!Y523</f>
        <v>0</v>
      </c>
      <c r="Z522" s="8">
        <f>EEMC!Z522-EPMI!Z523</f>
        <v>0</v>
      </c>
      <c r="AB522" s="13">
        <f t="shared" si="8"/>
        <v>0</v>
      </c>
    </row>
    <row r="523" spans="3:28" x14ac:dyDescent="0.25">
      <c r="C523" s="8">
        <f>EEMC!C523-EPMI!C524</f>
        <v>0</v>
      </c>
      <c r="D523" s="8">
        <f>EEMC!D523-EPMI!D524</f>
        <v>0</v>
      </c>
      <c r="E523" s="8">
        <f>EEMC!E523-EPMI!E524</f>
        <v>0</v>
      </c>
      <c r="G523" s="8">
        <f>EEMC!G523-EPMI!G524</f>
        <v>0</v>
      </c>
      <c r="H523" s="8">
        <f>EEMC!H523-EPMI!H524</f>
        <v>0</v>
      </c>
      <c r="I523" s="8">
        <f>EEMC!I523-EPMI!I524</f>
        <v>0</v>
      </c>
      <c r="J523" s="8">
        <f>EEMC!J523-EPMI!J524</f>
        <v>0</v>
      </c>
      <c r="K523" s="8">
        <f>EEMC!K523-EPMI!K524</f>
        <v>0</v>
      </c>
      <c r="L523" s="8">
        <f>EEMC!L523-EPMI!L524</f>
        <v>0</v>
      </c>
      <c r="M523" s="8">
        <f>EEMC!M523-EPMI!M524</f>
        <v>0</v>
      </c>
      <c r="N523" s="8">
        <f>EEMC!N523-EPMI!N524</f>
        <v>0</v>
      </c>
      <c r="O523" s="8">
        <f>EEMC!O523-EPMI!O524</f>
        <v>0</v>
      </c>
      <c r="P523" s="8">
        <f>EEMC!P523-EPMI!P524</f>
        <v>0</v>
      </c>
      <c r="Q523" s="8">
        <f>EEMC!Q523-EPMI!Q524</f>
        <v>0</v>
      </c>
      <c r="R523" s="8">
        <f>EEMC!R523-EPMI!R524</f>
        <v>0</v>
      </c>
      <c r="S523" s="8">
        <f>EEMC!S523-EPMI!S524</f>
        <v>0</v>
      </c>
      <c r="T523" s="8">
        <f>EEMC!T523-EPMI!T524</f>
        <v>0</v>
      </c>
      <c r="U523" s="8">
        <f>EEMC!U523-EPMI!U524</f>
        <v>0</v>
      </c>
      <c r="V523" s="8">
        <f>EEMC!V523-EPMI!V524</f>
        <v>0</v>
      </c>
      <c r="W523" s="8">
        <f>EEMC!W523-EPMI!W524</f>
        <v>0</v>
      </c>
      <c r="X523" s="8">
        <f>EEMC!X523-EPMI!X524</f>
        <v>0</v>
      </c>
      <c r="Y523" s="8">
        <f>EEMC!Y523-EPMI!Y524</f>
        <v>0</v>
      </c>
      <c r="Z523" s="8">
        <f>EEMC!Z523-EPMI!Z524</f>
        <v>0</v>
      </c>
      <c r="AB523" s="13">
        <f t="shared" si="8"/>
        <v>0</v>
      </c>
    </row>
    <row r="524" spans="3:28" x14ac:dyDescent="0.25">
      <c r="C524" s="8">
        <f>EEMC!C524-EPMI!C525</f>
        <v>0</v>
      </c>
      <c r="D524" s="8">
        <f>EEMC!D524-EPMI!D525</f>
        <v>0</v>
      </c>
      <c r="E524" s="8">
        <f>EEMC!E524-EPMI!E525</f>
        <v>0</v>
      </c>
      <c r="G524" s="8">
        <f>EEMC!G524-EPMI!G525</f>
        <v>0</v>
      </c>
      <c r="H524" s="8">
        <f>EEMC!H524-EPMI!H525</f>
        <v>0</v>
      </c>
      <c r="I524" s="8">
        <f>EEMC!I524-EPMI!I525</f>
        <v>0</v>
      </c>
      <c r="J524" s="8">
        <f>EEMC!J524-EPMI!J525</f>
        <v>0</v>
      </c>
      <c r="K524" s="8">
        <f>EEMC!K524-EPMI!K525</f>
        <v>0</v>
      </c>
      <c r="L524" s="8">
        <f>EEMC!L524-EPMI!L525</f>
        <v>0</v>
      </c>
      <c r="M524" s="8">
        <f>EEMC!M524-EPMI!M525</f>
        <v>0</v>
      </c>
      <c r="N524" s="8">
        <f>EEMC!N524-EPMI!N525</f>
        <v>0</v>
      </c>
      <c r="O524" s="8">
        <f>EEMC!O524-EPMI!O525</f>
        <v>0</v>
      </c>
      <c r="P524" s="8">
        <f>EEMC!P524-EPMI!P525</f>
        <v>0</v>
      </c>
      <c r="Q524" s="8">
        <f>EEMC!Q524-EPMI!Q525</f>
        <v>0</v>
      </c>
      <c r="R524" s="8">
        <f>EEMC!R524-EPMI!R525</f>
        <v>0</v>
      </c>
      <c r="S524" s="8">
        <f>EEMC!S524-EPMI!S525</f>
        <v>0</v>
      </c>
      <c r="T524" s="8">
        <f>EEMC!T524-EPMI!T525</f>
        <v>0</v>
      </c>
      <c r="U524" s="8">
        <f>EEMC!U524-EPMI!U525</f>
        <v>0</v>
      </c>
      <c r="V524" s="8">
        <f>EEMC!V524-EPMI!V525</f>
        <v>0</v>
      </c>
      <c r="W524" s="8">
        <f>EEMC!W524-EPMI!W525</f>
        <v>0</v>
      </c>
      <c r="X524" s="8">
        <f>EEMC!X524-EPMI!X525</f>
        <v>0</v>
      </c>
      <c r="Y524" s="8">
        <f>EEMC!Y524-EPMI!Y525</f>
        <v>0</v>
      </c>
      <c r="Z524" s="8">
        <f>EEMC!Z524-EPMI!Z525</f>
        <v>0</v>
      </c>
      <c r="AB524" s="13">
        <f t="shared" si="8"/>
        <v>0</v>
      </c>
    </row>
    <row r="525" spans="3:28" x14ac:dyDescent="0.25">
      <c r="C525" s="8">
        <f>EEMC!C525-EPMI!C526</f>
        <v>0</v>
      </c>
      <c r="D525" s="8">
        <f>EEMC!D525-EPMI!D526</f>
        <v>0</v>
      </c>
      <c r="E525" s="8">
        <f>EEMC!E525-EPMI!E526</f>
        <v>0</v>
      </c>
      <c r="G525" s="8">
        <f>EEMC!G525-EPMI!G526</f>
        <v>0</v>
      </c>
      <c r="H525" s="8">
        <f>EEMC!H525-EPMI!H526</f>
        <v>0</v>
      </c>
      <c r="I525" s="8">
        <f>EEMC!I525-EPMI!I526</f>
        <v>0</v>
      </c>
      <c r="J525" s="8">
        <f>EEMC!J525-EPMI!J526</f>
        <v>0</v>
      </c>
      <c r="K525" s="8">
        <f>EEMC!K525-EPMI!K526</f>
        <v>0</v>
      </c>
      <c r="L525" s="8">
        <f>EEMC!L525-EPMI!L526</f>
        <v>0</v>
      </c>
      <c r="M525" s="8">
        <f>EEMC!M525-EPMI!M526</f>
        <v>0</v>
      </c>
      <c r="N525" s="8">
        <f>EEMC!N525-EPMI!N526</f>
        <v>0</v>
      </c>
      <c r="O525" s="8">
        <f>EEMC!O525-EPMI!O526</f>
        <v>0</v>
      </c>
      <c r="P525" s="8">
        <f>EEMC!P525-EPMI!P526</f>
        <v>0</v>
      </c>
      <c r="Q525" s="8">
        <f>EEMC!Q525-EPMI!Q526</f>
        <v>0</v>
      </c>
      <c r="R525" s="8">
        <f>EEMC!R525-EPMI!R526</f>
        <v>0</v>
      </c>
      <c r="S525" s="8">
        <f>EEMC!S525-EPMI!S526</f>
        <v>0</v>
      </c>
      <c r="T525" s="8">
        <f>EEMC!T525-EPMI!T526</f>
        <v>0</v>
      </c>
      <c r="U525" s="8">
        <f>EEMC!U525-EPMI!U526</f>
        <v>0</v>
      </c>
      <c r="V525" s="8">
        <f>EEMC!V525-EPMI!V526</f>
        <v>0</v>
      </c>
      <c r="W525" s="8">
        <f>EEMC!W525-EPMI!W526</f>
        <v>0</v>
      </c>
      <c r="X525" s="8">
        <f>EEMC!X525-EPMI!X526</f>
        <v>0</v>
      </c>
      <c r="Y525" s="8">
        <f>EEMC!Y525-EPMI!Y526</f>
        <v>0</v>
      </c>
      <c r="Z525" s="8">
        <f>EEMC!Z525-EPMI!Z526</f>
        <v>0</v>
      </c>
      <c r="AB525" s="13">
        <f t="shared" si="8"/>
        <v>0</v>
      </c>
    </row>
    <row r="526" spans="3:28" x14ac:dyDescent="0.25">
      <c r="C526" s="8">
        <f>EEMC!C526-EPMI!C527</f>
        <v>0</v>
      </c>
      <c r="D526" s="8">
        <f>EEMC!D526-EPMI!D527</f>
        <v>0</v>
      </c>
      <c r="E526" s="8">
        <f>EEMC!E526-EPMI!E527</f>
        <v>0</v>
      </c>
      <c r="G526" s="8">
        <f>EEMC!G526-EPMI!G527</f>
        <v>0</v>
      </c>
      <c r="H526" s="8">
        <f>EEMC!H526-EPMI!H527</f>
        <v>0</v>
      </c>
      <c r="I526" s="8">
        <f>EEMC!I526-EPMI!I527</f>
        <v>0</v>
      </c>
      <c r="J526" s="8">
        <f>EEMC!J526-EPMI!J527</f>
        <v>0</v>
      </c>
      <c r="K526" s="8">
        <f>EEMC!K526-EPMI!K527</f>
        <v>0</v>
      </c>
      <c r="L526" s="8">
        <f>EEMC!L526-EPMI!L527</f>
        <v>0</v>
      </c>
      <c r="M526" s="8">
        <f>EEMC!M526-EPMI!M527</f>
        <v>0</v>
      </c>
      <c r="N526" s="8">
        <f>EEMC!N526-EPMI!N527</f>
        <v>0</v>
      </c>
      <c r="O526" s="8">
        <f>EEMC!O526-EPMI!O527</f>
        <v>0</v>
      </c>
      <c r="P526" s="8">
        <f>EEMC!P526-EPMI!P527</f>
        <v>0</v>
      </c>
      <c r="Q526" s="8">
        <f>EEMC!Q526-EPMI!Q527</f>
        <v>0</v>
      </c>
      <c r="R526" s="8">
        <f>EEMC!R526-EPMI!R527</f>
        <v>0</v>
      </c>
      <c r="S526" s="8">
        <f>EEMC!S526-EPMI!S527</f>
        <v>0</v>
      </c>
      <c r="T526" s="8">
        <f>EEMC!T526-EPMI!T527</f>
        <v>0</v>
      </c>
      <c r="U526" s="8">
        <f>EEMC!U526-EPMI!U527</f>
        <v>0</v>
      </c>
      <c r="V526" s="8">
        <f>EEMC!V526-EPMI!V527</f>
        <v>0</v>
      </c>
      <c r="W526" s="8">
        <f>EEMC!W526-EPMI!W527</f>
        <v>0</v>
      </c>
      <c r="X526" s="8">
        <f>EEMC!X526-EPMI!X527</f>
        <v>0</v>
      </c>
      <c r="Y526" s="8">
        <f>EEMC!Y526-EPMI!Y527</f>
        <v>0</v>
      </c>
      <c r="Z526" s="8">
        <f>EEMC!Z526-EPMI!Z527</f>
        <v>0</v>
      </c>
      <c r="AB526" s="13">
        <f t="shared" si="8"/>
        <v>0</v>
      </c>
    </row>
    <row r="527" spans="3:28" x14ac:dyDescent="0.25">
      <c r="C527" s="8">
        <f>EEMC!C527-EPMI!C528</f>
        <v>0</v>
      </c>
      <c r="D527" s="8">
        <f>EEMC!D527-EPMI!D528</f>
        <v>0</v>
      </c>
      <c r="E527" s="8">
        <f>EEMC!E527-EPMI!E528</f>
        <v>0</v>
      </c>
      <c r="G527" s="8">
        <f>EEMC!G527-EPMI!G528</f>
        <v>0</v>
      </c>
      <c r="H527" s="8">
        <f>EEMC!H527-EPMI!H528</f>
        <v>0</v>
      </c>
      <c r="I527" s="8">
        <f>EEMC!I527-EPMI!I528</f>
        <v>0</v>
      </c>
      <c r="J527" s="8">
        <f>EEMC!J527-EPMI!J528</f>
        <v>0</v>
      </c>
      <c r="K527" s="8">
        <f>EEMC!K527-EPMI!K528</f>
        <v>0</v>
      </c>
      <c r="L527" s="8">
        <f>EEMC!L527-EPMI!L528</f>
        <v>0</v>
      </c>
      <c r="M527" s="8">
        <f>EEMC!M527-EPMI!M528</f>
        <v>0</v>
      </c>
      <c r="N527" s="8">
        <f>EEMC!N527-EPMI!N528</f>
        <v>0</v>
      </c>
      <c r="O527" s="8">
        <f>EEMC!O527-EPMI!O528</f>
        <v>0</v>
      </c>
      <c r="P527" s="8">
        <f>EEMC!P527-EPMI!P528</f>
        <v>0</v>
      </c>
      <c r="Q527" s="8">
        <f>EEMC!Q527-EPMI!Q528</f>
        <v>0</v>
      </c>
      <c r="R527" s="8">
        <f>EEMC!R527-EPMI!R528</f>
        <v>0</v>
      </c>
      <c r="S527" s="8">
        <f>EEMC!S527-EPMI!S528</f>
        <v>0</v>
      </c>
      <c r="T527" s="8">
        <f>EEMC!T527-EPMI!T528</f>
        <v>0</v>
      </c>
      <c r="U527" s="8">
        <f>EEMC!U527-EPMI!U528</f>
        <v>0</v>
      </c>
      <c r="V527" s="8">
        <f>EEMC!V527-EPMI!V528</f>
        <v>0</v>
      </c>
      <c r="W527" s="8">
        <f>EEMC!W527-EPMI!W528</f>
        <v>0</v>
      </c>
      <c r="X527" s="8">
        <f>EEMC!X527-EPMI!X528</f>
        <v>0</v>
      </c>
      <c r="Y527" s="8">
        <f>EEMC!Y527-EPMI!Y528</f>
        <v>0</v>
      </c>
      <c r="Z527" s="8">
        <f>EEMC!Z527-EPMI!Z528</f>
        <v>0</v>
      </c>
      <c r="AB527" s="13">
        <f t="shared" si="8"/>
        <v>0</v>
      </c>
    </row>
    <row r="528" spans="3:28" x14ac:dyDescent="0.25">
      <c r="C528" s="8">
        <f>EEMC!C528-EPMI!C529</f>
        <v>0</v>
      </c>
      <c r="D528" s="8">
        <f>EEMC!D528-EPMI!D529</f>
        <v>0</v>
      </c>
      <c r="E528" s="8">
        <f>EEMC!E528-EPMI!E529</f>
        <v>0</v>
      </c>
      <c r="G528" s="8">
        <f>EEMC!G528-EPMI!G529</f>
        <v>0</v>
      </c>
      <c r="H528" s="8">
        <f>EEMC!H528-EPMI!H529</f>
        <v>0</v>
      </c>
      <c r="I528" s="8">
        <f>EEMC!I528-EPMI!I529</f>
        <v>0</v>
      </c>
      <c r="J528" s="8">
        <f>EEMC!J528-EPMI!J529</f>
        <v>0</v>
      </c>
      <c r="K528" s="8">
        <f>EEMC!K528-EPMI!K529</f>
        <v>0</v>
      </c>
      <c r="L528" s="8">
        <f>EEMC!L528-EPMI!L529</f>
        <v>0</v>
      </c>
      <c r="M528" s="8">
        <f>EEMC!M528-EPMI!M529</f>
        <v>0</v>
      </c>
      <c r="N528" s="8">
        <f>EEMC!N528-EPMI!N529</f>
        <v>0</v>
      </c>
      <c r="O528" s="8">
        <f>EEMC!O528-EPMI!O529</f>
        <v>0</v>
      </c>
      <c r="P528" s="8">
        <f>EEMC!P528-EPMI!P529</f>
        <v>0</v>
      </c>
      <c r="Q528" s="8">
        <f>EEMC!Q528-EPMI!Q529</f>
        <v>0</v>
      </c>
      <c r="R528" s="8">
        <f>EEMC!R528-EPMI!R529</f>
        <v>0</v>
      </c>
      <c r="S528" s="8">
        <f>EEMC!S528-EPMI!S529</f>
        <v>0</v>
      </c>
      <c r="T528" s="8">
        <f>EEMC!T528-EPMI!T529</f>
        <v>0</v>
      </c>
      <c r="U528" s="8">
        <f>EEMC!U528-EPMI!U529</f>
        <v>0</v>
      </c>
      <c r="V528" s="8">
        <f>EEMC!V528-EPMI!V529</f>
        <v>0</v>
      </c>
      <c r="W528" s="8">
        <f>EEMC!W528-EPMI!W529</f>
        <v>0</v>
      </c>
      <c r="X528" s="8">
        <f>EEMC!X528-EPMI!X529</f>
        <v>0</v>
      </c>
      <c r="Y528" s="8">
        <f>EEMC!Y528-EPMI!Y529</f>
        <v>0</v>
      </c>
      <c r="Z528" s="8">
        <f>EEMC!Z528-EPMI!Z529</f>
        <v>0</v>
      </c>
      <c r="AB528" s="13">
        <f t="shared" si="8"/>
        <v>0</v>
      </c>
    </row>
    <row r="529" spans="3:28" x14ac:dyDescent="0.25">
      <c r="C529" s="8">
        <f>EEMC!C529-EPMI!C530</f>
        <v>0</v>
      </c>
      <c r="D529" s="8">
        <f>EEMC!D529-EPMI!D530</f>
        <v>0</v>
      </c>
      <c r="E529" s="8">
        <f>EEMC!E529-EPMI!E530</f>
        <v>0</v>
      </c>
      <c r="G529" s="8">
        <f>EEMC!G529-EPMI!G530</f>
        <v>0</v>
      </c>
      <c r="H529" s="8">
        <f>EEMC!H529-EPMI!H530</f>
        <v>0</v>
      </c>
      <c r="I529" s="8">
        <f>EEMC!I529-EPMI!I530</f>
        <v>0</v>
      </c>
      <c r="J529" s="8">
        <f>EEMC!J529-EPMI!J530</f>
        <v>0</v>
      </c>
      <c r="K529" s="8">
        <f>EEMC!K529-EPMI!K530</f>
        <v>0</v>
      </c>
      <c r="L529" s="8">
        <f>EEMC!L529-EPMI!L530</f>
        <v>0</v>
      </c>
      <c r="M529" s="8">
        <f>EEMC!M529-EPMI!M530</f>
        <v>0</v>
      </c>
      <c r="N529" s="8">
        <f>EEMC!N529-EPMI!N530</f>
        <v>0</v>
      </c>
      <c r="O529" s="8">
        <f>EEMC!O529-EPMI!O530</f>
        <v>0</v>
      </c>
      <c r="P529" s="8">
        <f>EEMC!P529-EPMI!P530</f>
        <v>0</v>
      </c>
      <c r="Q529" s="8">
        <f>EEMC!Q529-EPMI!Q530</f>
        <v>0</v>
      </c>
      <c r="R529" s="8">
        <f>EEMC!R529-EPMI!R530</f>
        <v>0</v>
      </c>
      <c r="S529" s="8">
        <f>EEMC!S529-EPMI!S530</f>
        <v>0</v>
      </c>
      <c r="T529" s="8">
        <f>EEMC!T529-EPMI!T530</f>
        <v>0</v>
      </c>
      <c r="U529" s="8">
        <f>EEMC!U529-EPMI!U530</f>
        <v>0</v>
      </c>
      <c r="V529" s="8">
        <f>EEMC!V529-EPMI!V530</f>
        <v>0</v>
      </c>
      <c r="W529" s="8">
        <f>EEMC!W529-EPMI!W530</f>
        <v>0</v>
      </c>
      <c r="X529" s="8">
        <f>EEMC!X529-EPMI!X530</f>
        <v>0</v>
      </c>
      <c r="Y529" s="8">
        <f>EEMC!Y529-EPMI!Y530</f>
        <v>0</v>
      </c>
      <c r="Z529" s="8">
        <f>EEMC!Z529-EPMI!Z530</f>
        <v>0</v>
      </c>
      <c r="AB529" s="13">
        <f t="shared" si="8"/>
        <v>0</v>
      </c>
    </row>
    <row r="530" spans="3:28" x14ac:dyDescent="0.25">
      <c r="C530" s="8">
        <f>EEMC!C530-EPMI!C531</f>
        <v>0</v>
      </c>
      <c r="D530" s="8">
        <f>EEMC!D530-EPMI!D531</f>
        <v>0</v>
      </c>
      <c r="E530" s="8">
        <f>EEMC!E530-EPMI!E531</f>
        <v>0</v>
      </c>
      <c r="G530" s="8">
        <f>EEMC!G530-EPMI!G531</f>
        <v>0</v>
      </c>
      <c r="H530" s="8">
        <f>EEMC!H530-EPMI!H531</f>
        <v>0</v>
      </c>
      <c r="I530" s="8">
        <f>EEMC!I530-EPMI!I531</f>
        <v>0</v>
      </c>
      <c r="J530" s="8">
        <f>EEMC!J530-EPMI!J531</f>
        <v>0</v>
      </c>
      <c r="K530" s="8">
        <f>EEMC!K530-EPMI!K531</f>
        <v>0</v>
      </c>
      <c r="L530" s="8">
        <f>EEMC!L530-EPMI!L531</f>
        <v>0</v>
      </c>
      <c r="M530" s="8">
        <f>EEMC!M530-EPMI!M531</f>
        <v>0</v>
      </c>
      <c r="N530" s="8">
        <f>EEMC!N530-EPMI!N531</f>
        <v>0</v>
      </c>
      <c r="O530" s="8">
        <f>EEMC!O530-EPMI!O531</f>
        <v>0</v>
      </c>
      <c r="P530" s="8">
        <f>EEMC!P530-EPMI!P531</f>
        <v>0</v>
      </c>
      <c r="Q530" s="8">
        <f>EEMC!Q530-EPMI!Q531</f>
        <v>0</v>
      </c>
      <c r="R530" s="8">
        <f>EEMC!R530-EPMI!R531</f>
        <v>0</v>
      </c>
      <c r="S530" s="8">
        <f>EEMC!S530-EPMI!S531</f>
        <v>0</v>
      </c>
      <c r="T530" s="8">
        <f>EEMC!T530-EPMI!T531</f>
        <v>0</v>
      </c>
      <c r="U530" s="8">
        <f>EEMC!U530-EPMI!U531</f>
        <v>0</v>
      </c>
      <c r="V530" s="8">
        <f>EEMC!V530-EPMI!V531</f>
        <v>0</v>
      </c>
      <c r="W530" s="8">
        <f>EEMC!W530-EPMI!W531</f>
        <v>0</v>
      </c>
      <c r="X530" s="8">
        <f>EEMC!X530-EPMI!X531</f>
        <v>0</v>
      </c>
      <c r="Y530" s="8">
        <f>EEMC!Y530-EPMI!Y531</f>
        <v>0</v>
      </c>
      <c r="Z530" s="8">
        <f>EEMC!Z530-EPMI!Z531</f>
        <v>0</v>
      </c>
      <c r="AB530" s="13">
        <f t="shared" si="8"/>
        <v>0</v>
      </c>
    </row>
    <row r="531" spans="3:28" x14ac:dyDescent="0.25">
      <c r="C531" s="8">
        <f>EEMC!C531-EPMI!C532</f>
        <v>0</v>
      </c>
      <c r="D531" s="8">
        <f>EEMC!D531-EPMI!D532</f>
        <v>0</v>
      </c>
      <c r="E531" s="8">
        <f>EEMC!E531-EPMI!E532</f>
        <v>0</v>
      </c>
      <c r="G531" s="8">
        <f>EEMC!G531-EPMI!G532</f>
        <v>0</v>
      </c>
      <c r="H531" s="8">
        <f>EEMC!H531-EPMI!H532</f>
        <v>0</v>
      </c>
      <c r="I531" s="8">
        <f>EEMC!I531-EPMI!I532</f>
        <v>0</v>
      </c>
      <c r="J531" s="8">
        <f>EEMC!J531-EPMI!J532</f>
        <v>0</v>
      </c>
      <c r="K531" s="8">
        <f>EEMC!K531-EPMI!K532</f>
        <v>0</v>
      </c>
      <c r="L531" s="8">
        <f>EEMC!L531-EPMI!L532</f>
        <v>0</v>
      </c>
      <c r="M531" s="8">
        <f>EEMC!M531-EPMI!M532</f>
        <v>0</v>
      </c>
      <c r="N531" s="8">
        <f>EEMC!N531-EPMI!N532</f>
        <v>0</v>
      </c>
      <c r="O531" s="8">
        <f>EEMC!O531-EPMI!O532</f>
        <v>0</v>
      </c>
      <c r="P531" s="8">
        <f>EEMC!P531-EPMI!P532</f>
        <v>0</v>
      </c>
      <c r="Q531" s="8">
        <f>EEMC!Q531-EPMI!Q532</f>
        <v>0</v>
      </c>
      <c r="R531" s="8">
        <f>EEMC!R531-EPMI!R532</f>
        <v>0</v>
      </c>
      <c r="S531" s="8">
        <f>EEMC!S531-EPMI!S532</f>
        <v>0</v>
      </c>
      <c r="T531" s="8">
        <f>EEMC!T531-EPMI!T532</f>
        <v>0</v>
      </c>
      <c r="U531" s="8">
        <f>EEMC!U531-EPMI!U532</f>
        <v>0</v>
      </c>
      <c r="V531" s="8">
        <f>EEMC!V531-EPMI!V532</f>
        <v>0</v>
      </c>
      <c r="W531" s="8">
        <f>EEMC!W531-EPMI!W532</f>
        <v>0</v>
      </c>
      <c r="X531" s="8">
        <f>EEMC!X531-EPMI!X532</f>
        <v>0</v>
      </c>
      <c r="Y531" s="8">
        <f>EEMC!Y531-EPMI!Y532</f>
        <v>0</v>
      </c>
      <c r="Z531" s="8">
        <f>EEMC!Z531-EPMI!Z532</f>
        <v>0</v>
      </c>
      <c r="AB531" s="13">
        <f t="shared" si="8"/>
        <v>0</v>
      </c>
    </row>
    <row r="532" spans="3:28" x14ac:dyDescent="0.25">
      <c r="C532" s="8">
        <f>EEMC!C532-EPMI!C533</f>
        <v>0</v>
      </c>
      <c r="D532" s="8">
        <f>EEMC!D532-EPMI!D533</f>
        <v>0</v>
      </c>
      <c r="E532" s="8">
        <f>EEMC!E532-EPMI!E533</f>
        <v>0</v>
      </c>
      <c r="G532" s="8">
        <f>EEMC!G532-EPMI!G533</f>
        <v>0</v>
      </c>
      <c r="H532" s="8">
        <f>EEMC!H532-EPMI!H533</f>
        <v>0</v>
      </c>
      <c r="I532" s="8">
        <f>EEMC!I532-EPMI!I533</f>
        <v>0</v>
      </c>
      <c r="J532" s="8">
        <f>EEMC!J532-EPMI!J533</f>
        <v>0</v>
      </c>
      <c r="K532" s="8">
        <f>EEMC!K532-EPMI!K533</f>
        <v>0</v>
      </c>
      <c r="L532" s="8">
        <f>EEMC!L532-EPMI!L533</f>
        <v>0</v>
      </c>
      <c r="M532" s="8">
        <f>EEMC!M532-EPMI!M533</f>
        <v>0</v>
      </c>
      <c r="N532" s="8">
        <f>EEMC!N532-EPMI!N533</f>
        <v>0</v>
      </c>
      <c r="O532" s="8">
        <f>EEMC!O532-EPMI!O533</f>
        <v>0</v>
      </c>
      <c r="P532" s="8">
        <f>EEMC!P532-EPMI!P533</f>
        <v>0</v>
      </c>
      <c r="Q532" s="8">
        <f>EEMC!Q532-EPMI!Q533</f>
        <v>0</v>
      </c>
      <c r="R532" s="8">
        <f>EEMC!R532-EPMI!R533</f>
        <v>0</v>
      </c>
      <c r="S532" s="8">
        <f>EEMC!S532-EPMI!S533</f>
        <v>0</v>
      </c>
      <c r="T532" s="8">
        <f>EEMC!T532-EPMI!T533</f>
        <v>0</v>
      </c>
      <c r="U532" s="8">
        <f>EEMC!U532-EPMI!U533</f>
        <v>0</v>
      </c>
      <c r="V532" s="8">
        <f>EEMC!V532-EPMI!V533</f>
        <v>0</v>
      </c>
      <c r="W532" s="8">
        <f>EEMC!W532-EPMI!W533</f>
        <v>0</v>
      </c>
      <c r="X532" s="8">
        <f>EEMC!X532-EPMI!X533</f>
        <v>0</v>
      </c>
      <c r="Y532" s="8">
        <f>EEMC!Y532-EPMI!Y533</f>
        <v>0</v>
      </c>
      <c r="Z532" s="8">
        <f>EEMC!Z532-EPMI!Z533</f>
        <v>0</v>
      </c>
      <c r="AB532" s="13">
        <f t="shared" si="8"/>
        <v>0</v>
      </c>
    </row>
    <row r="533" spans="3:28" x14ac:dyDescent="0.25">
      <c r="C533" s="8">
        <f>EEMC!C533-EPMI!C534</f>
        <v>0</v>
      </c>
      <c r="D533" s="8">
        <f>EEMC!D533-EPMI!D534</f>
        <v>0</v>
      </c>
      <c r="E533" s="8">
        <f>EEMC!E533-EPMI!E534</f>
        <v>0</v>
      </c>
      <c r="G533" s="8">
        <f>EEMC!G533-EPMI!G534</f>
        <v>0</v>
      </c>
      <c r="H533" s="8">
        <f>EEMC!H533-EPMI!H534</f>
        <v>0</v>
      </c>
      <c r="I533" s="8">
        <f>EEMC!I533-EPMI!I534</f>
        <v>0</v>
      </c>
      <c r="J533" s="8">
        <f>EEMC!J533-EPMI!J534</f>
        <v>0</v>
      </c>
      <c r="K533" s="8">
        <f>EEMC!K533-EPMI!K534</f>
        <v>0</v>
      </c>
      <c r="L533" s="8">
        <f>EEMC!L533-EPMI!L534</f>
        <v>0</v>
      </c>
      <c r="M533" s="8">
        <f>EEMC!M533-EPMI!M534</f>
        <v>0</v>
      </c>
      <c r="N533" s="8">
        <f>EEMC!N533-EPMI!N534</f>
        <v>0</v>
      </c>
      <c r="O533" s="8">
        <f>EEMC!O533-EPMI!O534</f>
        <v>0</v>
      </c>
      <c r="P533" s="8">
        <f>EEMC!P533-EPMI!P534</f>
        <v>0</v>
      </c>
      <c r="Q533" s="8">
        <f>EEMC!Q533-EPMI!Q534</f>
        <v>0</v>
      </c>
      <c r="R533" s="8">
        <f>EEMC!R533-EPMI!R534</f>
        <v>0</v>
      </c>
      <c r="S533" s="8">
        <f>EEMC!S533-EPMI!S534</f>
        <v>0</v>
      </c>
      <c r="T533" s="8">
        <f>EEMC!T533-EPMI!T534</f>
        <v>0</v>
      </c>
      <c r="U533" s="8">
        <f>EEMC!U533-EPMI!U534</f>
        <v>0</v>
      </c>
      <c r="V533" s="8">
        <f>EEMC!V533-EPMI!V534</f>
        <v>0</v>
      </c>
      <c r="W533" s="8">
        <f>EEMC!W533-EPMI!W534</f>
        <v>0</v>
      </c>
      <c r="X533" s="8">
        <f>EEMC!X533-EPMI!X534</f>
        <v>0</v>
      </c>
      <c r="Y533" s="8">
        <f>EEMC!Y533-EPMI!Y534</f>
        <v>0</v>
      </c>
      <c r="Z533" s="8">
        <f>EEMC!Z533-EPMI!Z534</f>
        <v>0</v>
      </c>
      <c r="AB533" s="13">
        <f t="shared" si="8"/>
        <v>0</v>
      </c>
    </row>
    <row r="534" spans="3:28" x14ac:dyDescent="0.25">
      <c r="C534" s="8">
        <f>EEMC!C534-EPMI!C535</f>
        <v>0</v>
      </c>
      <c r="D534" s="8">
        <f>EEMC!D534-EPMI!D535</f>
        <v>0</v>
      </c>
      <c r="E534" s="8">
        <f>EEMC!E534-EPMI!E535</f>
        <v>0</v>
      </c>
      <c r="G534" s="8">
        <f>EEMC!G534-EPMI!G535</f>
        <v>0</v>
      </c>
      <c r="H534" s="8">
        <f>EEMC!H534-EPMI!H535</f>
        <v>0</v>
      </c>
      <c r="I534" s="8">
        <f>EEMC!I534-EPMI!I535</f>
        <v>0</v>
      </c>
      <c r="J534" s="8">
        <f>EEMC!J534-EPMI!J535</f>
        <v>0</v>
      </c>
      <c r="K534" s="8">
        <f>EEMC!K534-EPMI!K535</f>
        <v>0</v>
      </c>
      <c r="L534" s="8">
        <f>EEMC!L534-EPMI!L535</f>
        <v>0</v>
      </c>
      <c r="M534" s="8">
        <f>EEMC!M534-EPMI!M535</f>
        <v>0</v>
      </c>
      <c r="N534" s="8">
        <f>EEMC!N534-EPMI!N535</f>
        <v>0</v>
      </c>
      <c r="O534" s="8">
        <f>EEMC!O534-EPMI!O535</f>
        <v>0</v>
      </c>
      <c r="P534" s="8">
        <f>EEMC!P534-EPMI!P535</f>
        <v>0</v>
      </c>
      <c r="Q534" s="8">
        <f>EEMC!Q534-EPMI!Q535</f>
        <v>0</v>
      </c>
      <c r="R534" s="8">
        <f>EEMC!R534-EPMI!R535</f>
        <v>0</v>
      </c>
      <c r="S534" s="8">
        <f>EEMC!S534-EPMI!S535</f>
        <v>0</v>
      </c>
      <c r="T534" s="8">
        <f>EEMC!T534-EPMI!T535</f>
        <v>0</v>
      </c>
      <c r="U534" s="8">
        <f>EEMC!U534-EPMI!U535</f>
        <v>0</v>
      </c>
      <c r="V534" s="8">
        <f>EEMC!V534-EPMI!V535</f>
        <v>0</v>
      </c>
      <c r="W534" s="8">
        <f>EEMC!W534-EPMI!W535</f>
        <v>0</v>
      </c>
      <c r="X534" s="8">
        <f>EEMC!X534-EPMI!X535</f>
        <v>0</v>
      </c>
      <c r="Y534" s="8">
        <f>EEMC!Y534-EPMI!Y535</f>
        <v>0</v>
      </c>
      <c r="Z534" s="8">
        <f>EEMC!Z534-EPMI!Z535</f>
        <v>0</v>
      </c>
      <c r="AB534" s="13">
        <f t="shared" si="8"/>
        <v>0</v>
      </c>
    </row>
    <row r="535" spans="3:28" x14ac:dyDescent="0.25">
      <c r="C535" s="8">
        <f>EEMC!C535-EPMI!C536</f>
        <v>0</v>
      </c>
      <c r="D535" s="8">
        <f>EEMC!D535-EPMI!D536</f>
        <v>0</v>
      </c>
      <c r="E535" s="8">
        <f>EEMC!E535-EPMI!E536</f>
        <v>0</v>
      </c>
      <c r="G535" s="8">
        <f>EEMC!G535-EPMI!G536</f>
        <v>0</v>
      </c>
      <c r="H535" s="8">
        <f>EEMC!H535-EPMI!H536</f>
        <v>0</v>
      </c>
      <c r="I535" s="8">
        <f>EEMC!I535-EPMI!I536</f>
        <v>0</v>
      </c>
      <c r="J535" s="8">
        <f>EEMC!J535-EPMI!J536</f>
        <v>0</v>
      </c>
      <c r="K535" s="8">
        <f>EEMC!K535-EPMI!K536</f>
        <v>0</v>
      </c>
      <c r="L535" s="8">
        <f>EEMC!L535-EPMI!L536</f>
        <v>0</v>
      </c>
      <c r="M535" s="8">
        <f>EEMC!M535-EPMI!M536</f>
        <v>0</v>
      </c>
      <c r="N535" s="8">
        <f>EEMC!N535-EPMI!N536</f>
        <v>0</v>
      </c>
      <c r="O535" s="8">
        <f>EEMC!O535-EPMI!O536</f>
        <v>0</v>
      </c>
      <c r="P535" s="8">
        <f>EEMC!P535-EPMI!P536</f>
        <v>0</v>
      </c>
      <c r="Q535" s="8">
        <f>EEMC!Q535-EPMI!Q536</f>
        <v>0</v>
      </c>
      <c r="R535" s="8">
        <f>EEMC!R535-EPMI!R536</f>
        <v>0</v>
      </c>
      <c r="S535" s="8">
        <f>EEMC!S535-EPMI!S536</f>
        <v>0</v>
      </c>
      <c r="T535" s="8">
        <f>EEMC!T535-EPMI!T536</f>
        <v>0</v>
      </c>
      <c r="U535" s="8">
        <f>EEMC!U535-EPMI!U536</f>
        <v>0</v>
      </c>
      <c r="V535" s="8">
        <f>EEMC!V535-EPMI!V536</f>
        <v>0</v>
      </c>
      <c r="W535" s="8">
        <f>EEMC!W535-EPMI!W536</f>
        <v>0</v>
      </c>
      <c r="X535" s="8">
        <f>EEMC!X535-EPMI!X536</f>
        <v>0</v>
      </c>
      <c r="Y535" s="8">
        <f>EEMC!Y535-EPMI!Y536</f>
        <v>0</v>
      </c>
      <c r="Z535" s="8">
        <f>EEMC!Z535-EPMI!Z536</f>
        <v>0</v>
      </c>
      <c r="AB535" s="13">
        <f t="shared" si="8"/>
        <v>0</v>
      </c>
    </row>
    <row r="536" spans="3:28" x14ac:dyDescent="0.25">
      <c r="C536" s="8">
        <f>EEMC!C536-EPMI!C537</f>
        <v>0</v>
      </c>
      <c r="D536" s="8">
        <f>EEMC!D536-EPMI!D537</f>
        <v>0</v>
      </c>
      <c r="E536" s="8">
        <f>EEMC!E536-EPMI!E537</f>
        <v>0</v>
      </c>
      <c r="G536" s="8">
        <f>EEMC!G536-EPMI!G537</f>
        <v>0</v>
      </c>
      <c r="H536" s="8">
        <f>EEMC!H536-EPMI!H537</f>
        <v>0</v>
      </c>
      <c r="I536" s="8">
        <f>EEMC!I536-EPMI!I537</f>
        <v>0</v>
      </c>
      <c r="J536" s="8">
        <f>EEMC!J536-EPMI!J537</f>
        <v>0</v>
      </c>
      <c r="K536" s="8">
        <f>EEMC!K536-EPMI!K537</f>
        <v>0</v>
      </c>
      <c r="L536" s="8">
        <f>EEMC!L536-EPMI!L537</f>
        <v>0</v>
      </c>
      <c r="M536" s="8">
        <f>EEMC!M536-EPMI!M537</f>
        <v>0</v>
      </c>
      <c r="N536" s="8">
        <f>EEMC!N536-EPMI!N537</f>
        <v>0</v>
      </c>
      <c r="O536" s="8">
        <f>EEMC!O536-EPMI!O537</f>
        <v>0</v>
      </c>
      <c r="P536" s="8">
        <f>EEMC!P536-EPMI!P537</f>
        <v>0</v>
      </c>
      <c r="Q536" s="8">
        <f>EEMC!Q536-EPMI!Q537</f>
        <v>0</v>
      </c>
      <c r="R536" s="8">
        <f>EEMC!R536-EPMI!R537</f>
        <v>0</v>
      </c>
      <c r="S536" s="8">
        <f>EEMC!S536-EPMI!S537</f>
        <v>0</v>
      </c>
      <c r="T536" s="8">
        <f>EEMC!T536-EPMI!T537</f>
        <v>0</v>
      </c>
      <c r="U536" s="8">
        <f>EEMC!U536-EPMI!U537</f>
        <v>0</v>
      </c>
      <c r="V536" s="8">
        <f>EEMC!V536-EPMI!V537</f>
        <v>0</v>
      </c>
      <c r="W536" s="8">
        <f>EEMC!W536-EPMI!W537</f>
        <v>0</v>
      </c>
      <c r="X536" s="8">
        <f>EEMC!X536-EPMI!X537</f>
        <v>0</v>
      </c>
      <c r="Y536" s="8">
        <f>EEMC!Y536-EPMI!Y537</f>
        <v>0</v>
      </c>
      <c r="Z536" s="8">
        <f>EEMC!Z536-EPMI!Z537</f>
        <v>0</v>
      </c>
      <c r="AB536" s="13">
        <f t="shared" si="8"/>
        <v>0</v>
      </c>
    </row>
    <row r="537" spans="3:28" x14ac:dyDescent="0.25">
      <c r="C537" s="8">
        <f>EEMC!C537-EPMI!C538</f>
        <v>0</v>
      </c>
      <c r="D537" s="8">
        <f>EEMC!D537-EPMI!D538</f>
        <v>0</v>
      </c>
      <c r="E537" s="8">
        <f>EEMC!E537-EPMI!E538</f>
        <v>0</v>
      </c>
      <c r="G537" s="8">
        <f>EEMC!G537-EPMI!G538</f>
        <v>0</v>
      </c>
      <c r="H537" s="8">
        <f>EEMC!H537-EPMI!H538</f>
        <v>0</v>
      </c>
      <c r="I537" s="8">
        <f>EEMC!I537-EPMI!I538</f>
        <v>0</v>
      </c>
      <c r="J537" s="8">
        <f>EEMC!J537-EPMI!J538</f>
        <v>0</v>
      </c>
      <c r="K537" s="8">
        <f>EEMC!K537-EPMI!K538</f>
        <v>0</v>
      </c>
      <c r="L537" s="8">
        <f>EEMC!L537-EPMI!L538</f>
        <v>0</v>
      </c>
      <c r="M537" s="8">
        <f>EEMC!M537-EPMI!M538</f>
        <v>0</v>
      </c>
      <c r="N537" s="8">
        <f>EEMC!N537-EPMI!N538</f>
        <v>0</v>
      </c>
      <c r="O537" s="8">
        <f>EEMC!O537-EPMI!O538</f>
        <v>0</v>
      </c>
      <c r="P537" s="8">
        <f>EEMC!P537-EPMI!P538</f>
        <v>0</v>
      </c>
      <c r="Q537" s="8">
        <f>EEMC!Q537-EPMI!Q538</f>
        <v>0</v>
      </c>
      <c r="R537" s="8">
        <f>EEMC!R537-EPMI!R538</f>
        <v>0</v>
      </c>
      <c r="S537" s="8">
        <f>EEMC!S537-EPMI!S538</f>
        <v>0</v>
      </c>
      <c r="T537" s="8">
        <f>EEMC!T537-EPMI!T538</f>
        <v>0</v>
      </c>
      <c r="U537" s="8">
        <f>EEMC!U537-EPMI!U538</f>
        <v>0</v>
      </c>
      <c r="V537" s="8">
        <f>EEMC!V537-EPMI!V538</f>
        <v>0</v>
      </c>
      <c r="W537" s="8">
        <f>EEMC!W537-EPMI!W538</f>
        <v>0</v>
      </c>
      <c r="X537" s="8">
        <f>EEMC!X537-EPMI!X538</f>
        <v>0</v>
      </c>
      <c r="Y537" s="8">
        <f>EEMC!Y537-EPMI!Y538</f>
        <v>0</v>
      </c>
      <c r="Z537" s="8">
        <f>EEMC!Z537-EPMI!Z538</f>
        <v>0</v>
      </c>
      <c r="AB537" s="13">
        <f t="shared" si="8"/>
        <v>0</v>
      </c>
    </row>
    <row r="538" spans="3:28" x14ac:dyDescent="0.25">
      <c r="C538" s="8">
        <f>EEMC!C538-EPMI!C539</f>
        <v>0</v>
      </c>
      <c r="D538" s="8">
        <f>EEMC!D538-EPMI!D539</f>
        <v>0</v>
      </c>
      <c r="E538" s="8">
        <f>EEMC!E538-EPMI!E539</f>
        <v>0</v>
      </c>
      <c r="G538" s="8">
        <f>EEMC!G538-EPMI!G539</f>
        <v>0</v>
      </c>
      <c r="H538" s="8">
        <f>EEMC!H538-EPMI!H539</f>
        <v>0</v>
      </c>
      <c r="I538" s="8">
        <f>EEMC!I538-EPMI!I539</f>
        <v>0</v>
      </c>
      <c r="J538" s="8">
        <f>EEMC!J538-EPMI!J539</f>
        <v>0</v>
      </c>
      <c r="K538" s="8">
        <f>EEMC!K538-EPMI!K539</f>
        <v>0</v>
      </c>
      <c r="L538" s="8">
        <f>EEMC!L538-EPMI!L539</f>
        <v>0</v>
      </c>
      <c r="M538" s="8">
        <f>EEMC!M538-EPMI!M539</f>
        <v>0</v>
      </c>
      <c r="N538" s="8">
        <f>EEMC!N538-EPMI!N539</f>
        <v>0</v>
      </c>
      <c r="O538" s="8">
        <f>EEMC!O538-EPMI!O539</f>
        <v>0</v>
      </c>
      <c r="P538" s="8">
        <f>EEMC!P538-EPMI!P539</f>
        <v>0</v>
      </c>
      <c r="Q538" s="8">
        <f>EEMC!Q538-EPMI!Q539</f>
        <v>0</v>
      </c>
      <c r="R538" s="8">
        <f>EEMC!R538-EPMI!R539</f>
        <v>0</v>
      </c>
      <c r="S538" s="8">
        <f>EEMC!S538-EPMI!S539</f>
        <v>0</v>
      </c>
      <c r="T538" s="8">
        <f>EEMC!T538-EPMI!T539</f>
        <v>0</v>
      </c>
      <c r="U538" s="8">
        <f>EEMC!U538-EPMI!U539</f>
        <v>0</v>
      </c>
      <c r="V538" s="8">
        <f>EEMC!V538-EPMI!V539</f>
        <v>0</v>
      </c>
      <c r="W538" s="8">
        <f>EEMC!W538-EPMI!W539</f>
        <v>0</v>
      </c>
      <c r="X538" s="8">
        <f>EEMC!X538-EPMI!X539</f>
        <v>0</v>
      </c>
      <c r="Y538" s="8">
        <f>EEMC!Y538-EPMI!Y539</f>
        <v>0</v>
      </c>
      <c r="Z538" s="8">
        <f>EEMC!Z538-EPMI!Z539</f>
        <v>0</v>
      </c>
      <c r="AB538" s="13">
        <f t="shared" si="8"/>
        <v>0</v>
      </c>
    </row>
    <row r="539" spans="3:28" x14ac:dyDescent="0.25">
      <c r="C539" s="8">
        <f>EEMC!C539-EPMI!C540</f>
        <v>0</v>
      </c>
      <c r="D539" s="8">
        <f>EEMC!D539-EPMI!D540</f>
        <v>0</v>
      </c>
      <c r="E539" s="8">
        <f>EEMC!E539-EPMI!E540</f>
        <v>0</v>
      </c>
      <c r="G539" s="8">
        <f>EEMC!G539-EPMI!G540</f>
        <v>0</v>
      </c>
      <c r="H539" s="8">
        <f>EEMC!H539-EPMI!H540</f>
        <v>0</v>
      </c>
      <c r="I539" s="8">
        <f>EEMC!I539-EPMI!I540</f>
        <v>0</v>
      </c>
      <c r="J539" s="8">
        <f>EEMC!J539-EPMI!J540</f>
        <v>0</v>
      </c>
      <c r="K539" s="8">
        <f>EEMC!K539-EPMI!K540</f>
        <v>0</v>
      </c>
      <c r="L539" s="8">
        <f>EEMC!L539-EPMI!L540</f>
        <v>0</v>
      </c>
      <c r="M539" s="8">
        <f>EEMC!M539-EPMI!M540</f>
        <v>0</v>
      </c>
      <c r="N539" s="8">
        <f>EEMC!N539-EPMI!N540</f>
        <v>0</v>
      </c>
      <c r="O539" s="8">
        <f>EEMC!O539-EPMI!O540</f>
        <v>0</v>
      </c>
      <c r="P539" s="8">
        <f>EEMC!P539-EPMI!P540</f>
        <v>0</v>
      </c>
      <c r="Q539" s="8">
        <f>EEMC!Q539-EPMI!Q540</f>
        <v>0</v>
      </c>
      <c r="R539" s="8">
        <f>EEMC!R539-EPMI!R540</f>
        <v>0</v>
      </c>
      <c r="S539" s="8">
        <f>EEMC!S539-EPMI!S540</f>
        <v>0</v>
      </c>
      <c r="T539" s="8">
        <f>EEMC!T539-EPMI!T540</f>
        <v>0</v>
      </c>
      <c r="U539" s="8">
        <f>EEMC!U539-EPMI!U540</f>
        <v>0</v>
      </c>
      <c r="V539" s="8">
        <f>EEMC!V539-EPMI!V540</f>
        <v>0</v>
      </c>
      <c r="W539" s="8">
        <f>EEMC!W539-EPMI!W540</f>
        <v>0</v>
      </c>
      <c r="X539" s="8">
        <f>EEMC!X539-EPMI!X540</f>
        <v>0</v>
      </c>
      <c r="Y539" s="8">
        <f>EEMC!Y539-EPMI!Y540</f>
        <v>0</v>
      </c>
      <c r="Z539" s="8">
        <f>EEMC!Z539-EPMI!Z540</f>
        <v>0</v>
      </c>
      <c r="AB539" s="13">
        <f t="shared" si="8"/>
        <v>0</v>
      </c>
    </row>
    <row r="540" spans="3:28" x14ac:dyDescent="0.25">
      <c r="C540" s="8">
        <f>EEMC!C540-EPMI!C541</f>
        <v>0</v>
      </c>
      <c r="D540" s="8">
        <f>EEMC!D540-EPMI!D541</f>
        <v>0</v>
      </c>
      <c r="E540" s="8">
        <f>EEMC!E540-EPMI!E541</f>
        <v>0</v>
      </c>
      <c r="G540" s="8">
        <f>EEMC!G540-EPMI!G541</f>
        <v>0</v>
      </c>
      <c r="H540" s="8">
        <f>EEMC!H540-EPMI!H541</f>
        <v>0</v>
      </c>
      <c r="I540" s="8">
        <f>EEMC!I540-EPMI!I541</f>
        <v>0</v>
      </c>
      <c r="J540" s="8">
        <f>EEMC!J540-EPMI!J541</f>
        <v>0</v>
      </c>
      <c r="K540" s="8">
        <f>EEMC!K540-EPMI!K541</f>
        <v>0</v>
      </c>
      <c r="L540" s="8">
        <f>EEMC!L540-EPMI!L541</f>
        <v>0</v>
      </c>
      <c r="M540" s="8">
        <f>EEMC!M540-EPMI!M541</f>
        <v>0</v>
      </c>
      <c r="N540" s="8">
        <f>EEMC!N540-EPMI!N541</f>
        <v>0</v>
      </c>
      <c r="O540" s="8">
        <f>EEMC!O540-EPMI!O541</f>
        <v>0</v>
      </c>
      <c r="P540" s="8">
        <f>EEMC!P540-EPMI!P541</f>
        <v>0</v>
      </c>
      <c r="Q540" s="8">
        <f>EEMC!Q540-EPMI!Q541</f>
        <v>0</v>
      </c>
      <c r="R540" s="8">
        <f>EEMC!R540-EPMI!R541</f>
        <v>0</v>
      </c>
      <c r="S540" s="8">
        <f>EEMC!S540-EPMI!S541</f>
        <v>0</v>
      </c>
      <c r="T540" s="8">
        <f>EEMC!T540-EPMI!T541</f>
        <v>0</v>
      </c>
      <c r="U540" s="8">
        <f>EEMC!U540-EPMI!U541</f>
        <v>0</v>
      </c>
      <c r="V540" s="8">
        <f>EEMC!V540-EPMI!V541</f>
        <v>0</v>
      </c>
      <c r="W540" s="8">
        <f>EEMC!W540-EPMI!W541</f>
        <v>0</v>
      </c>
      <c r="X540" s="8">
        <f>EEMC!X540-EPMI!X541</f>
        <v>0</v>
      </c>
      <c r="Y540" s="8">
        <f>EEMC!Y540-EPMI!Y541</f>
        <v>0</v>
      </c>
      <c r="Z540" s="8">
        <f>EEMC!Z540-EPMI!Z541</f>
        <v>0</v>
      </c>
      <c r="AB540" s="13">
        <f t="shared" si="8"/>
        <v>0</v>
      </c>
    </row>
    <row r="541" spans="3:28" x14ac:dyDescent="0.25">
      <c r="C541" s="8">
        <f>EEMC!C541-EPMI!C542</f>
        <v>0</v>
      </c>
      <c r="D541" s="8">
        <f>EEMC!D541-EPMI!D542</f>
        <v>0</v>
      </c>
      <c r="E541" s="8">
        <f>EEMC!E541-EPMI!E542</f>
        <v>0</v>
      </c>
      <c r="G541" s="8">
        <f>EEMC!G541-EPMI!G542</f>
        <v>0</v>
      </c>
      <c r="H541" s="8">
        <f>EEMC!H541-EPMI!H542</f>
        <v>0</v>
      </c>
      <c r="I541" s="8">
        <f>EEMC!I541-EPMI!I542</f>
        <v>0</v>
      </c>
      <c r="J541" s="8">
        <f>EEMC!J541-EPMI!J542</f>
        <v>0</v>
      </c>
      <c r="K541" s="8">
        <f>EEMC!K541-EPMI!K542</f>
        <v>0</v>
      </c>
      <c r="L541" s="8">
        <f>EEMC!L541-EPMI!L542</f>
        <v>0</v>
      </c>
      <c r="M541" s="8">
        <f>EEMC!M541-EPMI!M542</f>
        <v>0</v>
      </c>
      <c r="N541" s="8">
        <f>EEMC!N541-EPMI!N542</f>
        <v>0</v>
      </c>
      <c r="O541" s="8">
        <f>EEMC!O541-EPMI!O542</f>
        <v>0</v>
      </c>
      <c r="P541" s="8">
        <f>EEMC!P541-EPMI!P542</f>
        <v>0</v>
      </c>
      <c r="Q541" s="8">
        <f>EEMC!Q541-EPMI!Q542</f>
        <v>0</v>
      </c>
      <c r="R541" s="8">
        <f>EEMC!R541-EPMI!R542</f>
        <v>0</v>
      </c>
      <c r="S541" s="8">
        <f>EEMC!S541-EPMI!S542</f>
        <v>0</v>
      </c>
      <c r="T541" s="8">
        <f>EEMC!T541-EPMI!T542</f>
        <v>0</v>
      </c>
      <c r="U541" s="8">
        <f>EEMC!U541-EPMI!U542</f>
        <v>0</v>
      </c>
      <c r="V541" s="8">
        <f>EEMC!V541-EPMI!V542</f>
        <v>0</v>
      </c>
      <c r="W541" s="8">
        <f>EEMC!W541-EPMI!W542</f>
        <v>0</v>
      </c>
      <c r="X541" s="8">
        <f>EEMC!X541-EPMI!X542</f>
        <v>0</v>
      </c>
      <c r="Y541" s="8">
        <f>EEMC!Y541-EPMI!Y542</f>
        <v>0</v>
      </c>
      <c r="Z541" s="8">
        <f>EEMC!Z541-EPMI!Z542</f>
        <v>0</v>
      </c>
      <c r="AB541" s="13">
        <f t="shared" si="8"/>
        <v>0</v>
      </c>
    </row>
    <row r="542" spans="3:28" x14ac:dyDescent="0.25">
      <c r="C542" s="8">
        <f>EEMC!C542-EPMI!C543</f>
        <v>0</v>
      </c>
      <c r="D542" s="8">
        <f>EEMC!D542-EPMI!D543</f>
        <v>0</v>
      </c>
      <c r="E542" s="8">
        <f>EEMC!E542-EPMI!E543</f>
        <v>0</v>
      </c>
      <c r="G542" s="8">
        <f>EEMC!G542-EPMI!G543</f>
        <v>0</v>
      </c>
      <c r="H542" s="8">
        <f>EEMC!H542-EPMI!H543</f>
        <v>0</v>
      </c>
      <c r="I542" s="8">
        <f>EEMC!I542-EPMI!I543</f>
        <v>0</v>
      </c>
      <c r="J542" s="8">
        <f>EEMC!J542-EPMI!J543</f>
        <v>0</v>
      </c>
      <c r="K542" s="8">
        <f>EEMC!K542-EPMI!K543</f>
        <v>0</v>
      </c>
      <c r="L542" s="8">
        <f>EEMC!L542-EPMI!L543</f>
        <v>0</v>
      </c>
      <c r="M542" s="8">
        <f>EEMC!M542-EPMI!M543</f>
        <v>0</v>
      </c>
      <c r="N542" s="8">
        <f>EEMC!N542-EPMI!N543</f>
        <v>0</v>
      </c>
      <c r="O542" s="8">
        <f>EEMC!O542-EPMI!O543</f>
        <v>0</v>
      </c>
      <c r="P542" s="8">
        <f>EEMC!P542-EPMI!P543</f>
        <v>0</v>
      </c>
      <c r="Q542" s="8">
        <f>EEMC!Q542-EPMI!Q543</f>
        <v>0</v>
      </c>
      <c r="R542" s="8">
        <f>EEMC!R542-EPMI!R543</f>
        <v>0</v>
      </c>
      <c r="S542" s="8">
        <f>EEMC!S542-EPMI!S543</f>
        <v>0</v>
      </c>
      <c r="T542" s="8">
        <f>EEMC!T542-EPMI!T543</f>
        <v>0</v>
      </c>
      <c r="U542" s="8">
        <f>EEMC!U542-EPMI!U543</f>
        <v>0</v>
      </c>
      <c r="V542" s="8">
        <f>EEMC!V542-EPMI!V543</f>
        <v>0</v>
      </c>
      <c r="W542" s="8">
        <f>EEMC!W542-EPMI!W543</f>
        <v>0</v>
      </c>
      <c r="X542" s="8">
        <f>EEMC!X542-EPMI!X543</f>
        <v>0</v>
      </c>
      <c r="Y542" s="8">
        <f>EEMC!Y542-EPMI!Y543</f>
        <v>0</v>
      </c>
      <c r="Z542" s="8">
        <f>EEMC!Z542-EPMI!Z543</f>
        <v>0</v>
      </c>
      <c r="AB542" s="13">
        <f t="shared" si="8"/>
        <v>0</v>
      </c>
    </row>
    <row r="543" spans="3:28" x14ac:dyDescent="0.25">
      <c r="C543" s="8">
        <f>EEMC!C543-EPMI!C544</f>
        <v>0</v>
      </c>
      <c r="D543" s="8">
        <f>EEMC!D543-EPMI!D544</f>
        <v>0</v>
      </c>
      <c r="E543" s="8">
        <f>EEMC!E543-EPMI!E544</f>
        <v>0</v>
      </c>
      <c r="G543" s="8">
        <f>EEMC!G543-EPMI!G544</f>
        <v>0</v>
      </c>
      <c r="H543" s="8">
        <f>EEMC!H543-EPMI!H544</f>
        <v>0</v>
      </c>
      <c r="I543" s="8">
        <f>EEMC!I543-EPMI!I544</f>
        <v>0</v>
      </c>
      <c r="J543" s="8">
        <f>EEMC!J543-EPMI!J544</f>
        <v>0</v>
      </c>
      <c r="K543" s="8">
        <f>EEMC!K543-EPMI!K544</f>
        <v>0</v>
      </c>
      <c r="L543" s="8">
        <f>EEMC!L543-EPMI!L544</f>
        <v>0</v>
      </c>
      <c r="M543" s="8">
        <f>EEMC!M543-EPMI!M544</f>
        <v>0</v>
      </c>
      <c r="N543" s="8">
        <f>EEMC!N543-EPMI!N544</f>
        <v>0</v>
      </c>
      <c r="O543" s="8">
        <f>EEMC!O543-EPMI!O544</f>
        <v>0</v>
      </c>
      <c r="P543" s="8">
        <f>EEMC!P543-EPMI!P544</f>
        <v>0</v>
      </c>
      <c r="Q543" s="8">
        <f>EEMC!Q543-EPMI!Q544</f>
        <v>0</v>
      </c>
      <c r="R543" s="8">
        <f>EEMC!R543-EPMI!R544</f>
        <v>0</v>
      </c>
      <c r="S543" s="8">
        <f>EEMC!S543-EPMI!S544</f>
        <v>0</v>
      </c>
      <c r="T543" s="8">
        <f>EEMC!T543-EPMI!T544</f>
        <v>0</v>
      </c>
      <c r="U543" s="8">
        <f>EEMC!U543-EPMI!U544</f>
        <v>0</v>
      </c>
      <c r="V543" s="8">
        <f>EEMC!V543-EPMI!V544</f>
        <v>0</v>
      </c>
      <c r="W543" s="8">
        <f>EEMC!W543-EPMI!W544</f>
        <v>0</v>
      </c>
      <c r="X543" s="8">
        <f>EEMC!X543-EPMI!X544</f>
        <v>0</v>
      </c>
      <c r="Y543" s="8">
        <f>EEMC!Y543-EPMI!Y544</f>
        <v>0</v>
      </c>
      <c r="Z543" s="8">
        <f>EEMC!Z543-EPMI!Z544</f>
        <v>0</v>
      </c>
      <c r="AB543" s="13">
        <f t="shared" si="8"/>
        <v>0</v>
      </c>
    </row>
    <row r="544" spans="3:28" x14ac:dyDescent="0.25">
      <c r="C544" s="8">
        <f>EEMC!C544-EPMI!C545</f>
        <v>0</v>
      </c>
      <c r="D544" s="8">
        <f>EEMC!D544-EPMI!D545</f>
        <v>0</v>
      </c>
      <c r="E544" s="8">
        <f>EEMC!E544-EPMI!E545</f>
        <v>0</v>
      </c>
      <c r="G544" s="8">
        <f>EEMC!G544-EPMI!G545</f>
        <v>0</v>
      </c>
      <c r="H544" s="8">
        <f>EEMC!H544-EPMI!H545</f>
        <v>0</v>
      </c>
      <c r="I544" s="8">
        <f>EEMC!I544-EPMI!I545</f>
        <v>0</v>
      </c>
      <c r="J544" s="8">
        <f>EEMC!J544-EPMI!J545</f>
        <v>0</v>
      </c>
      <c r="K544" s="8">
        <f>EEMC!K544-EPMI!K545</f>
        <v>0</v>
      </c>
      <c r="L544" s="8">
        <f>EEMC!L544-EPMI!L545</f>
        <v>0</v>
      </c>
      <c r="M544" s="8">
        <f>EEMC!M544-EPMI!M545</f>
        <v>0</v>
      </c>
      <c r="N544" s="8">
        <f>EEMC!N544-EPMI!N545</f>
        <v>0</v>
      </c>
      <c r="O544" s="8">
        <f>EEMC!O544-EPMI!O545</f>
        <v>0</v>
      </c>
      <c r="P544" s="8">
        <f>EEMC!P544-EPMI!P545</f>
        <v>0</v>
      </c>
      <c r="Q544" s="8">
        <f>EEMC!Q544-EPMI!Q545</f>
        <v>0</v>
      </c>
      <c r="R544" s="8">
        <f>EEMC!R544-EPMI!R545</f>
        <v>0</v>
      </c>
      <c r="S544" s="8">
        <f>EEMC!S544-EPMI!S545</f>
        <v>0</v>
      </c>
      <c r="T544" s="8">
        <f>EEMC!T544-EPMI!T545</f>
        <v>0</v>
      </c>
      <c r="U544" s="8">
        <f>EEMC!U544-EPMI!U545</f>
        <v>0</v>
      </c>
      <c r="V544" s="8">
        <f>EEMC!V544-EPMI!V545</f>
        <v>0</v>
      </c>
      <c r="W544" s="8">
        <f>EEMC!W544-EPMI!W545</f>
        <v>0</v>
      </c>
      <c r="X544" s="8">
        <f>EEMC!X544-EPMI!X545</f>
        <v>0</v>
      </c>
      <c r="Y544" s="8">
        <f>EEMC!Y544-EPMI!Y545</f>
        <v>0</v>
      </c>
      <c r="Z544" s="8">
        <f>EEMC!Z544-EPMI!Z545</f>
        <v>0</v>
      </c>
      <c r="AB544" s="13">
        <f t="shared" si="8"/>
        <v>0</v>
      </c>
    </row>
    <row r="545" spans="3:28" x14ac:dyDescent="0.25">
      <c r="C545" s="8">
        <f>EEMC!C545-EPMI!C546</f>
        <v>0</v>
      </c>
      <c r="D545" s="8">
        <f>EEMC!D545-EPMI!D546</f>
        <v>0</v>
      </c>
      <c r="E545" s="8">
        <f>EEMC!E545-EPMI!E546</f>
        <v>0</v>
      </c>
      <c r="G545" s="8">
        <f>EEMC!G545-EPMI!G546</f>
        <v>0</v>
      </c>
      <c r="H545" s="8">
        <f>EEMC!H545-EPMI!H546</f>
        <v>0</v>
      </c>
      <c r="I545" s="8">
        <f>EEMC!I545-EPMI!I546</f>
        <v>0</v>
      </c>
      <c r="J545" s="8">
        <f>EEMC!J545-EPMI!J546</f>
        <v>0</v>
      </c>
      <c r="K545" s="8">
        <f>EEMC!K545-EPMI!K546</f>
        <v>0</v>
      </c>
      <c r="L545" s="8">
        <f>EEMC!L545-EPMI!L546</f>
        <v>0</v>
      </c>
      <c r="M545" s="8">
        <f>EEMC!M545-EPMI!M546</f>
        <v>0</v>
      </c>
      <c r="N545" s="8">
        <f>EEMC!N545-EPMI!N546</f>
        <v>0</v>
      </c>
      <c r="O545" s="8">
        <f>EEMC!O545-EPMI!O546</f>
        <v>0</v>
      </c>
      <c r="P545" s="8">
        <f>EEMC!P545-EPMI!P546</f>
        <v>0</v>
      </c>
      <c r="Q545" s="8">
        <f>EEMC!Q545-EPMI!Q546</f>
        <v>0</v>
      </c>
      <c r="R545" s="8">
        <f>EEMC!R545-EPMI!R546</f>
        <v>0</v>
      </c>
      <c r="S545" s="8">
        <f>EEMC!S545-EPMI!S546</f>
        <v>0</v>
      </c>
      <c r="T545" s="8">
        <f>EEMC!T545-EPMI!T546</f>
        <v>0</v>
      </c>
      <c r="U545" s="8">
        <f>EEMC!U545-EPMI!U546</f>
        <v>0</v>
      </c>
      <c r="V545" s="8">
        <f>EEMC!V545-EPMI!V546</f>
        <v>0</v>
      </c>
      <c r="W545" s="8">
        <f>EEMC!W545-EPMI!W546</f>
        <v>0</v>
      </c>
      <c r="X545" s="8">
        <f>EEMC!X545-EPMI!X546</f>
        <v>0</v>
      </c>
      <c r="Y545" s="8">
        <f>EEMC!Y545-EPMI!Y546</f>
        <v>0</v>
      </c>
      <c r="Z545" s="8">
        <f>EEMC!Z545-EPMI!Z546</f>
        <v>0</v>
      </c>
      <c r="AB545" s="13">
        <f t="shared" si="8"/>
        <v>0</v>
      </c>
    </row>
    <row r="546" spans="3:28" x14ac:dyDescent="0.25">
      <c r="C546" s="8">
        <f>EEMC!C546-EPMI!C547</f>
        <v>0</v>
      </c>
      <c r="D546" s="8">
        <f>EEMC!D546-EPMI!D547</f>
        <v>0</v>
      </c>
      <c r="E546" s="8">
        <f>EEMC!E546-EPMI!E547</f>
        <v>0</v>
      </c>
      <c r="G546" s="8">
        <f>EEMC!G546-EPMI!G547</f>
        <v>0</v>
      </c>
      <c r="H546" s="8">
        <f>EEMC!H546-EPMI!H547</f>
        <v>0</v>
      </c>
      <c r="I546" s="8">
        <f>EEMC!I546-EPMI!I547</f>
        <v>0</v>
      </c>
      <c r="J546" s="8">
        <f>EEMC!J546-EPMI!J547</f>
        <v>0</v>
      </c>
      <c r="K546" s="8">
        <f>EEMC!K546-EPMI!K547</f>
        <v>0</v>
      </c>
      <c r="L546" s="8">
        <f>EEMC!L546-EPMI!L547</f>
        <v>0</v>
      </c>
      <c r="M546" s="8">
        <f>EEMC!M546-EPMI!M547</f>
        <v>0</v>
      </c>
      <c r="N546" s="8">
        <f>EEMC!N546-EPMI!N547</f>
        <v>0</v>
      </c>
      <c r="O546" s="8">
        <f>EEMC!O546-EPMI!O547</f>
        <v>0</v>
      </c>
      <c r="P546" s="8">
        <f>EEMC!P546-EPMI!P547</f>
        <v>0</v>
      </c>
      <c r="Q546" s="8">
        <f>EEMC!Q546-EPMI!Q547</f>
        <v>0</v>
      </c>
      <c r="R546" s="8">
        <f>EEMC!R546-EPMI!R547</f>
        <v>0</v>
      </c>
      <c r="S546" s="8">
        <f>EEMC!S546-EPMI!S547</f>
        <v>0</v>
      </c>
      <c r="T546" s="8">
        <f>EEMC!T546-EPMI!T547</f>
        <v>0</v>
      </c>
      <c r="U546" s="8">
        <f>EEMC!U546-EPMI!U547</f>
        <v>0</v>
      </c>
      <c r="V546" s="8">
        <f>EEMC!V546-EPMI!V547</f>
        <v>0</v>
      </c>
      <c r="W546" s="8">
        <f>EEMC!W546-EPMI!W547</f>
        <v>0</v>
      </c>
      <c r="X546" s="8">
        <f>EEMC!X546-EPMI!X547</f>
        <v>0</v>
      </c>
      <c r="Y546" s="8">
        <f>EEMC!Y546-EPMI!Y547</f>
        <v>0</v>
      </c>
      <c r="Z546" s="8">
        <f>EEMC!Z546-EPMI!Z547</f>
        <v>0</v>
      </c>
      <c r="AB546" s="13">
        <f t="shared" si="8"/>
        <v>0</v>
      </c>
    </row>
    <row r="547" spans="3:28" x14ac:dyDescent="0.25">
      <c r="C547" s="8">
        <f>EEMC!C547-EPMI!C548</f>
        <v>0</v>
      </c>
      <c r="D547" s="8">
        <f>EEMC!D547-EPMI!D548</f>
        <v>0</v>
      </c>
      <c r="E547" s="8">
        <f>EEMC!E547-EPMI!E548</f>
        <v>0</v>
      </c>
      <c r="G547" s="8">
        <f>EEMC!G547-EPMI!G548</f>
        <v>0</v>
      </c>
      <c r="H547" s="8">
        <f>EEMC!H547-EPMI!H548</f>
        <v>0</v>
      </c>
      <c r="I547" s="8">
        <f>EEMC!I547-EPMI!I548</f>
        <v>0</v>
      </c>
      <c r="J547" s="8">
        <f>EEMC!J547-EPMI!J548</f>
        <v>0</v>
      </c>
      <c r="K547" s="8">
        <f>EEMC!K547-EPMI!K548</f>
        <v>0</v>
      </c>
      <c r="L547" s="8">
        <f>EEMC!L547-EPMI!L548</f>
        <v>0</v>
      </c>
      <c r="M547" s="8">
        <f>EEMC!M547-EPMI!M548</f>
        <v>0</v>
      </c>
      <c r="N547" s="8">
        <f>EEMC!N547-EPMI!N548</f>
        <v>0</v>
      </c>
      <c r="O547" s="8">
        <f>EEMC!O547-EPMI!O548</f>
        <v>0</v>
      </c>
      <c r="P547" s="8">
        <f>EEMC!P547-EPMI!P548</f>
        <v>0</v>
      </c>
      <c r="Q547" s="8">
        <f>EEMC!Q547-EPMI!Q548</f>
        <v>0</v>
      </c>
      <c r="R547" s="8">
        <f>EEMC!R547-EPMI!R548</f>
        <v>0</v>
      </c>
      <c r="S547" s="8">
        <f>EEMC!S547-EPMI!S548</f>
        <v>0</v>
      </c>
      <c r="T547" s="8">
        <f>EEMC!T547-EPMI!T548</f>
        <v>0</v>
      </c>
      <c r="U547" s="8">
        <f>EEMC!U547-EPMI!U548</f>
        <v>0</v>
      </c>
      <c r="V547" s="8">
        <f>EEMC!V547-EPMI!V548</f>
        <v>0</v>
      </c>
      <c r="W547" s="8">
        <f>EEMC!W547-EPMI!W548</f>
        <v>0</v>
      </c>
      <c r="X547" s="8">
        <f>EEMC!X547-EPMI!X548</f>
        <v>0</v>
      </c>
      <c r="Y547" s="8">
        <f>EEMC!Y547-EPMI!Y548</f>
        <v>0</v>
      </c>
      <c r="Z547" s="8">
        <f>EEMC!Z547-EPMI!Z548</f>
        <v>0</v>
      </c>
      <c r="AB547" s="13">
        <f t="shared" si="8"/>
        <v>0</v>
      </c>
    </row>
    <row r="548" spans="3:28" x14ac:dyDescent="0.25">
      <c r="C548" s="8">
        <f>EEMC!C548-EPMI!C549</f>
        <v>0</v>
      </c>
      <c r="D548" s="8">
        <f>EEMC!D548-EPMI!D549</f>
        <v>0</v>
      </c>
      <c r="E548" s="8">
        <f>EEMC!E548-EPMI!E549</f>
        <v>0</v>
      </c>
      <c r="G548" s="8">
        <f>EEMC!G548-EPMI!G549</f>
        <v>0</v>
      </c>
      <c r="H548" s="8">
        <f>EEMC!H548-EPMI!H549</f>
        <v>0</v>
      </c>
      <c r="I548" s="8">
        <f>EEMC!I548-EPMI!I549</f>
        <v>0</v>
      </c>
      <c r="J548" s="8">
        <f>EEMC!J548-EPMI!J549</f>
        <v>0</v>
      </c>
      <c r="K548" s="8">
        <f>EEMC!K548-EPMI!K549</f>
        <v>0</v>
      </c>
      <c r="L548" s="8">
        <f>EEMC!L548-EPMI!L549</f>
        <v>0</v>
      </c>
      <c r="M548" s="8">
        <f>EEMC!M548-EPMI!M549</f>
        <v>0</v>
      </c>
      <c r="N548" s="8">
        <f>EEMC!N548-EPMI!N549</f>
        <v>0</v>
      </c>
      <c r="O548" s="8">
        <f>EEMC!O548-EPMI!O549</f>
        <v>0</v>
      </c>
      <c r="P548" s="8">
        <f>EEMC!P548-EPMI!P549</f>
        <v>0</v>
      </c>
      <c r="Q548" s="8">
        <f>EEMC!Q548-EPMI!Q549</f>
        <v>0</v>
      </c>
      <c r="R548" s="8">
        <f>EEMC!R548-EPMI!R549</f>
        <v>0</v>
      </c>
      <c r="S548" s="8">
        <f>EEMC!S548-EPMI!S549</f>
        <v>0</v>
      </c>
      <c r="T548" s="8">
        <f>EEMC!T548-EPMI!T549</f>
        <v>0</v>
      </c>
      <c r="U548" s="8">
        <f>EEMC!U548-EPMI!U549</f>
        <v>0</v>
      </c>
      <c r="V548" s="8">
        <f>EEMC!V548-EPMI!V549</f>
        <v>0</v>
      </c>
      <c r="W548" s="8">
        <f>EEMC!W548-EPMI!W549</f>
        <v>0</v>
      </c>
      <c r="X548" s="8">
        <f>EEMC!X548-EPMI!X549</f>
        <v>0</v>
      </c>
      <c r="Y548" s="8">
        <f>EEMC!Y548-EPMI!Y549</f>
        <v>0</v>
      </c>
      <c r="Z548" s="8">
        <f>EEMC!Z548-EPMI!Z549</f>
        <v>0</v>
      </c>
      <c r="AB548" s="13">
        <f t="shared" si="8"/>
        <v>0</v>
      </c>
    </row>
    <row r="549" spans="3:28" x14ac:dyDescent="0.25">
      <c r="C549" s="8">
        <f>EEMC!C549-EPMI!C550</f>
        <v>0</v>
      </c>
      <c r="D549" s="8">
        <f>EEMC!D549-EPMI!D550</f>
        <v>0</v>
      </c>
      <c r="E549" s="8">
        <f>EEMC!E549-EPMI!E550</f>
        <v>0</v>
      </c>
      <c r="G549" s="8">
        <f>EEMC!G549-EPMI!G550</f>
        <v>0</v>
      </c>
      <c r="H549" s="8">
        <f>EEMC!H549-EPMI!H550</f>
        <v>0</v>
      </c>
      <c r="I549" s="8">
        <f>EEMC!I549-EPMI!I550</f>
        <v>0</v>
      </c>
      <c r="J549" s="8">
        <f>EEMC!J549-EPMI!J550</f>
        <v>0</v>
      </c>
      <c r="K549" s="8">
        <f>EEMC!K549-EPMI!K550</f>
        <v>0</v>
      </c>
      <c r="L549" s="8">
        <f>EEMC!L549-EPMI!L550</f>
        <v>0</v>
      </c>
      <c r="M549" s="8">
        <f>EEMC!M549-EPMI!M550</f>
        <v>0</v>
      </c>
      <c r="N549" s="8">
        <f>EEMC!N549-EPMI!N550</f>
        <v>0</v>
      </c>
      <c r="O549" s="8">
        <f>EEMC!O549-EPMI!O550</f>
        <v>0</v>
      </c>
      <c r="P549" s="8">
        <f>EEMC!P549-EPMI!P550</f>
        <v>0</v>
      </c>
      <c r="Q549" s="8">
        <f>EEMC!Q549-EPMI!Q550</f>
        <v>0</v>
      </c>
      <c r="R549" s="8">
        <f>EEMC!R549-EPMI!R550</f>
        <v>0</v>
      </c>
      <c r="S549" s="8">
        <f>EEMC!S549-EPMI!S550</f>
        <v>0</v>
      </c>
      <c r="T549" s="8">
        <f>EEMC!T549-EPMI!T550</f>
        <v>0</v>
      </c>
      <c r="U549" s="8">
        <f>EEMC!U549-EPMI!U550</f>
        <v>0</v>
      </c>
      <c r="V549" s="8">
        <f>EEMC!V549-EPMI!V550</f>
        <v>0</v>
      </c>
      <c r="W549" s="8">
        <f>EEMC!W549-EPMI!W550</f>
        <v>0</v>
      </c>
      <c r="X549" s="8">
        <f>EEMC!X549-EPMI!X550</f>
        <v>0</v>
      </c>
      <c r="Y549" s="8">
        <f>EEMC!Y549-EPMI!Y550</f>
        <v>0</v>
      </c>
      <c r="Z549" s="8">
        <f>EEMC!Z549-EPMI!Z550</f>
        <v>0</v>
      </c>
      <c r="AB549" s="13">
        <f t="shared" si="8"/>
        <v>0</v>
      </c>
    </row>
    <row r="550" spans="3:28" x14ac:dyDescent="0.25">
      <c r="C550" s="8">
        <f>EEMC!C550-EPMI!C551</f>
        <v>0</v>
      </c>
      <c r="D550" s="8">
        <f>EEMC!D550-EPMI!D551</f>
        <v>0</v>
      </c>
      <c r="E550" s="8">
        <f>EEMC!E550-EPMI!E551</f>
        <v>0</v>
      </c>
      <c r="G550" s="8">
        <f>EEMC!G550-EPMI!G551</f>
        <v>0</v>
      </c>
      <c r="H550" s="8">
        <f>EEMC!H550-EPMI!H551</f>
        <v>0</v>
      </c>
      <c r="I550" s="8">
        <f>EEMC!I550-EPMI!I551</f>
        <v>0</v>
      </c>
      <c r="J550" s="8">
        <f>EEMC!J550-EPMI!J551</f>
        <v>0</v>
      </c>
      <c r="K550" s="8">
        <f>EEMC!K550-EPMI!K551</f>
        <v>0</v>
      </c>
      <c r="L550" s="8">
        <f>EEMC!L550-EPMI!L551</f>
        <v>0</v>
      </c>
      <c r="M550" s="8">
        <f>EEMC!M550-EPMI!M551</f>
        <v>0</v>
      </c>
      <c r="N550" s="8">
        <f>EEMC!N550-EPMI!N551</f>
        <v>0</v>
      </c>
      <c r="O550" s="8">
        <f>EEMC!O550-EPMI!O551</f>
        <v>0</v>
      </c>
      <c r="P550" s="8">
        <f>EEMC!P550-EPMI!P551</f>
        <v>0</v>
      </c>
      <c r="Q550" s="8">
        <f>EEMC!Q550-EPMI!Q551</f>
        <v>0</v>
      </c>
      <c r="R550" s="8">
        <f>EEMC!R550-EPMI!R551</f>
        <v>0</v>
      </c>
      <c r="S550" s="8">
        <f>EEMC!S550-EPMI!S551</f>
        <v>0</v>
      </c>
      <c r="T550" s="8">
        <f>EEMC!T550-EPMI!T551</f>
        <v>0</v>
      </c>
      <c r="U550" s="8">
        <f>EEMC!U550-EPMI!U551</f>
        <v>0</v>
      </c>
      <c r="V550" s="8">
        <f>EEMC!V550-EPMI!V551</f>
        <v>0</v>
      </c>
      <c r="W550" s="8">
        <f>EEMC!W550-EPMI!W551</f>
        <v>0</v>
      </c>
      <c r="X550" s="8">
        <f>EEMC!X550-EPMI!X551</f>
        <v>0</v>
      </c>
      <c r="Y550" s="8">
        <f>EEMC!Y550-EPMI!Y551</f>
        <v>0</v>
      </c>
      <c r="Z550" s="8">
        <f>EEMC!Z550-EPMI!Z551</f>
        <v>0</v>
      </c>
      <c r="AB550" s="13">
        <f t="shared" si="8"/>
        <v>0</v>
      </c>
    </row>
    <row r="551" spans="3:28" x14ac:dyDescent="0.25">
      <c r="C551" s="8">
        <f>EEMC!C551-EPMI!C552</f>
        <v>0</v>
      </c>
      <c r="D551" s="8">
        <f>EEMC!D551-EPMI!D552</f>
        <v>0</v>
      </c>
      <c r="E551" s="8">
        <f>EEMC!E551-EPMI!E552</f>
        <v>0</v>
      </c>
      <c r="G551" s="8">
        <f>EEMC!G551-EPMI!G552</f>
        <v>0</v>
      </c>
      <c r="H551" s="8">
        <f>EEMC!H551-EPMI!H552</f>
        <v>0</v>
      </c>
      <c r="I551" s="8">
        <f>EEMC!I551-EPMI!I552</f>
        <v>0</v>
      </c>
      <c r="J551" s="8">
        <f>EEMC!J551-EPMI!J552</f>
        <v>0</v>
      </c>
      <c r="K551" s="8">
        <f>EEMC!K551-EPMI!K552</f>
        <v>0</v>
      </c>
      <c r="L551" s="8">
        <f>EEMC!L551-EPMI!L552</f>
        <v>0</v>
      </c>
      <c r="M551" s="8">
        <f>EEMC!M551-EPMI!M552</f>
        <v>0</v>
      </c>
      <c r="N551" s="8">
        <f>EEMC!N551-EPMI!N552</f>
        <v>0</v>
      </c>
      <c r="O551" s="8">
        <f>EEMC!O551-EPMI!O552</f>
        <v>0</v>
      </c>
      <c r="P551" s="8">
        <f>EEMC!P551-EPMI!P552</f>
        <v>0</v>
      </c>
      <c r="Q551" s="8">
        <f>EEMC!Q551-EPMI!Q552</f>
        <v>0</v>
      </c>
      <c r="R551" s="8">
        <f>EEMC!R551-EPMI!R552</f>
        <v>0</v>
      </c>
      <c r="S551" s="8">
        <f>EEMC!S551-EPMI!S552</f>
        <v>0</v>
      </c>
      <c r="T551" s="8">
        <f>EEMC!T551-EPMI!T552</f>
        <v>0</v>
      </c>
      <c r="U551" s="8">
        <f>EEMC!U551-EPMI!U552</f>
        <v>0</v>
      </c>
      <c r="V551" s="8">
        <f>EEMC!V551-EPMI!V552</f>
        <v>0</v>
      </c>
      <c r="W551" s="8">
        <f>EEMC!W551-EPMI!W552</f>
        <v>0</v>
      </c>
      <c r="X551" s="8">
        <f>EEMC!X551-EPMI!X552</f>
        <v>0</v>
      </c>
      <c r="Y551" s="8">
        <f>EEMC!Y551-EPMI!Y552</f>
        <v>0</v>
      </c>
      <c r="Z551" s="8">
        <f>EEMC!Z551-EPMI!Z552</f>
        <v>0</v>
      </c>
      <c r="AB551" s="13">
        <f t="shared" si="8"/>
        <v>0</v>
      </c>
    </row>
    <row r="552" spans="3:28" x14ac:dyDescent="0.25">
      <c r="C552" s="8">
        <f>EEMC!C552-EPMI!C553</f>
        <v>0</v>
      </c>
      <c r="D552" s="8">
        <f>EEMC!D552-EPMI!D553</f>
        <v>0</v>
      </c>
      <c r="E552" s="8">
        <f>EEMC!E552-EPMI!E553</f>
        <v>0</v>
      </c>
      <c r="G552" s="8">
        <f>EEMC!G552-EPMI!G553</f>
        <v>0</v>
      </c>
      <c r="H552" s="8">
        <f>EEMC!H552-EPMI!H553</f>
        <v>0</v>
      </c>
      <c r="I552" s="8">
        <f>EEMC!I552-EPMI!I553</f>
        <v>0</v>
      </c>
      <c r="J552" s="8">
        <f>EEMC!J552-EPMI!J553</f>
        <v>0</v>
      </c>
      <c r="K552" s="8">
        <f>EEMC!K552-EPMI!K553</f>
        <v>0</v>
      </c>
      <c r="L552" s="8">
        <f>EEMC!L552-EPMI!L553</f>
        <v>0</v>
      </c>
      <c r="M552" s="8">
        <f>EEMC!M552-EPMI!M553</f>
        <v>0</v>
      </c>
      <c r="N552" s="8">
        <f>EEMC!N552-EPMI!N553</f>
        <v>0</v>
      </c>
      <c r="O552" s="8">
        <f>EEMC!O552-EPMI!O553</f>
        <v>0</v>
      </c>
      <c r="P552" s="8">
        <f>EEMC!P552-EPMI!P553</f>
        <v>0</v>
      </c>
      <c r="Q552" s="8">
        <f>EEMC!Q552-EPMI!Q553</f>
        <v>0</v>
      </c>
      <c r="R552" s="8">
        <f>EEMC!R552-EPMI!R553</f>
        <v>0</v>
      </c>
      <c r="S552" s="8">
        <f>EEMC!S552-EPMI!S553</f>
        <v>0</v>
      </c>
      <c r="T552" s="8">
        <f>EEMC!T552-EPMI!T553</f>
        <v>0</v>
      </c>
      <c r="U552" s="8">
        <f>EEMC!U552-EPMI!U553</f>
        <v>0</v>
      </c>
      <c r="V552" s="8">
        <f>EEMC!V552-EPMI!V553</f>
        <v>0</v>
      </c>
      <c r="W552" s="8">
        <f>EEMC!W552-EPMI!W553</f>
        <v>0</v>
      </c>
      <c r="X552" s="8">
        <f>EEMC!X552-EPMI!X553</f>
        <v>0</v>
      </c>
      <c r="Y552" s="8">
        <f>EEMC!Y552-EPMI!Y553</f>
        <v>0</v>
      </c>
      <c r="Z552" s="8">
        <f>EEMC!Z552-EPMI!Z553</f>
        <v>0</v>
      </c>
      <c r="AB552" s="13">
        <f t="shared" si="8"/>
        <v>0</v>
      </c>
    </row>
    <row r="553" spans="3:28" x14ac:dyDescent="0.25">
      <c r="C553" s="8">
        <f>EEMC!C553-EPMI!C554</f>
        <v>0</v>
      </c>
      <c r="D553" s="8">
        <f>EEMC!D553-EPMI!D554</f>
        <v>0</v>
      </c>
      <c r="E553" s="8">
        <f>EEMC!E553-EPMI!E554</f>
        <v>0</v>
      </c>
      <c r="G553" s="8">
        <f>EEMC!G553-EPMI!G554</f>
        <v>0</v>
      </c>
      <c r="H553" s="8">
        <f>EEMC!H553-EPMI!H554</f>
        <v>0</v>
      </c>
      <c r="I553" s="8">
        <f>EEMC!I553-EPMI!I554</f>
        <v>0</v>
      </c>
      <c r="J553" s="8">
        <f>EEMC!J553-EPMI!J554</f>
        <v>0</v>
      </c>
      <c r="K553" s="8">
        <f>EEMC!K553-EPMI!K554</f>
        <v>0</v>
      </c>
      <c r="L553" s="8">
        <f>EEMC!L553-EPMI!L554</f>
        <v>0</v>
      </c>
      <c r="M553" s="8">
        <f>EEMC!M553-EPMI!M554</f>
        <v>0</v>
      </c>
      <c r="N553" s="8">
        <f>EEMC!N553-EPMI!N554</f>
        <v>0</v>
      </c>
      <c r="O553" s="8">
        <f>EEMC!O553-EPMI!O554</f>
        <v>0</v>
      </c>
      <c r="P553" s="8">
        <f>EEMC!P553-EPMI!P554</f>
        <v>0</v>
      </c>
      <c r="Q553" s="8">
        <f>EEMC!Q553-EPMI!Q554</f>
        <v>0</v>
      </c>
      <c r="R553" s="8">
        <f>EEMC!R553-EPMI!R554</f>
        <v>0</v>
      </c>
      <c r="S553" s="8">
        <f>EEMC!S553-EPMI!S554</f>
        <v>0</v>
      </c>
      <c r="T553" s="8">
        <f>EEMC!T553-EPMI!T554</f>
        <v>0</v>
      </c>
      <c r="U553" s="8">
        <f>EEMC!U553-EPMI!U554</f>
        <v>0</v>
      </c>
      <c r="V553" s="8">
        <f>EEMC!V553-EPMI!V554</f>
        <v>0</v>
      </c>
      <c r="W553" s="8">
        <f>EEMC!W553-EPMI!W554</f>
        <v>0</v>
      </c>
      <c r="X553" s="8">
        <f>EEMC!X553-EPMI!X554</f>
        <v>0</v>
      </c>
      <c r="Y553" s="8">
        <f>EEMC!Y553-EPMI!Y554</f>
        <v>0</v>
      </c>
      <c r="Z553" s="8">
        <f>EEMC!Z553-EPMI!Z554</f>
        <v>0</v>
      </c>
      <c r="AB553" s="13">
        <f t="shared" si="8"/>
        <v>0</v>
      </c>
    </row>
    <row r="554" spans="3:28" x14ac:dyDescent="0.25">
      <c r="C554" s="8">
        <f>EEMC!C554-EPMI!C555</f>
        <v>0</v>
      </c>
      <c r="D554" s="8">
        <f>EEMC!D554-EPMI!D555</f>
        <v>0</v>
      </c>
      <c r="E554" s="8">
        <f>EEMC!E554-EPMI!E555</f>
        <v>0</v>
      </c>
      <c r="G554" s="8">
        <f>EEMC!G554-EPMI!G555</f>
        <v>0</v>
      </c>
      <c r="H554" s="8">
        <f>EEMC!H554-EPMI!H555</f>
        <v>0</v>
      </c>
      <c r="I554" s="8">
        <f>EEMC!I554-EPMI!I555</f>
        <v>0</v>
      </c>
      <c r="J554" s="8">
        <f>EEMC!J554-EPMI!J555</f>
        <v>0</v>
      </c>
      <c r="K554" s="8">
        <f>EEMC!K554-EPMI!K555</f>
        <v>0</v>
      </c>
      <c r="L554" s="8">
        <f>EEMC!L554-EPMI!L555</f>
        <v>0</v>
      </c>
      <c r="M554" s="8">
        <f>EEMC!M554-EPMI!M555</f>
        <v>0</v>
      </c>
      <c r="N554" s="8">
        <f>EEMC!N554-EPMI!N555</f>
        <v>0</v>
      </c>
      <c r="O554" s="8">
        <f>EEMC!O554-EPMI!O555</f>
        <v>0</v>
      </c>
      <c r="P554" s="8">
        <f>EEMC!P554-EPMI!P555</f>
        <v>0</v>
      </c>
      <c r="Q554" s="8">
        <f>EEMC!Q554-EPMI!Q555</f>
        <v>0</v>
      </c>
      <c r="R554" s="8">
        <f>EEMC!R554-EPMI!R555</f>
        <v>0</v>
      </c>
      <c r="S554" s="8">
        <f>EEMC!S554-EPMI!S555</f>
        <v>0</v>
      </c>
      <c r="T554" s="8">
        <f>EEMC!T554-EPMI!T555</f>
        <v>0</v>
      </c>
      <c r="U554" s="8">
        <f>EEMC!U554-EPMI!U555</f>
        <v>0</v>
      </c>
      <c r="V554" s="8">
        <f>EEMC!V554-EPMI!V555</f>
        <v>0</v>
      </c>
      <c r="W554" s="8">
        <f>EEMC!W554-EPMI!W555</f>
        <v>0</v>
      </c>
      <c r="X554" s="8">
        <f>EEMC!X554-EPMI!X555</f>
        <v>0</v>
      </c>
      <c r="Y554" s="8">
        <f>EEMC!Y554-EPMI!Y555</f>
        <v>0</v>
      </c>
      <c r="Z554" s="8">
        <f>EEMC!Z554-EPMI!Z555</f>
        <v>0</v>
      </c>
      <c r="AB554" s="13">
        <f t="shared" si="8"/>
        <v>0</v>
      </c>
    </row>
    <row r="555" spans="3:28" x14ac:dyDescent="0.25">
      <c r="C555" s="8">
        <f>EEMC!C555-EPMI!C556</f>
        <v>0</v>
      </c>
      <c r="D555" s="8">
        <f>EEMC!D555-EPMI!D556</f>
        <v>0</v>
      </c>
      <c r="E555" s="8">
        <f>EEMC!E555-EPMI!E556</f>
        <v>0</v>
      </c>
      <c r="G555" s="8">
        <f>EEMC!G555-EPMI!G556</f>
        <v>0</v>
      </c>
      <c r="H555" s="8">
        <f>EEMC!H555-EPMI!H556</f>
        <v>0</v>
      </c>
      <c r="I555" s="8">
        <f>EEMC!I555-EPMI!I556</f>
        <v>0</v>
      </c>
      <c r="J555" s="8">
        <f>EEMC!J555-EPMI!J556</f>
        <v>0</v>
      </c>
      <c r="K555" s="8">
        <f>EEMC!K555-EPMI!K556</f>
        <v>0</v>
      </c>
      <c r="L555" s="8">
        <f>EEMC!L555-EPMI!L556</f>
        <v>0</v>
      </c>
      <c r="M555" s="8">
        <f>EEMC!M555-EPMI!M556</f>
        <v>0</v>
      </c>
      <c r="N555" s="8">
        <f>EEMC!N555-EPMI!N556</f>
        <v>0</v>
      </c>
      <c r="O555" s="8">
        <f>EEMC!O555-EPMI!O556</f>
        <v>0</v>
      </c>
      <c r="P555" s="8">
        <f>EEMC!P555-EPMI!P556</f>
        <v>0</v>
      </c>
      <c r="Q555" s="8">
        <f>EEMC!Q555-EPMI!Q556</f>
        <v>0</v>
      </c>
      <c r="R555" s="8">
        <f>EEMC!R555-EPMI!R556</f>
        <v>0</v>
      </c>
      <c r="S555" s="8">
        <f>EEMC!S555-EPMI!S556</f>
        <v>0</v>
      </c>
      <c r="T555" s="8">
        <f>EEMC!T555-EPMI!T556</f>
        <v>0</v>
      </c>
      <c r="U555" s="8">
        <f>EEMC!U555-EPMI!U556</f>
        <v>0</v>
      </c>
      <c r="V555" s="8">
        <f>EEMC!V555-EPMI!V556</f>
        <v>0</v>
      </c>
      <c r="W555" s="8">
        <f>EEMC!W555-EPMI!W556</f>
        <v>0</v>
      </c>
      <c r="X555" s="8">
        <f>EEMC!X555-EPMI!X556</f>
        <v>0</v>
      </c>
      <c r="Y555" s="8">
        <f>EEMC!Y555-EPMI!Y556</f>
        <v>0</v>
      </c>
      <c r="Z555" s="8">
        <f>EEMC!Z555-EPMI!Z556</f>
        <v>0</v>
      </c>
      <c r="AB555" s="13">
        <f t="shared" si="8"/>
        <v>0</v>
      </c>
    </row>
    <row r="556" spans="3:28" x14ac:dyDescent="0.25">
      <c r="C556" s="8">
        <f>EEMC!C556-EPMI!C557</f>
        <v>0</v>
      </c>
      <c r="D556" s="8">
        <f>EEMC!D556-EPMI!D557</f>
        <v>0</v>
      </c>
      <c r="E556" s="8">
        <f>EEMC!E556-EPMI!E557</f>
        <v>0</v>
      </c>
      <c r="G556" s="8">
        <f>EEMC!G556-EPMI!G557</f>
        <v>0</v>
      </c>
      <c r="H556" s="8">
        <f>EEMC!H556-EPMI!H557</f>
        <v>0</v>
      </c>
      <c r="I556" s="8">
        <f>EEMC!I556-EPMI!I557</f>
        <v>0</v>
      </c>
      <c r="J556" s="8">
        <f>EEMC!J556-EPMI!J557</f>
        <v>0</v>
      </c>
      <c r="K556" s="8">
        <f>EEMC!K556-EPMI!K557</f>
        <v>0</v>
      </c>
      <c r="L556" s="8">
        <f>EEMC!L556-EPMI!L557</f>
        <v>0</v>
      </c>
      <c r="M556" s="8">
        <f>EEMC!M556-EPMI!M557</f>
        <v>0</v>
      </c>
      <c r="N556" s="8">
        <f>EEMC!N556-EPMI!N557</f>
        <v>0</v>
      </c>
      <c r="O556" s="8">
        <f>EEMC!O556-EPMI!O557</f>
        <v>0</v>
      </c>
      <c r="P556" s="8">
        <f>EEMC!P556-EPMI!P557</f>
        <v>0</v>
      </c>
      <c r="Q556" s="8">
        <f>EEMC!Q556-EPMI!Q557</f>
        <v>0</v>
      </c>
      <c r="R556" s="8">
        <f>EEMC!R556-EPMI!R557</f>
        <v>0</v>
      </c>
      <c r="S556" s="8">
        <f>EEMC!S556-EPMI!S557</f>
        <v>0</v>
      </c>
      <c r="T556" s="8">
        <f>EEMC!T556-EPMI!T557</f>
        <v>0</v>
      </c>
      <c r="U556" s="8">
        <f>EEMC!U556-EPMI!U557</f>
        <v>0</v>
      </c>
      <c r="V556" s="8">
        <f>EEMC!V556-EPMI!V557</f>
        <v>0</v>
      </c>
      <c r="W556" s="8">
        <f>EEMC!W556-EPMI!W557</f>
        <v>0</v>
      </c>
      <c r="X556" s="8">
        <f>EEMC!X556-EPMI!X557</f>
        <v>0</v>
      </c>
      <c r="Y556" s="8">
        <f>EEMC!Y556-EPMI!Y557</f>
        <v>0</v>
      </c>
      <c r="Z556" s="8">
        <f>EEMC!Z556-EPMI!Z557</f>
        <v>0</v>
      </c>
      <c r="AB556" s="13">
        <f t="shared" si="8"/>
        <v>0</v>
      </c>
    </row>
    <row r="557" spans="3:28" x14ac:dyDescent="0.25">
      <c r="C557" s="8">
        <f>EEMC!C557-EPMI!C558</f>
        <v>0</v>
      </c>
      <c r="D557" s="8">
        <f>EEMC!D557-EPMI!D558</f>
        <v>0</v>
      </c>
      <c r="E557" s="8">
        <f>EEMC!E557-EPMI!E558</f>
        <v>0</v>
      </c>
      <c r="G557" s="8">
        <f>EEMC!G557-EPMI!G558</f>
        <v>0</v>
      </c>
      <c r="H557" s="8">
        <f>EEMC!H557-EPMI!H558</f>
        <v>0</v>
      </c>
      <c r="I557" s="8">
        <f>EEMC!I557-EPMI!I558</f>
        <v>0</v>
      </c>
      <c r="J557" s="8">
        <f>EEMC!J557-EPMI!J558</f>
        <v>0</v>
      </c>
      <c r="K557" s="8">
        <f>EEMC!K557-EPMI!K558</f>
        <v>0</v>
      </c>
      <c r="L557" s="8">
        <f>EEMC!L557-EPMI!L558</f>
        <v>0</v>
      </c>
      <c r="M557" s="8">
        <f>EEMC!M557-EPMI!M558</f>
        <v>0</v>
      </c>
      <c r="N557" s="8">
        <f>EEMC!N557-EPMI!N558</f>
        <v>0</v>
      </c>
      <c r="O557" s="8">
        <f>EEMC!O557-EPMI!O558</f>
        <v>0</v>
      </c>
      <c r="P557" s="8">
        <f>EEMC!P557-EPMI!P558</f>
        <v>0</v>
      </c>
      <c r="Q557" s="8">
        <f>EEMC!Q557-EPMI!Q558</f>
        <v>0</v>
      </c>
      <c r="R557" s="8">
        <f>EEMC!R557-EPMI!R558</f>
        <v>0</v>
      </c>
      <c r="S557" s="8">
        <f>EEMC!S557-EPMI!S558</f>
        <v>0</v>
      </c>
      <c r="T557" s="8">
        <f>EEMC!T557-EPMI!T558</f>
        <v>0</v>
      </c>
      <c r="U557" s="8">
        <f>EEMC!U557-EPMI!U558</f>
        <v>0</v>
      </c>
      <c r="V557" s="8">
        <f>EEMC!V557-EPMI!V558</f>
        <v>0</v>
      </c>
      <c r="W557" s="8">
        <f>EEMC!W557-EPMI!W558</f>
        <v>0</v>
      </c>
      <c r="X557" s="8">
        <f>EEMC!X557-EPMI!X558</f>
        <v>0</v>
      </c>
      <c r="Y557" s="8">
        <f>EEMC!Y557-EPMI!Y558</f>
        <v>0</v>
      </c>
      <c r="Z557" s="8">
        <f>EEMC!Z557-EPMI!Z558</f>
        <v>0</v>
      </c>
      <c r="AB557" s="13">
        <f t="shared" si="8"/>
        <v>0</v>
      </c>
    </row>
    <row r="558" spans="3:28" x14ac:dyDescent="0.25">
      <c r="C558" s="8">
        <f>EEMC!C558-EPMI!C559</f>
        <v>0</v>
      </c>
      <c r="D558" s="8">
        <f>EEMC!D558-EPMI!D559</f>
        <v>0</v>
      </c>
      <c r="E558" s="8">
        <f>EEMC!E558-EPMI!E559</f>
        <v>0</v>
      </c>
      <c r="G558" s="8">
        <f>EEMC!G558-EPMI!G559</f>
        <v>0</v>
      </c>
      <c r="H558" s="8">
        <f>EEMC!H558-EPMI!H559</f>
        <v>0</v>
      </c>
      <c r="I558" s="8">
        <f>EEMC!I558-EPMI!I559</f>
        <v>0</v>
      </c>
      <c r="J558" s="8">
        <f>EEMC!J558-EPMI!J559</f>
        <v>0</v>
      </c>
      <c r="K558" s="8">
        <f>EEMC!K558-EPMI!K559</f>
        <v>0</v>
      </c>
      <c r="L558" s="8">
        <f>EEMC!L558-EPMI!L559</f>
        <v>0</v>
      </c>
      <c r="M558" s="8">
        <f>EEMC!M558-EPMI!M559</f>
        <v>0</v>
      </c>
      <c r="N558" s="8">
        <f>EEMC!N558-EPMI!N559</f>
        <v>0</v>
      </c>
      <c r="O558" s="8">
        <f>EEMC!O558-EPMI!O559</f>
        <v>0</v>
      </c>
      <c r="P558" s="8">
        <f>EEMC!P558-EPMI!P559</f>
        <v>0</v>
      </c>
      <c r="Q558" s="8">
        <f>EEMC!Q558-EPMI!Q559</f>
        <v>0</v>
      </c>
      <c r="R558" s="8">
        <f>EEMC!R558-EPMI!R559</f>
        <v>0</v>
      </c>
      <c r="S558" s="8">
        <f>EEMC!S558-EPMI!S559</f>
        <v>0</v>
      </c>
      <c r="T558" s="8">
        <f>EEMC!T558-EPMI!T559</f>
        <v>0</v>
      </c>
      <c r="U558" s="8">
        <f>EEMC!U558-EPMI!U559</f>
        <v>0</v>
      </c>
      <c r="V558" s="8">
        <f>EEMC!V558-EPMI!V559</f>
        <v>0</v>
      </c>
      <c r="W558" s="8">
        <f>EEMC!W558-EPMI!W559</f>
        <v>0</v>
      </c>
      <c r="X558" s="8">
        <f>EEMC!X558-EPMI!X559</f>
        <v>0</v>
      </c>
      <c r="Y558" s="8">
        <f>EEMC!Y558-EPMI!Y559</f>
        <v>0</v>
      </c>
      <c r="Z558" s="8">
        <f>EEMC!Z558-EPMI!Z559</f>
        <v>0</v>
      </c>
      <c r="AB558" s="13">
        <f t="shared" si="8"/>
        <v>0</v>
      </c>
    </row>
    <row r="559" spans="3:28" x14ac:dyDescent="0.25">
      <c r="C559" s="8">
        <f>EEMC!C559-EPMI!C560</f>
        <v>0</v>
      </c>
      <c r="D559" s="8">
        <f>EEMC!D559-EPMI!D560</f>
        <v>0</v>
      </c>
      <c r="E559" s="8">
        <f>EEMC!E559-EPMI!E560</f>
        <v>0</v>
      </c>
      <c r="G559" s="8">
        <f>EEMC!G559-EPMI!G560</f>
        <v>0</v>
      </c>
      <c r="H559" s="8">
        <f>EEMC!H559-EPMI!H560</f>
        <v>0</v>
      </c>
      <c r="I559" s="8">
        <f>EEMC!I559-EPMI!I560</f>
        <v>0</v>
      </c>
      <c r="J559" s="8">
        <f>EEMC!J559-EPMI!J560</f>
        <v>0</v>
      </c>
      <c r="K559" s="8">
        <f>EEMC!K559-EPMI!K560</f>
        <v>0</v>
      </c>
      <c r="L559" s="8">
        <f>EEMC!L559-EPMI!L560</f>
        <v>0</v>
      </c>
      <c r="M559" s="8">
        <f>EEMC!M559-EPMI!M560</f>
        <v>0</v>
      </c>
      <c r="N559" s="8">
        <f>EEMC!N559-EPMI!N560</f>
        <v>0</v>
      </c>
      <c r="O559" s="8">
        <f>EEMC!O559-EPMI!O560</f>
        <v>0</v>
      </c>
      <c r="P559" s="8">
        <f>EEMC!P559-EPMI!P560</f>
        <v>0</v>
      </c>
      <c r="Q559" s="8">
        <f>EEMC!Q559-EPMI!Q560</f>
        <v>0</v>
      </c>
      <c r="R559" s="8">
        <f>EEMC!R559-EPMI!R560</f>
        <v>0</v>
      </c>
      <c r="S559" s="8">
        <f>EEMC!S559-EPMI!S560</f>
        <v>0</v>
      </c>
      <c r="T559" s="8">
        <f>EEMC!T559-EPMI!T560</f>
        <v>0</v>
      </c>
      <c r="U559" s="8">
        <f>EEMC!U559-EPMI!U560</f>
        <v>0</v>
      </c>
      <c r="V559" s="8">
        <f>EEMC!V559-EPMI!V560</f>
        <v>0</v>
      </c>
      <c r="W559" s="8">
        <f>EEMC!W559-EPMI!W560</f>
        <v>0</v>
      </c>
      <c r="X559" s="8">
        <f>EEMC!X559-EPMI!X560</f>
        <v>0</v>
      </c>
      <c r="Y559" s="8">
        <f>EEMC!Y559-EPMI!Y560</f>
        <v>0</v>
      </c>
      <c r="Z559" s="8">
        <f>EEMC!Z559-EPMI!Z560</f>
        <v>0</v>
      </c>
      <c r="AB559" s="13">
        <f t="shared" si="8"/>
        <v>0</v>
      </c>
    </row>
    <row r="560" spans="3:28" x14ac:dyDescent="0.25">
      <c r="C560" s="8">
        <f>EEMC!C560-EPMI!C561</f>
        <v>0</v>
      </c>
      <c r="D560" s="8">
        <f>EEMC!D560-EPMI!D561</f>
        <v>0</v>
      </c>
      <c r="E560" s="8">
        <f>EEMC!E560-EPMI!E561</f>
        <v>0</v>
      </c>
      <c r="G560" s="8">
        <f>EEMC!G560-EPMI!G561</f>
        <v>0</v>
      </c>
      <c r="H560" s="8">
        <f>EEMC!H560-EPMI!H561</f>
        <v>0</v>
      </c>
      <c r="I560" s="8">
        <f>EEMC!I560-EPMI!I561</f>
        <v>0</v>
      </c>
      <c r="J560" s="8">
        <f>EEMC!J560-EPMI!J561</f>
        <v>0</v>
      </c>
      <c r="K560" s="8">
        <f>EEMC!K560-EPMI!K561</f>
        <v>0</v>
      </c>
      <c r="L560" s="8">
        <f>EEMC!L560-EPMI!L561</f>
        <v>0</v>
      </c>
      <c r="M560" s="8">
        <f>EEMC!M560-EPMI!M561</f>
        <v>0</v>
      </c>
      <c r="N560" s="8">
        <f>EEMC!N560-EPMI!N561</f>
        <v>0</v>
      </c>
      <c r="O560" s="8">
        <f>EEMC!O560-EPMI!O561</f>
        <v>0</v>
      </c>
      <c r="P560" s="8">
        <f>EEMC!P560-EPMI!P561</f>
        <v>0</v>
      </c>
      <c r="Q560" s="8">
        <f>EEMC!Q560-EPMI!Q561</f>
        <v>0</v>
      </c>
      <c r="R560" s="8">
        <f>EEMC!R560-EPMI!R561</f>
        <v>0</v>
      </c>
      <c r="S560" s="8">
        <f>EEMC!S560-EPMI!S561</f>
        <v>0</v>
      </c>
      <c r="T560" s="8">
        <f>EEMC!T560-EPMI!T561</f>
        <v>0</v>
      </c>
      <c r="U560" s="8">
        <f>EEMC!U560-EPMI!U561</f>
        <v>0</v>
      </c>
      <c r="V560" s="8">
        <f>EEMC!V560-EPMI!V561</f>
        <v>0</v>
      </c>
      <c r="W560" s="8">
        <f>EEMC!W560-EPMI!W561</f>
        <v>0</v>
      </c>
      <c r="X560" s="8">
        <f>EEMC!X560-EPMI!X561</f>
        <v>0</v>
      </c>
      <c r="Y560" s="8">
        <f>EEMC!Y560-EPMI!Y561</f>
        <v>0</v>
      </c>
      <c r="Z560" s="8">
        <f>EEMC!Z560-EPMI!Z561</f>
        <v>0</v>
      </c>
      <c r="AB560" s="13">
        <f t="shared" si="8"/>
        <v>0</v>
      </c>
    </row>
    <row r="561" spans="3:28" x14ac:dyDescent="0.25">
      <c r="C561" s="8">
        <f>EEMC!C561-EPMI!C562</f>
        <v>0</v>
      </c>
      <c r="D561" s="8">
        <f>EEMC!D561-EPMI!D562</f>
        <v>0</v>
      </c>
      <c r="E561" s="8">
        <f>EEMC!E561-EPMI!E562</f>
        <v>0</v>
      </c>
      <c r="G561" s="8">
        <f>EEMC!G561-EPMI!G562</f>
        <v>0</v>
      </c>
      <c r="H561" s="8">
        <f>EEMC!H561-EPMI!H562</f>
        <v>0</v>
      </c>
      <c r="I561" s="8">
        <f>EEMC!I561-EPMI!I562</f>
        <v>0</v>
      </c>
      <c r="J561" s="8">
        <f>EEMC!J561-EPMI!J562</f>
        <v>0</v>
      </c>
      <c r="K561" s="8">
        <f>EEMC!K561-EPMI!K562</f>
        <v>0</v>
      </c>
      <c r="L561" s="8">
        <f>EEMC!L561-EPMI!L562</f>
        <v>0</v>
      </c>
      <c r="M561" s="8">
        <f>EEMC!M561-EPMI!M562</f>
        <v>0</v>
      </c>
      <c r="N561" s="8">
        <f>EEMC!N561-EPMI!N562</f>
        <v>0</v>
      </c>
      <c r="O561" s="8">
        <f>EEMC!O561-EPMI!O562</f>
        <v>0</v>
      </c>
      <c r="P561" s="8">
        <f>EEMC!P561-EPMI!P562</f>
        <v>0</v>
      </c>
      <c r="Q561" s="8">
        <f>EEMC!Q561-EPMI!Q562</f>
        <v>0</v>
      </c>
      <c r="R561" s="8">
        <f>EEMC!R561-EPMI!R562</f>
        <v>0</v>
      </c>
      <c r="S561" s="8">
        <f>EEMC!S561-EPMI!S562</f>
        <v>0</v>
      </c>
      <c r="T561" s="8">
        <f>EEMC!T561-EPMI!T562</f>
        <v>0</v>
      </c>
      <c r="U561" s="8">
        <f>EEMC!U561-EPMI!U562</f>
        <v>0</v>
      </c>
      <c r="V561" s="8">
        <f>EEMC!V561-EPMI!V562</f>
        <v>0</v>
      </c>
      <c r="W561" s="8">
        <f>EEMC!W561-EPMI!W562</f>
        <v>0</v>
      </c>
      <c r="X561" s="8">
        <f>EEMC!X561-EPMI!X562</f>
        <v>0</v>
      </c>
      <c r="Y561" s="8">
        <f>EEMC!Y561-EPMI!Y562</f>
        <v>0</v>
      </c>
      <c r="Z561" s="8">
        <f>EEMC!Z561-EPMI!Z562</f>
        <v>0</v>
      </c>
      <c r="AB561" s="13">
        <f t="shared" si="8"/>
        <v>0</v>
      </c>
    </row>
    <row r="562" spans="3:28" x14ac:dyDescent="0.25">
      <c r="C562" s="8">
        <f>EEMC!C562-EPMI!C563</f>
        <v>0</v>
      </c>
      <c r="D562" s="8">
        <f>EEMC!D562-EPMI!D563</f>
        <v>0</v>
      </c>
      <c r="E562" s="8">
        <f>EEMC!E562-EPMI!E563</f>
        <v>0</v>
      </c>
      <c r="G562" s="8">
        <f>EEMC!G562-EPMI!G563</f>
        <v>0</v>
      </c>
      <c r="H562" s="8">
        <f>EEMC!H562-EPMI!H563</f>
        <v>0</v>
      </c>
      <c r="I562" s="8">
        <f>EEMC!I562-EPMI!I563</f>
        <v>0</v>
      </c>
      <c r="J562" s="8">
        <f>EEMC!J562-EPMI!J563</f>
        <v>0</v>
      </c>
      <c r="K562" s="8">
        <f>EEMC!K562-EPMI!K563</f>
        <v>0</v>
      </c>
      <c r="L562" s="8">
        <f>EEMC!L562-EPMI!L563</f>
        <v>0</v>
      </c>
      <c r="M562" s="8">
        <f>EEMC!M562-EPMI!M563</f>
        <v>0</v>
      </c>
      <c r="N562" s="8">
        <f>EEMC!N562-EPMI!N563</f>
        <v>0</v>
      </c>
      <c r="O562" s="8">
        <f>EEMC!O562-EPMI!O563</f>
        <v>0</v>
      </c>
      <c r="P562" s="8">
        <f>EEMC!P562-EPMI!P563</f>
        <v>0</v>
      </c>
      <c r="Q562" s="8">
        <f>EEMC!Q562-EPMI!Q563</f>
        <v>0</v>
      </c>
      <c r="R562" s="8">
        <f>EEMC!R562-EPMI!R563</f>
        <v>0</v>
      </c>
      <c r="S562" s="8">
        <f>EEMC!S562-EPMI!S563</f>
        <v>0</v>
      </c>
      <c r="T562" s="8">
        <f>EEMC!T562-EPMI!T563</f>
        <v>0</v>
      </c>
      <c r="U562" s="8">
        <f>EEMC!U562-EPMI!U563</f>
        <v>0</v>
      </c>
      <c r="V562" s="8">
        <f>EEMC!V562-EPMI!V563</f>
        <v>0</v>
      </c>
      <c r="W562" s="8">
        <f>EEMC!W562-EPMI!W563</f>
        <v>0</v>
      </c>
      <c r="X562" s="8">
        <f>EEMC!X562-EPMI!X563</f>
        <v>0</v>
      </c>
      <c r="Y562" s="8">
        <f>EEMC!Y562-EPMI!Y563</f>
        <v>0</v>
      </c>
      <c r="Z562" s="8">
        <f>EEMC!Z562-EPMI!Z563</f>
        <v>0</v>
      </c>
      <c r="AB562" s="13">
        <f t="shared" si="8"/>
        <v>0</v>
      </c>
    </row>
    <row r="563" spans="3:28" x14ac:dyDescent="0.25">
      <c r="C563" s="8">
        <f>EEMC!C563-EPMI!C564</f>
        <v>0</v>
      </c>
      <c r="D563" s="8">
        <f>EEMC!D563-EPMI!D564</f>
        <v>0</v>
      </c>
      <c r="E563" s="8">
        <f>EEMC!E563-EPMI!E564</f>
        <v>0</v>
      </c>
      <c r="G563" s="8">
        <f>EEMC!G563-EPMI!G564</f>
        <v>0</v>
      </c>
      <c r="H563" s="8">
        <f>EEMC!H563-EPMI!H564</f>
        <v>0</v>
      </c>
      <c r="I563" s="8">
        <f>EEMC!I563-EPMI!I564</f>
        <v>0</v>
      </c>
      <c r="J563" s="8">
        <f>EEMC!J563-EPMI!J564</f>
        <v>0</v>
      </c>
      <c r="K563" s="8">
        <f>EEMC!K563-EPMI!K564</f>
        <v>0</v>
      </c>
      <c r="L563" s="8">
        <f>EEMC!L563-EPMI!L564</f>
        <v>0</v>
      </c>
      <c r="M563" s="8">
        <f>EEMC!M563-EPMI!M564</f>
        <v>0</v>
      </c>
      <c r="N563" s="8">
        <f>EEMC!N563-EPMI!N564</f>
        <v>0</v>
      </c>
      <c r="O563" s="8">
        <f>EEMC!O563-EPMI!O564</f>
        <v>0</v>
      </c>
      <c r="P563" s="8">
        <f>EEMC!P563-EPMI!P564</f>
        <v>0</v>
      </c>
      <c r="Q563" s="8">
        <f>EEMC!Q563-EPMI!Q564</f>
        <v>0</v>
      </c>
      <c r="R563" s="8">
        <f>EEMC!R563-EPMI!R564</f>
        <v>0</v>
      </c>
      <c r="S563" s="8">
        <f>EEMC!S563-EPMI!S564</f>
        <v>0</v>
      </c>
      <c r="T563" s="8">
        <f>EEMC!T563-EPMI!T564</f>
        <v>0</v>
      </c>
      <c r="U563" s="8">
        <f>EEMC!U563-EPMI!U564</f>
        <v>0</v>
      </c>
      <c r="V563" s="8">
        <f>EEMC!V563-EPMI!V564</f>
        <v>0</v>
      </c>
      <c r="W563" s="8">
        <f>EEMC!W563-EPMI!W564</f>
        <v>0</v>
      </c>
      <c r="X563" s="8">
        <f>EEMC!X563-EPMI!X564</f>
        <v>0</v>
      </c>
      <c r="Y563" s="8">
        <f>EEMC!Y563-EPMI!Y564</f>
        <v>0</v>
      </c>
      <c r="Z563" s="8">
        <f>EEMC!Z563-EPMI!Z564</f>
        <v>0</v>
      </c>
      <c r="AB563" s="13">
        <f t="shared" si="8"/>
        <v>0</v>
      </c>
    </row>
    <row r="564" spans="3:28" x14ac:dyDescent="0.25">
      <c r="C564" s="8">
        <f>EEMC!C564-EPMI!C565</f>
        <v>0</v>
      </c>
      <c r="D564" s="8">
        <f>EEMC!D564-EPMI!D565</f>
        <v>0</v>
      </c>
      <c r="E564" s="8">
        <f>EEMC!E564-EPMI!E565</f>
        <v>0</v>
      </c>
      <c r="G564" s="8">
        <f>EEMC!G564-EPMI!G565</f>
        <v>0</v>
      </c>
      <c r="H564" s="8">
        <f>EEMC!H564-EPMI!H565</f>
        <v>0</v>
      </c>
      <c r="I564" s="8">
        <f>EEMC!I564-EPMI!I565</f>
        <v>0</v>
      </c>
      <c r="J564" s="8">
        <f>EEMC!J564-EPMI!J565</f>
        <v>0</v>
      </c>
      <c r="K564" s="8">
        <f>EEMC!K564-EPMI!K565</f>
        <v>0</v>
      </c>
      <c r="L564" s="8">
        <f>EEMC!L564-EPMI!L565</f>
        <v>0</v>
      </c>
      <c r="M564" s="8">
        <f>EEMC!M564-EPMI!M565</f>
        <v>0</v>
      </c>
      <c r="N564" s="8">
        <f>EEMC!N564-EPMI!N565</f>
        <v>0</v>
      </c>
      <c r="O564" s="8">
        <f>EEMC!O564-EPMI!O565</f>
        <v>0</v>
      </c>
      <c r="P564" s="8">
        <f>EEMC!P564-EPMI!P565</f>
        <v>0</v>
      </c>
      <c r="Q564" s="8">
        <f>EEMC!Q564-EPMI!Q565</f>
        <v>0</v>
      </c>
      <c r="R564" s="8">
        <f>EEMC!R564-EPMI!R565</f>
        <v>0</v>
      </c>
      <c r="S564" s="8">
        <f>EEMC!S564-EPMI!S565</f>
        <v>0</v>
      </c>
      <c r="T564" s="8">
        <f>EEMC!T564-EPMI!T565</f>
        <v>0</v>
      </c>
      <c r="U564" s="8">
        <f>EEMC!U564-EPMI!U565</f>
        <v>0</v>
      </c>
      <c r="V564" s="8">
        <f>EEMC!V564-EPMI!V565</f>
        <v>0</v>
      </c>
      <c r="W564" s="8">
        <f>EEMC!W564-EPMI!W565</f>
        <v>0</v>
      </c>
      <c r="X564" s="8">
        <f>EEMC!X564-EPMI!X565</f>
        <v>0</v>
      </c>
      <c r="Y564" s="8">
        <f>EEMC!Y564-EPMI!Y565</f>
        <v>0</v>
      </c>
      <c r="Z564" s="8">
        <f>EEMC!Z564-EPMI!Z565</f>
        <v>0</v>
      </c>
      <c r="AB564" s="13">
        <f t="shared" si="8"/>
        <v>0</v>
      </c>
    </row>
    <row r="565" spans="3:28" x14ac:dyDescent="0.25">
      <c r="C565" s="8">
        <f>EEMC!C565-EPMI!C566</f>
        <v>0</v>
      </c>
      <c r="D565" s="8">
        <f>EEMC!D565-EPMI!D566</f>
        <v>0</v>
      </c>
      <c r="E565" s="8">
        <f>EEMC!E565-EPMI!E566</f>
        <v>0</v>
      </c>
      <c r="G565" s="8">
        <f>EEMC!G565-EPMI!G566</f>
        <v>0</v>
      </c>
      <c r="H565" s="8">
        <f>EEMC!H565-EPMI!H566</f>
        <v>0</v>
      </c>
      <c r="I565" s="8">
        <f>EEMC!I565-EPMI!I566</f>
        <v>0</v>
      </c>
      <c r="J565" s="8">
        <f>EEMC!J565-EPMI!J566</f>
        <v>0</v>
      </c>
      <c r="K565" s="8">
        <f>EEMC!K565-EPMI!K566</f>
        <v>0</v>
      </c>
      <c r="L565" s="8">
        <f>EEMC!L565-EPMI!L566</f>
        <v>0</v>
      </c>
      <c r="M565" s="8">
        <f>EEMC!M565-EPMI!M566</f>
        <v>0</v>
      </c>
      <c r="N565" s="8">
        <f>EEMC!N565-EPMI!N566</f>
        <v>0</v>
      </c>
      <c r="O565" s="8">
        <f>EEMC!O565-EPMI!O566</f>
        <v>0</v>
      </c>
      <c r="P565" s="8">
        <f>EEMC!P565-EPMI!P566</f>
        <v>0</v>
      </c>
      <c r="Q565" s="8">
        <f>EEMC!Q565-EPMI!Q566</f>
        <v>0</v>
      </c>
      <c r="R565" s="8">
        <f>EEMC!R565-EPMI!R566</f>
        <v>0</v>
      </c>
      <c r="S565" s="8">
        <f>EEMC!S565-EPMI!S566</f>
        <v>0</v>
      </c>
      <c r="T565" s="8">
        <f>EEMC!T565-EPMI!T566</f>
        <v>0</v>
      </c>
      <c r="U565" s="8">
        <f>EEMC!U565-EPMI!U566</f>
        <v>0</v>
      </c>
      <c r="V565" s="8">
        <f>EEMC!V565-EPMI!V566</f>
        <v>0</v>
      </c>
      <c r="W565" s="8">
        <f>EEMC!W565-EPMI!W566</f>
        <v>0</v>
      </c>
      <c r="X565" s="8">
        <f>EEMC!X565-EPMI!X566</f>
        <v>0</v>
      </c>
      <c r="Y565" s="8">
        <f>EEMC!Y565-EPMI!Y566</f>
        <v>0</v>
      </c>
      <c r="Z565" s="8">
        <f>EEMC!Z565-EPMI!Z566</f>
        <v>0</v>
      </c>
      <c r="AB565" s="13">
        <f t="shared" si="8"/>
        <v>0</v>
      </c>
    </row>
    <row r="566" spans="3:28" x14ac:dyDescent="0.25">
      <c r="C566" s="8">
        <f>EEMC!C566-EPMI!C567</f>
        <v>0</v>
      </c>
      <c r="D566" s="8">
        <f>EEMC!D566-EPMI!D567</f>
        <v>0</v>
      </c>
      <c r="E566" s="8">
        <f>EEMC!E566-EPMI!E567</f>
        <v>0</v>
      </c>
      <c r="G566" s="8">
        <f>EEMC!G566-EPMI!G567</f>
        <v>0</v>
      </c>
      <c r="H566" s="8">
        <f>EEMC!H566-EPMI!H567</f>
        <v>0</v>
      </c>
      <c r="I566" s="8">
        <f>EEMC!I566-EPMI!I567</f>
        <v>0</v>
      </c>
      <c r="J566" s="8">
        <f>EEMC!J566-EPMI!J567</f>
        <v>0</v>
      </c>
      <c r="K566" s="8">
        <f>EEMC!K566-EPMI!K567</f>
        <v>0</v>
      </c>
      <c r="L566" s="8">
        <f>EEMC!L566-EPMI!L567</f>
        <v>0</v>
      </c>
      <c r="M566" s="8">
        <f>EEMC!M566-EPMI!M567</f>
        <v>0</v>
      </c>
      <c r="N566" s="8">
        <f>EEMC!N566-EPMI!N567</f>
        <v>0</v>
      </c>
      <c r="O566" s="8">
        <f>EEMC!O566-EPMI!O567</f>
        <v>0</v>
      </c>
      <c r="P566" s="8">
        <f>EEMC!P566-EPMI!P567</f>
        <v>0</v>
      </c>
      <c r="Q566" s="8">
        <f>EEMC!Q566-EPMI!Q567</f>
        <v>0</v>
      </c>
      <c r="R566" s="8">
        <f>EEMC!R566-EPMI!R567</f>
        <v>0</v>
      </c>
      <c r="S566" s="8">
        <f>EEMC!S566-EPMI!S567</f>
        <v>0</v>
      </c>
      <c r="T566" s="8">
        <f>EEMC!T566-EPMI!T567</f>
        <v>0</v>
      </c>
      <c r="U566" s="8">
        <f>EEMC!U566-EPMI!U567</f>
        <v>0</v>
      </c>
      <c r="V566" s="8">
        <f>EEMC!V566-EPMI!V567</f>
        <v>0</v>
      </c>
      <c r="W566" s="8">
        <f>EEMC!W566-EPMI!W567</f>
        <v>0</v>
      </c>
      <c r="X566" s="8">
        <f>EEMC!X566-EPMI!X567</f>
        <v>0</v>
      </c>
      <c r="Y566" s="8">
        <f>EEMC!Y566-EPMI!Y567</f>
        <v>0</v>
      </c>
      <c r="Z566" s="8">
        <f>EEMC!Z566-EPMI!Z567</f>
        <v>0</v>
      </c>
      <c r="AB566" s="13">
        <f t="shared" si="8"/>
        <v>0</v>
      </c>
    </row>
    <row r="567" spans="3:28" x14ac:dyDescent="0.25">
      <c r="C567" s="8">
        <f>EEMC!C567-EPMI!C568</f>
        <v>0</v>
      </c>
      <c r="D567" s="8">
        <f>EEMC!D567-EPMI!D568</f>
        <v>0</v>
      </c>
      <c r="E567" s="8">
        <f>EEMC!E567-EPMI!E568</f>
        <v>0</v>
      </c>
      <c r="G567" s="8">
        <f>EEMC!G567-EPMI!G568</f>
        <v>0</v>
      </c>
      <c r="H567" s="8">
        <f>EEMC!H567-EPMI!H568</f>
        <v>0</v>
      </c>
      <c r="I567" s="8">
        <f>EEMC!I567-EPMI!I568</f>
        <v>0</v>
      </c>
      <c r="J567" s="8">
        <f>EEMC!J567-EPMI!J568</f>
        <v>0</v>
      </c>
      <c r="K567" s="8">
        <f>EEMC!K567-EPMI!K568</f>
        <v>0</v>
      </c>
      <c r="L567" s="8">
        <f>EEMC!L567-EPMI!L568</f>
        <v>0</v>
      </c>
      <c r="M567" s="8">
        <f>EEMC!M567-EPMI!M568</f>
        <v>0</v>
      </c>
      <c r="N567" s="8">
        <f>EEMC!N567-EPMI!N568</f>
        <v>0</v>
      </c>
      <c r="O567" s="8">
        <f>EEMC!O567-EPMI!O568</f>
        <v>0</v>
      </c>
      <c r="P567" s="8">
        <f>EEMC!P567-EPMI!P568</f>
        <v>0</v>
      </c>
      <c r="Q567" s="8">
        <f>EEMC!Q567-EPMI!Q568</f>
        <v>0</v>
      </c>
      <c r="R567" s="8">
        <f>EEMC!R567-EPMI!R568</f>
        <v>0</v>
      </c>
      <c r="S567" s="8">
        <f>EEMC!S567-EPMI!S568</f>
        <v>0</v>
      </c>
      <c r="T567" s="8">
        <f>EEMC!T567-EPMI!T568</f>
        <v>0</v>
      </c>
      <c r="U567" s="8">
        <f>EEMC!U567-EPMI!U568</f>
        <v>0</v>
      </c>
      <c r="V567" s="8">
        <f>EEMC!V567-EPMI!V568</f>
        <v>0</v>
      </c>
      <c r="W567" s="8">
        <f>EEMC!W567-EPMI!W568</f>
        <v>0</v>
      </c>
      <c r="X567" s="8">
        <f>EEMC!X567-EPMI!X568</f>
        <v>0</v>
      </c>
      <c r="Y567" s="8">
        <f>EEMC!Y567-EPMI!Y568</f>
        <v>0</v>
      </c>
      <c r="Z567" s="8">
        <f>EEMC!Z567-EPMI!Z568</f>
        <v>0</v>
      </c>
      <c r="AB567" s="13">
        <f t="shared" si="8"/>
        <v>0</v>
      </c>
    </row>
    <row r="568" spans="3:28" x14ac:dyDescent="0.25">
      <c r="C568" s="8">
        <f>EEMC!C568-EPMI!C569</f>
        <v>0</v>
      </c>
      <c r="D568" s="8">
        <f>EEMC!D568-EPMI!D569</f>
        <v>0</v>
      </c>
      <c r="E568" s="8">
        <f>EEMC!E568-EPMI!E569</f>
        <v>0</v>
      </c>
      <c r="G568" s="8">
        <f>EEMC!G568-EPMI!G569</f>
        <v>0</v>
      </c>
      <c r="H568" s="8">
        <f>EEMC!H568-EPMI!H569</f>
        <v>0</v>
      </c>
      <c r="I568" s="8">
        <f>EEMC!I568-EPMI!I569</f>
        <v>0</v>
      </c>
      <c r="J568" s="8">
        <f>EEMC!J568-EPMI!J569</f>
        <v>0</v>
      </c>
      <c r="K568" s="8">
        <f>EEMC!K568-EPMI!K569</f>
        <v>0</v>
      </c>
      <c r="L568" s="8">
        <f>EEMC!L568-EPMI!L569</f>
        <v>0</v>
      </c>
      <c r="M568" s="8">
        <f>EEMC!M568-EPMI!M569</f>
        <v>0</v>
      </c>
      <c r="N568" s="8">
        <f>EEMC!N568-EPMI!N569</f>
        <v>0</v>
      </c>
      <c r="O568" s="8">
        <f>EEMC!O568-EPMI!O569</f>
        <v>0</v>
      </c>
      <c r="P568" s="8">
        <f>EEMC!P568-EPMI!P569</f>
        <v>0</v>
      </c>
      <c r="Q568" s="8">
        <f>EEMC!Q568-EPMI!Q569</f>
        <v>0</v>
      </c>
      <c r="R568" s="8">
        <f>EEMC!R568-EPMI!R569</f>
        <v>0</v>
      </c>
      <c r="S568" s="8">
        <f>EEMC!S568-EPMI!S569</f>
        <v>0</v>
      </c>
      <c r="T568" s="8">
        <f>EEMC!T568-EPMI!T569</f>
        <v>0</v>
      </c>
      <c r="U568" s="8">
        <f>EEMC!U568-EPMI!U569</f>
        <v>0</v>
      </c>
      <c r="V568" s="8">
        <f>EEMC!V568-EPMI!V569</f>
        <v>0</v>
      </c>
      <c r="W568" s="8">
        <f>EEMC!W568-EPMI!W569</f>
        <v>0</v>
      </c>
      <c r="X568" s="8">
        <f>EEMC!X568-EPMI!X569</f>
        <v>0</v>
      </c>
      <c r="Y568" s="8">
        <f>EEMC!Y568-EPMI!Y569</f>
        <v>0</v>
      </c>
      <c r="Z568" s="8">
        <f>EEMC!Z568-EPMI!Z569</f>
        <v>0</v>
      </c>
      <c r="AB568" s="13">
        <f t="shared" si="8"/>
        <v>0</v>
      </c>
    </row>
    <row r="569" spans="3:28" x14ac:dyDescent="0.25">
      <c r="C569" s="8">
        <f>EEMC!C569-EPMI!C570</f>
        <v>0</v>
      </c>
      <c r="D569" s="8">
        <f>EEMC!D569-EPMI!D570</f>
        <v>0</v>
      </c>
      <c r="E569" s="8">
        <f>EEMC!E569-EPMI!E570</f>
        <v>0</v>
      </c>
      <c r="G569" s="8">
        <f>EEMC!G569-EPMI!G570</f>
        <v>0</v>
      </c>
      <c r="H569" s="8">
        <f>EEMC!H569-EPMI!H570</f>
        <v>0</v>
      </c>
      <c r="I569" s="8">
        <f>EEMC!I569-EPMI!I570</f>
        <v>0</v>
      </c>
      <c r="J569" s="8">
        <f>EEMC!J569-EPMI!J570</f>
        <v>0</v>
      </c>
      <c r="K569" s="8">
        <f>EEMC!K569-EPMI!K570</f>
        <v>0</v>
      </c>
      <c r="L569" s="8">
        <f>EEMC!L569-EPMI!L570</f>
        <v>0</v>
      </c>
      <c r="M569" s="8">
        <f>EEMC!M569-EPMI!M570</f>
        <v>0</v>
      </c>
      <c r="N569" s="8">
        <f>EEMC!N569-EPMI!N570</f>
        <v>0</v>
      </c>
      <c r="O569" s="8">
        <f>EEMC!O569-EPMI!O570</f>
        <v>0</v>
      </c>
      <c r="P569" s="8">
        <f>EEMC!P569-EPMI!P570</f>
        <v>0</v>
      </c>
      <c r="Q569" s="8">
        <f>EEMC!Q569-EPMI!Q570</f>
        <v>0</v>
      </c>
      <c r="R569" s="8">
        <f>EEMC!R569-EPMI!R570</f>
        <v>0</v>
      </c>
      <c r="S569" s="8">
        <f>EEMC!S569-EPMI!S570</f>
        <v>0</v>
      </c>
      <c r="T569" s="8">
        <f>EEMC!T569-EPMI!T570</f>
        <v>0</v>
      </c>
      <c r="U569" s="8">
        <f>EEMC!U569-EPMI!U570</f>
        <v>0</v>
      </c>
      <c r="V569" s="8">
        <f>EEMC!V569-EPMI!V570</f>
        <v>0</v>
      </c>
      <c r="W569" s="8">
        <f>EEMC!W569-EPMI!W570</f>
        <v>0</v>
      </c>
      <c r="X569" s="8">
        <f>EEMC!X569-EPMI!X570</f>
        <v>0</v>
      </c>
      <c r="Y569" s="8">
        <f>EEMC!Y569-EPMI!Y570</f>
        <v>0</v>
      </c>
      <c r="Z569" s="8">
        <f>EEMC!Z569-EPMI!Z570</f>
        <v>0</v>
      </c>
      <c r="AB569" s="13">
        <f t="shared" si="8"/>
        <v>0</v>
      </c>
    </row>
    <row r="570" spans="3:28" x14ac:dyDescent="0.25">
      <c r="C570" s="8">
        <f>EEMC!C570-EPMI!C571</f>
        <v>0</v>
      </c>
      <c r="D570" s="8">
        <f>EEMC!D570-EPMI!D571</f>
        <v>0</v>
      </c>
      <c r="E570" s="8">
        <f>EEMC!E570-EPMI!E571</f>
        <v>0</v>
      </c>
      <c r="G570" s="8">
        <f>EEMC!G570-EPMI!G571</f>
        <v>0</v>
      </c>
      <c r="H570" s="8">
        <f>EEMC!H570-EPMI!H571</f>
        <v>0</v>
      </c>
      <c r="I570" s="8">
        <f>EEMC!I570-EPMI!I571</f>
        <v>0</v>
      </c>
      <c r="J570" s="8">
        <f>EEMC!J570-EPMI!J571</f>
        <v>0</v>
      </c>
      <c r="K570" s="8">
        <f>EEMC!K570-EPMI!K571</f>
        <v>0</v>
      </c>
      <c r="L570" s="8">
        <f>EEMC!L570-EPMI!L571</f>
        <v>0</v>
      </c>
      <c r="M570" s="8">
        <f>EEMC!M570-EPMI!M571</f>
        <v>0</v>
      </c>
      <c r="N570" s="8">
        <f>EEMC!N570-EPMI!N571</f>
        <v>0</v>
      </c>
      <c r="O570" s="8">
        <f>EEMC!O570-EPMI!O571</f>
        <v>0</v>
      </c>
      <c r="P570" s="8">
        <f>EEMC!P570-EPMI!P571</f>
        <v>0</v>
      </c>
      <c r="Q570" s="8">
        <f>EEMC!Q570-EPMI!Q571</f>
        <v>0</v>
      </c>
      <c r="R570" s="8">
        <f>EEMC!R570-EPMI!R571</f>
        <v>0</v>
      </c>
      <c r="S570" s="8">
        <f>EEMC!S570-EPMI!S571</f>
        <v>0</v>
      </c>
      <c r="T570" s="8">
        <f>EEMC!T570-EPMI!T571</f>
        <v>0</v>
      </c>
      <c r="U570" s="8">
        <f>EEMC!U570-EPMI!U571</f>
        <v>0</v>
      </c>
      <c r="V570" s="8">
        <f>EEMC!V570-EPMI!V571</f>
        <v>0</v>
      </c>
      <c r="W570" s="8">
        <f>EEMC!W570-EPMI!W571</f>
        <v>0</v>
      </c>
      <c r="X570" s="8">
        <f>EEMC!X570-EPMI!X571</f>
        <v>0</v>
      </c>
      <c r="Y570" s="8">
        <f>EEMC!Y570-EPMI!Y571</f>
        <v>0</v>
      </c>
      <c r="Z570" s="8">
        <f>EEMC!Z570-EPMI!Z571</f>
        <v>0</v>
      </c>
      <c r="AB570" s="13">
        <f t="shared" si="8"/>
        <v>0</v>
      </c>
    </row>
    <row r="571" spans="3:28" x14ac:dyDescent="0.25">
      <c r="C571" s="8">
        <f>EEMC!C571-EPMI!C572</f>
        <v>0</v>
      </c>
      <c r="D571" s="8">
        <f>EEMC!D571-EPMI!D572</f>
        <v>0</v>
      </c>
      <c r="E571" s="8">
        <f>EEMC!E571-EPMI!E572</f>
        <v>0</v>
      </c>
      <c r="G571" s="8">
        <f>EEMC!G571-EPMI!G572</f>
        <v>0</v>
      </c>
      <c r="H571" s="8">
        <f>EEMC!H571-EPMI!H572</f>
        <v>0</v>
      </c>
      <c r="I571" s="8">
        <f>EEMC!I571-EPMI!I572</f>
        <v>0</v>
      </c>
      <c r="J571" s="8">
        <f>EEMC!J571-EPMI!J572</f>
        <v>0</v>
      </c>
      <c r="K571" s="8">
        <f>EEMC!K571-EPMI!K572</f>
        <v>0</v>
      </c>
      <c r="L571" s="8">
        <f>EEMC!L571-EPMI!L572</f>
        <v>0</v>
      </c>
      <c r="M571" s="8">
        <f>EEMC!M571-EPMI!M572</f>
        <v>0</v>
      </c>
      <c r="N571" s="8">
        <f>EEMC!N571-EPMI!N572</f>
        <v>0</v>
      </c>
      <c r="O571" s="8">
        <f>EEMC!O571-EPMI!O572</f>
        <v>0</v>
      </c>
      <c r="P571" s="8">
        <f>EEMC!P571-EPMI!P572</f>
        <v>0</v>
      </c>
      <c r="Q571" s="8">
        <f>EEMC!Q571-EPMI!Q572</f>
        <v>0</v>
      </c>
      <c r="R571" s="8">
        <f>EEMC!R571-EPMI!R572</f>
        <v>0</v>
      </c>
      <c r="S571" s="8">
        <f>EEMC!S571-EPMI!S572</f>
        <v>0</v>
      </c>
      <c r="T571" s="8">
        <f>EEMC!T571-EPMI!T572</f>
        <v>0</v>
      </c>
      <c r="U571" s="8">
        <f>EEMC!U571-EPMI!U572</f>
        <v>0</v>
      </c>
      <c r="V571" s="8">
        <f>EEMC!V571-EPMI!V572</f>
        <v>0</v>
      </c>
      <c r="W571" s="8">
        <f>EEMC!W571-EPMI!W572</f>
        <v>0</v>
      </c>
      <c r="X571" s="8">
        <f>EEMC!X571-EPMI!X572</f>
        <v>0</v>
      </c>
      <c r="Y571" s="8">
        <f>EEMC!Y571-EPMI!Y572</f>
        <v>0</v>
      </c>
      <c r="Z571" s="8">
        <f>EEMC!Z571-EPMI!Z572</f>
        <v>0</v>
      </c>
      <c r="AB571" s="13">
        <f t="shared" si="8"/>
        <v>0</v>
      </c>
    </row>
    <row r="572" spans="3:28" x14ac:dyDescent="0.25">
      <c r="C572" s="8">
        <f>EEMC!C572-EPMI!C573</f>
        <v>0</v>
      </c>
      <c r="D572" s="8">
        <f>EEMC!D572-EPMI!D573</f>
        <v>0</v>
      </c>
      <c r="E572" s="8">
        <f>EEMC!E572-EPMI!E573</f>
        <v>0</v>
      </c>
      <c r="G572" s="8">
        <f>EEMC!G572-EPMI!G573</f>
        <v>0</v>
      </c>
      <c r="H572" s="8">
        <f>EEMC!H572-EPMI!H573</f>
        <v>0</v>
      </c>
      <c r="I572" s="8">
        <f>EEMC!I572-EPMI!I573</f>
        <v>0</v>
      </c>
      <c r="J572" s="8">
        <f>EEMC!J572-EPMI!J573</f>
        <v>0</v>
      </c>
      <c r="K572" s="8">
        <f>EEMC!K572-EPMI!K573</f>
        <v>0</v>
      </c>
      <c r="L572" s="8">
        <f>EEMC!L572-EPMI!L573</f>
        <v>0</v>
      </c>
      <c r="M572" s="8">
        <f>EEMC!M572-EPMI!M573</f>
        <v>0</v>
      </c>
      <c r="N572" s="8">
        <f>EEMC!N572-EPMI!N573</f>
        <v>0</v>
      </c>
      <c r="O572" s="8">
        <f>EEMC!O572-EPMI!O573</f>
        <v>0</v>
      </c>
      <c r="P572" s="8">
        <f>EEMC!P572-EPMI!P573</f>
        <v>0</v>
      </c>
      <c r="Q572" s="8">
        <f>EEMC!Q572-EPMI!Q573</f>
        <v>0</v>
      </c>
      <c r="R572" s="8">
        <f>EEMC!R572-EPMI!R573</f>
        <v>0</v>
      </c>
      <c r="S572" s="8">
        <f>EEMC!S572-EPMI!S573</f>
        <v>0</v>
      </c>
      <c r="T572" s="8">
        <f>EEMC!T572-EPMI!T573</f>
        <v>0</v>
      </c>
      <c r="U572" s="8">
        <f>EEMC!U572-EPMI!U573</f>
        <v>0</v>
      </c>
      <c r="V572" s="8">
        <f>EEMC!V572-EPMI!V573</f>
        <v>0</v>
      </c>
      <c r="W572" s="8">
        <f>EEMC!W572-EPMI!W573</f>
        <v>0</v>
      </c>
      <c r="X572" s="8">
        <f>EEMC!X572-EPMI!X573</f>
        <v>0</v>
      </c>
      <c r="Y572" s="8">
        <f>EEMC!Y572-EPMI!Y573</f>
        <v>0</v>
      </c>
      <c r="Z572" s="8">
        <f>EEMC!Z572-EPMI!Z573</f>
        <v>0</v>
      </c>
      <c r="AB572" s="13">
        <f t="shared" si="8"/>
        <v>0</v>
      </c>
    </row>
    <row r="573" spans="3:28" x14ac:dyDescent="0.25">
      <c r="C573" s="8">
        <f>EEMC!C573-EPMI!C574</f>
        <v>0</v>
      </c>
      <c r="D573" s="8">
        <f>EEMC!D573-EPMI!D574</f>
        <v>0</v>
      </c>
      <c r="E573" s="8">
        <f>EEMC!E573-EPMI!E574</f>
        <v>0</v>
      </c>
      <c r="G573" s="8">
        <f>EEMC!G573-EPMI!G574</f>
        <v>0</v>
      </c>
      <c r="H573" s="8">
        <f>EEMC!H573-EPMI!H574</f>
        <v>0</v>
      </c>
      <c r="I573" s="8">
        <f>EEMC!I573-EPMI!I574</f>
        <v>0</v>
      </c>
      <c r="J573" s="8">
        <f>EEMC!J573-EPMI!J574</f>
        <v>0</v>
      </c>
      <c r="K573" s="8">
        <f>EEMC!K573-EPMI!K574</f>
        <v>0</v>
      </c>
      <c r="L573" s="8">
        <f>EEMC!L573-EPMI!L574</f>
        <v>0</v>
      </c>
      <c r="M573" s="8">
        <f>EEMC!M573-EPMI!M574</f>
        <v>0</v>
      </c>
      <c r="N573" s="8">
        <f>EEMC!N573-EPMI!N574</f>
        <v>0</v>
      </c>
      <c r="O573" s="8">
        <f>EEMC!O573-EPMI!O574</f>
        <v>0</v>
      </c>
      <c r="P573" s="8">
        <f>EEMC!P573-EPMI!P574</f>
        <v>0</v>
      </c>
      <c r="Q573" s="8">
        <f>EEMC!Q573-EPMI!Q574</f>
        <v>0</v>
      </c>
      <c r="R573" s="8">
        <f>EEMC!R573-EPMI!R574</f>
        <v>0</v>
      </c>
      <c r="S573" s="8">
        <f>EEMC!S573-EPMI!S574</f>
        <v>0</v>
      </c>
      <c r="T573" s="8">
        <f>EEMC!T573-EPMI!T574</f>
        <v>0</v>
      </c>
      <c r="U573" s="8">
        <f>EEMC!U573-EPMI!U574</f>
        <v>0</v>
      </c>
      <c r="V573" s="8">
        <f>EEMC!V573-EPMI!V574</f>
        <v>0</v>
      </c>
      <c r="W573" s="8">
        <f>EEMC!W573-EPMI!W574</f>
        <v>0</v>
      </c>
      <c r="X573" s="8">
        <f>EEMC!X573-EPMI!X574</f>
        <v>0</v>
      </c>
      <c r="Y573" s="8">
        <f>EEMC!Y573-EPMI!Y574</f>
        <v>0</v>
      </c>
      <c r="Z573" s="8">
        <f>EEMC!Z573-EPMI!Z574</f>
        <v>0</v>
      </c>
      <c r="AB573" s="13">
        <f t="shared" si="8"/>
        <v>0</v>
      </c>
    </row>
    <row r="574" spans="3:28" x14ac:dyDescent="0.25">
      <c r="C574" s="8">
        <f>EEMC!C574-EPMI!C575</f>
        <v>0</v>
      </c>
      <c r="D574" s="8">
        <f>EEMC!D574-EPMI!D575</f>
        <v>0</v>
      </c>
      <c r="E574" s="8">
        <f>EEMC!E574-EPMI!E575</f>
        <v>0</v>
      </c>
      <c r="G574" s="8">
        <f>EEMC!G574-EPMI!G575</f>
        <v>0</v>
      </c>
      <c r="H574" s="8">
        <f>EEMC!H574-EPMI!H575</f>
        <v>0</v>
      </c>
      <c r="I574" s="8">
        <f>EEMC!I574-EPMI!I575</f>
        <v>0</v>
      </c>
      <c r="J574" s="8">
        <f>EEMC!J574-EPMI!J575</f>
        <v>0</v>
      </c>
      <c r="K574" s="8">
        <f>EEMC!K574-EPMI!K575</f>
        <v>0</v>
      </c>
      <c r="L574" s="8">
        <f>EEMC!L574-EPMI!L575</f>
        <v>0</v>
      </c>
      <c r="M574" s="8">
        <f>EEMC!M574-EPMI!M575</f>
        <v>0</v>
      </c>
      <c r="N574" s="8">
        <f>EEMC!N574-EPMI!N575</f>
        <v>0</v>
      </c>
      <c r="O574" s="8">
        <f>EEMC!O574-EPMI!O575</f>
        <v>0</v>
      </c>
      <c r="P574" s="8">
        <f>EEMC!P574-EPMI!P575</f>
        <v>0</v>
      </c>
      <c r="Q574" s="8">
        <f>EEMC!Q574-EPMI!Q575</f>
        <v>0</v>
      </c>
      <c r="R574" s="8">
        <f>EEMC!R574-EPMI!R575</f>
        <v>0</v>
      </c>
      <c r="S574" s="8">
        <f>EEMC!S574-EPMI!S575</f>
        <v>0</v>
      </c>
      <c r="T574" s="8">
        <f>EEMC!T574-EPMI!T575</f>
        <v>0</v>
      </c>
      <c r="U574" s="8">
        <f>EEMC!U574-EPMI!U575</f>
        <v>0</v>
      </c>
      <c r="V574" s="8">
        <f>EEMC!V574-EPMI!V575</f>
        <v>0</v>
      </c>
      <c r="W574" s="8">
        <f>EEMC!W574-EPMI!W575</f>
        <v>0</v>
      </c>
      <c r="X574" s="8">
        <f>EEMC!X574-EPMI!X575</f>
        <v>0</v>
      </c>
      <c r="Y574" s="8">
        <f>EEMC!Y574-EPMI!Y575</f>
        <v>0</v>
      </c>
      <c r="Z574" s="8">
        <f>EEMC!Z574-EPMI!Z575</f>
        <v>0</v>
      </c>
      <c r="AB574" s="13">
        <f t="shared" si="8"/>
        <v>0</v>
      </c>
    </row>
    <row r="575" spans="3:28" x14ac:dyDescent="0.25">
      <c r="C575" s="8">
        <f>EEMC!C575-EPMI!C576</f>
        <v>0</v>
      </c>
      <c r="D575" s="8">
        <f>EEMC!D575-EPMI!D576</f>
        <v>0</v>
      </c>
      <c r="E575" s="8">
        <f>EEMC!E575-EPMI!E576</f>
        <v>0</v>
      </c>
      <c r="G575" s="8">
        <f>EEMC!G575-EPMI!G576</f>
        <v>0</v>
      </c>
      <c r="H575" s="8">
        <f>EEMC!H575-EPMI!H576</f>
        <v>0</v>
      </c>
      <c r="I575" s="8">
        <f>EEMC!I575-EPMI!I576</f>
        <v>0</v>
      </c>
      <c r="J575" s="8">
        <f>EEMC!J575-EPMI!J576</f>
        <v>0</v>
      </c>
      <c r="K575" s="8">
        <f>EEMC!K575-EPMI!K576</f>
        <v>0</v>
      </c>
      <c r="L575" s="8">
        <f>EEMC!L575-EPMI!L576</f>
        <v>0</v>
      </c>
      <c r="M575" s="8">
        <f>EEMC!M575-EPMI!M576</f>
        <v>0</v>
      </c>
      <c r="N575" s="8">
        <f>EEMC!N575-EPMI!N576</f>
        <v>0</v>
      </c>
      <c r="O575" s="8">
        <f>EEMC!O575-EPMI!O576</f>
        <v>0</v>
      </c>
      <c r="P575" s="8">
        <f>EEMC!P575-EPMI!P576</f>
        <v>0</v>
      </c>
      <c r="Q575" s="8">
        <f>EEMC!Q575-EPMI!Q576</f>
        <v>0</v>
      </c>
      <c r="R575" s="8">
        <f>EEMC!R575-EPMI!R576</f>
        <v>0</v>
      </c>
      <c r="S575" s="8">
        <f>EEMC!S575-EPMI!S576</f>
        <v>0</v>
      </c>
      <c r="T575" s="8">
        <f>EEMC!T575-EPMI!T576</f>
        <v>0</v>
      </c>
      <c r="U575" s="8">
        <f>EEMC!U575-EPMI!U576</f>
        <v>0</v>
      </c>
      <c r="V575" s="8">
        <f>EEMC!V575-EPMI!V576</f>
        <v>0</v>
      </c>
      <c r="W575" s="8">
        <f>EEMC!W575-EPMI!W576</f>
        <v>0</v>
      </c>
      <c r="X575" s="8">
        <f>EEMC!X575-EPMI!X576</f>
        <v>0</v>
      </c>
      <c r="Y575" s="8">
        <f>EEMC!Y575-EPMI!Y576</f>
        <v>0</v>
      </c>
      <c r="Z575" s="8">
        <f>EEMC!Z575-EPMI!Z576</f>
        <v>0</v>
      </c>
      <c r="AB575" s="13">
        <f t="shared" si="8"/>
        <v>0</v>
      </c>
    </row>
    <row r="576" spans="3:28" x14ac:dyDescent="0.25">
      <c r="C576" s="8">
        <f>EEMC!C576-EPMI!C577</f>
        <v>0</v>
      </c>
      <c r="D576" s="8">
        <f>EEMC!D576-EPMI!D577</f>
        <v>0</v>
      </c>
      <c r="E576" s="8">
        <f>EEMC!E576-EPMI!E577</f>
        <v>0</v>
      </c>
      <c r="G576" s="8">
        <f>EEMC!G576-EPMI!G577</f>
        <v>0</v>
      </c>
      <c r="H576" s="8">
        <f>EEMC!H576-EPMI!H577</f>
        <v>0</v>
      </c>
      <c r="I576" s="8">
        <f>EEMC!I576-EPMI!I577</f>
        <v>0</v>
      </c>
      <c r="J576" s="8">
        <f>EEMC!J576-EPMI!J577</f>
        <v>0</v>
      </c>
      <c r="K576" s="8">
        <f>EEMC!K576-EPMI!K577</f>
        <v>0</v>
      </c>
      <c r="L576" s="8">
        <f>EEMC!L576-EPMI!L577</f>
        <v>0</v>
      </c>
      <c r="M576" s="8">
        <f>EEMC!M576-EPMI!M577</f>
        <v>0</v>
      </c>
      <c r="N576" s="8">
        <f>EEMC!N576-EPMI!N577</f>
        <v>0</v>
      </c>
      <c r="O576" s="8">
        <f>EEMC!O576-EPMI!O577</f>
        <v>0</v>
      </c>
      <c r="P576" s="8">
        <f>EEMC!P576-EPMI!P577</f>
        <v>0</v>
      </c>
      <c r="Q576" s="8">
        <f>EEMC!Q576-EPMI!Q577</f>
        <v>0</v>
      </c>
      <c r="R576" s="8">
        <f>EEMC!R576-EPMI!R577</f>
        <v>0</v>
      </c>
      <c r="S576" s="8">
        <f>EEMC!S576-EPMI!S577</f>
        <v>0</v>
      </c>
      <c r="T576" s="8">
        <f>EEMC!T576-EPMI!T577</f>
        <v>0</v>
      </c>
      <c r="U576" s="8">
        <f>EEMC!U576-EPMI!U577</f>
        <v>0</v>
      </c>
      <c r="V576" s="8">
        <f>EEMC!V576-EPMI!V577</f>
        <v>0</v>
      </c>
      <c r="W576" s="8">
        <f>EEMC!W576-EPMI!W577</f>
        <v>0</v>
      </c>
      <c r="X576" s="8">
        <f>EEMC!X576-EPMI!X577</f>
        <v>0</v>
      </c>
      <c r="Y576" s="8">
        <f>EEMC!Y576-EPMI!Y577</f>
        <v>0</v>
      </c>
      <c r="Z576" s="8">
        <f>EEMC!Z576-EPMI!Z577</f>
        <v>0</v>
      </c>
      <c r="AB576" s="13">
        <f t="shared" si="8"/>
        <v>0</v>
      </c>
    </row>
    <row r="577" spans="3:28" x14ac:dyDescent="0.25">
      <c r="C577" s="8">
        <f>EEMC!C577-EPMI!C578</f>
        <v>0</v>
      </c>
      <c r="D577" s="8">
        <f>EEMC!D577-EPMI!D578</f>
        <v>0</v>
      </c>
      <c r="E577" s="8">
        <f>EEMC!E577-EPMI!E578</f>
        <v>0</v>
      </c>
      <c r="G577" s="8">
        <f>EEMC!G577-EPMI!G578</f>
        <v>0</v>
      </c>
      <c r="H577" s="8">
        <f>EEMC!H577-EPMI!H578</f>
        <v>0</v>
      </c>
      <c r="I577" s="8">
        <f>EEMC!I577-EPMI!I578</f>
        <v>0</v>
      </c>
      <c r="J577" s="8">
        <f>EEMC!J577-EPMI!J578</f>
        <v>0</v>
      </c>
      <c r="K577" s="8">
        <f>EEMC!K577-EPMI!K578</f>
        <v>0</v>
      </c>
      <c r="L577" s="8">
        <f>EEMC!L577-EPMI!L578</f>
        <v>0</v>
      </c>
      <c r="M577" s="8">
        <f>EEMC!M577-EPMI!M578</f>
        <v>0</v>
      </c>
      <c r="N577" s="8">
        <f>EEMC!N577-EPMI!N578</f>
        <v>0</v>
      </c>
      <c r="O577" s="8">
        <f>EEMC!O577-EPMI!O578</f>
        <v>0</v>
      </c>
      <c r="P577" s="8">
        <f>EEMC!P577-EPMI!P578</f>
        <v>0</v>
      </c>
      <c r="Q577" s="8">
        <f>EEMC!Q577-EPMI!Q578</f>
        <v>0</v>
      </c>
      <c r="R577" s="8">
        <f>EEMC!R577-EPMI!R578</f>
        <v>0</v>
      </c>
      <c r="S577" s="8">
        <f>EEMC!S577-EPMI!S578</f>
        <v>0</v>
      </c>
      <c r="T577" s="8">
        <f>EEMC!T577-EPMI!T578</f>
        <v>0</v>
      </c>
      <c r="U577" s="8">
        <f>EEMC!U577-EPMI!U578</f>
        <v>0</v>
      </c>
      <c r="V577" s="8">
        <f>EEMC!V577-EPMI!V578</f>
        <v>0</v>
      </c>
      <c r="W577" s="8">
        <f>EEMC!W577-EPMI!W578</f>
        <v>0</v>
      </c>
      <c r="X577" s="8">
        <f>EEMC!X577-EPMI!X578</f>
        <v>0</v>
      </c>
      <c r="Y577" s="8">
        <f>EEMC!Y577-EPMI!Y578</f>
        <v>0</v>
      </c>
      <c r="Z577" s="8">
        <f>EEMC!Z577-EPMI!Z578</f>
        <v>0</v>
      </c>
      <c r="AB577" s="13">
        <f t="shared" si="8"/>
        <v>0</v>
      </c>
    </row>
    <row r="578" spans="3:28" x14ac:dyDescent="0.25">
      <c r="C578" s="8">
        <f>EEMC!C578-EPMI!C579</f>
        <v>0</v>
      </c>
      <c r="D578" s="8">
        <f>EEMC!D578-EPMI!D579</f>
        <v>0</v>
      </c>
      <c r="E578" s="8">
        <f>EEMC!E578-EPMI!E579</f>
        <v>0</v>
      </c>
      <c r="G578" s="8">
        <f>EEMC!G578-EPMI!G579</f>
        <v>0</v>
      </c>
      <c r="H578" s="8">
        <f>EEMC!H578-EPMI!H579</f>
        <v>0</v>
      </c>
      <c r="I578" s="8">
        <f>EEMC!I578-EPMI!I579</f>
        <v>0</v>
      </c>
      <c r="J578" s="8">
        <f>EEMC!J578-EPMI!J579</f>
        <v>0</v>
      </c>
      <c r="K578" s="8">
        <f>EEMC!K578-EPMI!K579</f>
        <v>0</v>
      </c>
      <c r="L578" s="8">
        <f>EEMC!L578-EPMI!L579</f>
        <v>0</v>
      </c>
      <c r="M578" s="8">
        <f>EEMC!M578-EPMI!M579</f>
        <v>0</v>
      </c>
      <c r="N578" s="8">
        <f>EEMC!N578-EPMI!N579</f>
        <v>0</v>
      </c>
      <c r="O578" s="8">
        <f>EEMC!O578-EPMI!O579</f>
        <v>0</v>
      </c>
      <c r="P578" s="8">
        <f>EEMC!P578-EPMI!P579</f>
        <v>0</v>
      </c>
      <c r="Q578" s="8">
        <f>EEMC!Q578-EPMI!Q579</f>
        <v>0</v>
      </c>
      <c r="R578" s="8">
        <f>EEMC!R578-EPMI!R579</f>
        <v>0</v>
      </c>
      <c r="S578" s="8">
        <f>EEMC!S578-EPMI!S579</f>
        <v>0</v>
      </c>
      <c r="T578" s="8">
        <f>EEMC!T578-EPMI!T579</f>
        <v>0</v>
      </c>
      <c r="U578" s="8">
        <f>EEMC!U578-EPMI!U579</f>
        <v>0</v>
      </c>
      <c r="V578" s="8">
        <f>EEMC!V578-EPMI!V579</f>
        <v>0</v>
      </c>
      <c r="W578" s="8">
        <f>EEMC!W578-EPMI!W579</f>
        <v>0</v>
      </c>
      <c r="X578" s="8">
        <f>EEMC!X578-EPMI!X579</f>
        <v>0</v>
      </c>
      <c r="Y578" s="8">
        <f>EEMC!Y578-EPMI!Y579</f>
        <v>0</v>
      </c>
      <c r="Z578" s="8">
        <f>EEMC!Z578-EPMI!Z579</f>
        <v>0</v>
      </c>
      <c r="AB578" s="13">
        <f t="shared" si="8"/>
        <v>0</v>
      </c>
    </row>
    <row r="579" spans="3:28" x14ac:dyDescent="0.25">
      <c r="C579" s="8">
        <f>EEMC!C579-EPMI!C580</f>
        <v>0</v>
      </c>
      <c r="D579" s="8">
        <f>EEMC!D579-EPMI!D580</f>
        <v>0</v>
      </c>
      <c r="E579" s="8">
        <f>EEMC!E579-EPMI!E580</f>
        <v>0</v>
      </c>
      <c r="G579" s="8">
        <f>EEMC!G579-EPMI!G580</f>
        <v>0</v>
      </c>
      <c r="H579" s="8">
        <f>EEMC!H579-EPMI!H580</f>
        <v>0</v>
      </c>
      <c r="I579" s="8">
        <f>EEMC!I579-EPMI!I580</f>
        <v>0</v>
      </c>
      <c r="J579" s="8">
        <f>EEMC!J579-EPMI!J580</f>
        <v>0</v>
      </c>
      <c r="K579" s="8">
        <f>EEMC!K579-EPMI!K580</f>
        <v>0</v>
      </c>
      <c r="L579" s="8">
        <f>EEMC!L579-EPMI!L580</f>
        <v>0</v>
      </c>
      <c r="M579" s="8">
        <f>EEMC!M579-EPMI!M580</f>
        <v>0</v>
      </c>
      <c r="N579" s="8">
        <f>EEMC!N579-EPMI!N580</f>
        <v>0</v>
      </c>
      <c r="O579" s="8">
        <f>EEMC!O579-EPMI!O580</f>
        <v>0</v>
      </c>
      <c r="P579" s="8">
        <f>EEMC!P579-EPMI!P580</f>
        <v>0</v>
      </c>
      <c r="Q579" s="8">
        <f>EEMC!Q579-EPMI!Q580</f>
        <v>0</v>
      </c>
      <c r="R579" s="8">
        <f>EEMC!R579-EPMI!R580</f>
        <v>0</v>
      </c>
      <c r="S579" s="8">
        <f>EEMC!S579-EPMI!S580</f>
        <v>0</v>
      </c>
      <c r="T579" s="8">
        <f>EEMC!T579-EPMI!T580</f>
        <v>0</v>
      </c>
      <c r="U579" s="8">
        <f>EEMC!U579-EPMI!U580</f>
        <v>0</v>
      </c>
      <c r="V579" s="8">
        <f>EEMC!V579-EPMI!V580</f>
        <v>0</v>
      </c>
      <c r="W579" s="8">
        <f>EEMC!W579-EPMI!W580</f>
        <v>0</v>
      </c>
      <c r="X579" s="8">
        <f>EEMC!X579-EPMI!X580</f>
        <v>0</v>
      </c>
      <c r="Y579" s="8">
        <f>EEMC!Y579-EPMI!Y580</f>
        <v>0</v>
      </c>
      <c r="Z579" s="8">
        <f>EEMC!Z579-EPMI!Z580</f>
        <v>0</v>
      </c>
      <c r="AB579" s="13">
        <f t="shared" ref="AB579:AB642" si="9">SUM(C579:Z579)</f>
        <v>0</v>
      </c>
    </row>
    <row r="580" spans="3:28" x14ac:dyDescent="0.25">
      <c r="C580" s="8">
        <f>EEMC!C580-EPMI!C581</f>
        <v>0</v>
      </c>
      <c r="D580" s="8">
        <f>EEMC!D580-EPMI!D581</f>
        <v>0</v>
      </c>
      <c r="E580" s="8">
        <f>EEMC!E580-EPMI!E581</f>
        <v>0</v>
      </c>
      <c r="G580" s="8">
        <f>EEMC!G580-EPMI!G581</f>
        <v>0</v>
      </c>
      <c r="H580" s="8">
        <f>EEMC!H580-EPMI!H581</f>
        <v>0</v>
      </c>
      <c r="I580" s="8">
        <f>EEMC!I580-EPMI!I581</f>
        <v>0</v>
      </c>
      <c r="J580" s="8">
        <f>EEMC!J580-EPMI!J581</f>
        <v>0</v>
      </c>
      <c r="K580" s="8">
        <f>EEMC!K580-EPMI!K581</f>
        <v>0</v>
      </c>
      <c r="L580" s="8">
        <f>EEMC!L580-EPMI!L581</f>
        <v>0</v>
      </c>
      <c r="M580" s="8">
        <f>EEMC!M580-EPMI!M581</f>
        <v>0</v>
      </c>
      <c r="N580" s="8">
        <f>EEMC!N580-EPMI!N581</f>
        <v>0</v>
      </c>
      <c r="O580" s="8">
        <f>EEMC!O580-EPMI!O581</f>
        <v>0</v>
      </c>
      <c r="P580" s="8">
        <f>EEMC!P580-EPMI!P581</f>
        <v>0</v>
      </c>
      <c r="Q580" s="8">
        <f>EEMC!Q580-EPMI!Q581</f>
        <v>0</v>
      </c>
      <c r="R580" s="8">
        <f>EEMC!R580-EPMI!R581</f>
        <v>0</v>
      </c>
      <c r="S580" s="8">
        <f>EEMC!S580-EPMI!S581</f>
        <v>0</v>
      </c>
      <c r="T580" s="8">
        <f>EEMC!T580-EPMI!T581</f>
        <v>0</v>
      </c>
      <c r="U580" s="8">
        <f>EEMC!U580-EPMI!U581</f>
        <v>0</v>
      </c>
      <c r="V580" s="8">
        <f>EEMC!V580-EPMI!V581</f>
        <v>0</v>
      </c>
      <c r="W580" s="8">
        <f>EEMC!W580-EPMI!W581</f>
        <v>0</v>
      </c>
      <c r="X580" s="8">
        <f>EEMC!X580-EPMI!X581</f>
        <v>0</v>
      </c>
      <c r="Y580" s="8">
        <f>EEMC!Y580-EPMI!Y581</f>
        <v>0</v>
      </c>
      <c r="Z580" s="8">
        <f>EEMC!Z580-EPMI!Z581</f>
        <v>0</v>
      </c>
      <c r="AB580" s="13">
        <f t="shared" si="9"/>
        <v>0</v>
      </c>
    </row>
    <row r="581" spans="3:28" x14ac:dyDescent="0.25">
      <c r="C581" s="8">
        <f>EEMC!C581-EPMI!C582</f>
        <v>0</v>
      </c>
      <c r="D581" s="8">
        <f>EEMC!D581-EPMI!D582</f>
        <v>0</v>
      </c>
      <c r="E581" s="8">
        <f>EEMC!E581-EPMI!E582</f>
        <v>0</v>
      </c>
      <c r="G581" s="8">
        <f>EEMC!G581-EPMI!G582</f>
        <v>0</v>
      </c>
      <c r="H581" s="8">
        <f>EEMC!H581-EPMI!H582</f>
        <v>0</v>
      </c>
      <c r="I581" s="8">
        <f>EEMC!I581-EPMI!I582</f>
        <v>0</v>
      </c>
      <c r="J581" s="8">
        <f>EEMC!J581-EPMI!J582</f>
        <v>0</v>
      </c>
      <c r="K581" s="8">
        <f>EEMC!K581-EPMI!K582</f>
        <v>0</v>
      </c>
      <c r="L581" s="8">
        <f>EEMC!L581-EPMI!L582</f>
        <v>0</v>
      </c>
      <c r="M581" s="8">
        <f>EEMC!M581-EPMI!M582</f>
        <v>0</v>
      </c>
      <c r="N581" s="8">
        <f>EEMC!N581-EPMI!N582</f>
        <v>0</v>
      </c>
      <c r="O581" s="8">
        <f>EEMC!O581-EPMI!O582</f>
        <v>0</v>
      </c>
      <c r="P581" s="8">
        <f>EEMC!P581-EPMI!P582</f>
        <v>0</v>
      </c>
      <c r="Q581" s="8">
        <f>EEMC!Q581-EPMI!Q582</f>
        <v>0</v>
      </c>
      <c r="R581" s="8">
        <f>EEMC!R581-EPMI!R582</f>
        <v>0</v>
      </c>
      <c r="S581" s="8">
        <f>EEMC!S581-EPMI!S582</f>
        <v>0</v>
      </c>
      <c r="T581" s="8">
        <f>EEMC!T581-EPMI!T582</f>
        <v>0</v>
      </c>
      <c r="U581" s="8">
        <f>EEMC!U581-EPMI!U582</f>
        <v>0</v>
      </c>
      <c r="V581" s="8">
        <f>EEMC!V581-EPMI!V582</f>
        <v>0</v>
      </c>
      <c r="W581" s="8">
        <f>EEMC!W581-EPMI!W582</f>
        <v>0</v>
      </c>
      <c r="X581" s="8">
        <f>EEMC!X581-EPMI!X582</f>
        <v>0</v>
      </c>
      <c r="Y581" s="8">
        <f>EEMC!Y581-EPMI!Y582</f>
        <v>0</v>
      </c>
      <c r="Z581" s="8">
        <f>EEMC!Z581-EPMI!Z582</f>
        <v>0</v>
      </c>
      <c r="AB581" s="13">
        <f t="shared" si="9"/>
        <v>0</v>
      </c>
    </row>
    <row r="582" spans="3:28" x14ac:dyDescent="0.25">
      <c r="C582" s="8">
        <f>EEMC!C582-EPMI!C583</f>
        <v>0</v>
      </c>
      <c r="D582" s="8">
        <f>EEMC!D582-EPMI!D583</f>
        <v>0</v>
      </c>
      <c r="E582" s="8">
        <f>EEMC!E582-EPMI!E583</f>
        <v>0</v>
      </c>
      <c r="G582" s="8">
        <f>EEMC!G582-EPMI!G583</f>
        <v>0</v>
      </c>
      <c r="H582" s="8">
        <f>EEMC!H582-EPMI!H583</f>
        <v>0</v>
      </c>
      <c r="I582" s="8">
        <f>EEMC!I582-EPMI!I583</f>
        <v>0</v>
      </c>
      <c r="J582" s="8">
        <f>EEMC!J582-EPMI!J583</f>
        <v>0</v>
      </c>
      <c r="K582" s="8">
        <f>EEMC!K582-EPMI!K583</f>
        <v>0</v>
      </c>
      <c r="L582" s="8">
        <f>EEMC!L582-EPMI!L583</f>
        <v>0</v>
      </c>
      <c r="M582" s="8">
        <f>EEMC!M582-EPMI!M583</f>
        <v>0</v>
      </c>
      <c r="N582" s="8">
        <f>EEMC!N582-EPMI!N583</f>
        <v>0</v>
      </c>
      <c r="O582" s="8">
        <f>EEMC!O582-EPMI!O583</f>
        <v>0</v>
      </c>
      <c r="P582" s="8">
        <f>EEMC!P582-EPMI!P583</f>
        <v>0</v>
      </c>
      <c r="Q582" s="8">
        <f>EEMC!Q582-EPMI!Q583</f>
        <v>0</v>
      </c>
      <c r="R582" s="8">
        <f>EEMC!R582-EPMI!R583</f>
        <v>0</v>
      </c>
      <c r="S582" s="8">
        <f>EEMC!S582-EPMI!S583</f>
        <v>0</v>
      </c>
      <c r="T582" s="8">
        <f>EEMC!T582-EPMI!T583</f>
        <v>0</v>
      </c>
      <c r="U582" s="8">
        <f>EEMC!U582-EPMI!U583</f>
        <v>0</v>
      </c>
      <c r="V582" s="8">
        <f>EEMC!V582-EPMI!V583</f>
        <v>0</v>
      </c>
      <c r="W582" s="8">
        <f>EEMC!W582-EPMI!W583</f>
        <v>0</v>
      </c>
      <c r="X582" s="8">
        <f>EEMC!X582-EPMI!X583</f>
        <v>0</v>
      </c>
      <c r="Y582" s="8">
        <f>EEMC!Y582-EPMI!Y583</f>
        <v>0</v>
      </c>
      <c r="Z582" s="8">
        <f>EEMC!Z582-EPMI!Z583</f>
        <v>0</v>
      </c>
      <c r="AB582" s="13">
        <f t="shared" si="9"/>
        <v>0</v>
      </c>
    </row>
    <row r="583" spans="3:28" x14ac:dyDescent="0.25">
      <c r="C583" s="8">
        <f>EEMC!C583-EPMI!C584</f>
        <v>0</v>
      </c>
      <c r="D583" s="8">
        <f>EEMC!D583-EPMI!D584</f>
        <v>0</v>
      </c>
      <c r="E583" s="8">
        <f>EEMC!E583-EPMI!E584</f>
        <v>0</v>
      </c>
      <c r="G583" s="8">
        <f>EEMC!G583-EPMI!G584</f>
        <v>0</v>
      </c>
      <c r="H583" s="8">
        <f>EEMC!H583-EPMI!H584</f>
        <v>0</v>
      </c>
      <c r="I583" s="8">
        <f>EEMC!I583-EPMI!I584</f>
        <v>0</v>
      </c>
      <c r="J583" s="8">
        <f>EEMC!J583-EPMI!J584</f>
        <v>0</v>
      </c>
      <c r="K583" s="8">
        <f>EEMC!K583-EPMI!K584</f>
        <v>0</v>
      </c>
      <c r="L583" s="8">
        <f>EEMC!L583-EPMI!L584</f>
        <v>0</v>
      </c>
      <c r="M583" s="8">
        <f>EEMC!M583-EPMI!M584</f>
        <v>0</v>
      </c>
      <c r="N583" s="8">
        <f>EEMC!N583-EPMI!N584</f>
        <v>0</v>
      </c>
      <c r="O583" s="8">
        <f>EEMC!O583-EPMI!O584</f>
        <v>0</v>
      </c>
      <c r="P583" s="8">
        <f>EEMC!P583-EPMI!P584</f>
        <v>0</v>
      </c>
      <c r="Q583" s="8">
        <f>EEMC!Q583-EPMI!Q584</f>
        <v>0</v>
      </c>
      <c r="R583" s="8">
        <f>EEMC!R583-EPMI!R584</f>
        <v>0</v>
      </c>
      <c r="S583" s="8">
        <f>EEMC!S583-EPMI!S584</f>
        <v>0</v>
      </c>
      <c r="T583" s="8">
        <f>EEMC!T583-EPMI!T584</f>
        <v>0</v>
      </c>
      <c r="U583" s="8">
        <f>EEMC!U583-EPMI!U584</f>
        <v>0</v>
      </c>
      <c r="V583" s="8">
        <f>EEMC!V583-EPMI!V584</f>
        <v>0</v>
      </c>
      <c r="W583" s="8">
        <f>EEMC!W583-EPMI!W584</f>
        <v>0</v>
      </c>
      <c r="X583" s="8">
        <f>EEMC!X583-EPMI!X584</f>
        <v>0</v>
      </c>
      <c r="Y583" s="8">
        <f>EEMC!Y583-EPMI!Y584</f>
        <v>0</v>
      </c>
      <c r="Z583" s="8">
        <f>EEMC!Z583-EPMI!Z584</f>
        <v>0</v>
      </c>
      <c r="AB583" s="13">
        <f t="shared" si="9"/>
        <v>0</v>
      </c>
    </row>
    <row r="584" spans="3:28" x14ac:dyDescent="0.25">
      <c r="C584" s="8">
        <f>EEMC!C584-EPMI!C585</f>
        <v>0</v>
      </c>
      <c r="D584" s="8">
        <f>EEMC!D584-EPMI!D585</f>
        <v>0</v>
      </c>
      <c r="E584" s="8">
        <f>EEMC!E584-EPMI!E585</f>
        <v>0</v>
      </c>
      <c r="G584" s="8">
        <f>EEMC!G584-EPMI!G585</f>
        <v>0</v>
      </c>
      <c r="H584" s="8">
        <f>EEMC!H584-EPMI!H585</f>
        <v>0</v>
      </c>
      <c r="I584" s="8">
        <f>EEMC!I584-EPMI!I585</f>
        <v>0</v>
      </c>
      <c r="J584" s="8">
        <f>EEMC!J584-EPMI!J585</f>
        <v>0</v>
      </c>
      <c r="K584" s="8">
        <f>EEMC!K584-EPMI!K585</f>
        <v>0</v>
      </c>
      <c r="L584" s="8">
        <f>EEMC!L584-EPMI!L585</f>
        <v>0</v>
      </c>
      <c r="M584" s="8">
        <f>EEMC!M584-EPMI!M585</f>
        <v>0</v>
      </c>
      <c r="N584" s="8">
        <f>EEMC!N584-EPMI!N585</f>
        <v>0</v>
      </c>
      <c r="O584" s="8">
        <f>EEMC!O584-EPMI!O585</f>
        <v>0</v>
      </c>
      <c r="P584" s="8">
        <f>EEMC!P584-EPMI!P585</f>
        <v>0</v>
      </c>
      <c r="Q584" s="8">
        <f>EEMC!Q584-EPMI!Q585</f>
        <v>0</v>
      </c>
      <c r="R584" s="8">
        <f>EEMC!R584-EPMI!R585</f>
        <v>0</v>
      </c>
      <c r="S584" s="8">
        <f>EEMC!S584-EPMI!S585</f>
        <v>0</v>
      </c>
      <c r="T584" s="8">
        <f>EEMC!T584-EPMI!T585</f>
        <v>0</v>
      </c>
      <c r="U584" s="8">
        <f>EEMC!U584-EPMI!U585</f>
        <v>0</v>
      </c>
      <c r="V584" s="8">
        <f>EEMC!V584-EPMI!V585</f>
        <v>0</v>
      </c>
      <c r="W584" s="8">
        <f>EEMC!W584-EPMI!W585</f>
        <v>0</v>
      </c>
      <c r="X584" s="8">
        <f>EEMC!X584-EPMI!X585</f>
        <v>0</v>
      </c>
      <c r="Y584" s="8">
        <f>EEMC!Y584-EPMI!Y585</f>
        <v>0</v>
      </c>
      <c r="Z584" s="8">
        <f>EEMC!Z584-EPMI!Z585</f>
        <v>0</v>
      </c>
      <c r="AB584" s="13">
        <f t="shared" si="9"/>
        <v>0</v>
      </c>
    </row>
    <row r="585" spans="3:28" x14ac:dyDescent="0.25">
      <c r="C585" s="8">
        <f>EEMC!C585-EPMI!C586</f>
        <v>0</v>
      </c>
      <c r="D585" s="8">
        <f>EEMC!D585-EPMI!D586</f>
        <v>0</v>
      </c>
      <c r="E585" s="8">
        <f>EEMC!E585-EPMI!E586</f>
        <v>0</v>
      </c>
      <c r="G585" s="8">
        <f>EEMC!G585-EPMI!G586</f>
        <v>0</v>
      </c>
      <c r="H585" s="8">
        <f>EEMC!H585-EPMI!H586</f>
        <v>0</v>
      </c>
      <c r="I585" s="8">
        <f>EEMC!I585-EPMI!I586</f>
        <v>0</v>
      </c>
      <c r="J585" s="8">
        <f>EEMC!J585-EPMI!J586</f>
        <v>0</v>
      </c>
      <c r="K585" s="8">
        <f>EEMC!K585-EPMI!K586</f>
        <v>0</v>
      </c>
      <c r="L585" s="8">
        <f>EEMC!L585-EPMI!L586</f>
        <v>0</v>
      </c>
      <c r="M585" s="8">
        <f>EEMC!M585-EPMI!M586</f>
        <v>0</v>
      </c>
      <c r="N585" s="8">
        <f>EEMC!N585-EPMI!N586</f>
        <v>0</v>
      </c>
      <c r="O585" s="8">
        <f>EEMC!O585-EPMI!O586</f>
        <v>0</v>
      </c>
      <c r="P585" s="8">
        <f>EEMC!P585-EPMI!P586</f>
        <v>0</v>
      </c>
      <c r="Q585" s="8">
        <f>EEMC!Q585-EPMI!Q586</f>
        <v>0</v>
      </c>
      <c r="R585" s="8">
        <f>EEMC!R585-EPMI!R586</f>
        <v>0</v>
      </c>
      <c r="S585" s="8">
        <f>EEMC!S585-EPMI!S586</f>
        <v>0</v>
      </c>
      <c r="T585" s="8">
        <f>EEMC!T585-EPMI!T586</f>
        <v>0</v>
      </c>
      <c r="U585" s="8">
        <f>EEMC!U585-EPMI!U586</f>
        <v>0</v>
      </c>
      <c r="V585" s="8">
        <f>EEMC!V585-EPMI!V586</f>
        <v>0</v>
      </c>
      <c r="W585" s="8">
        <f>EEMC!W585-EPMI!W586</f>
        <v>0</v>
      </c>
      <c r="X585" s="8">
        <f>EEMC!X585-EPMI!X586</f>
        <v>0</v>
      </c>
      <c r="Y585" s="8">
        <f>EEMC!Y585-EPMI!Y586</f>
        <v>0</v>
      </c>
      <c r="Z585" s="8">
        <f>EEMC!Z585-EPMI!Z586</f>
        <v>0</v>
      </c>
      <c r="AB585" s="13">
        <f t="shared" si="9"/>
        <v>0</v>
      </c>
    </row>
    <row r="586" spans="3:28" x14ac:dyDescent="0.25">
      <c r="C586" s="8">
        <f>EEMC!C586-EPMI!C587</f>
        <v>0</v>
      </c>
      <c r="D586" s="8">
        <f>EEMC!D586-EPMI!D587</f>
        <v>0</v>
      </c>
      <c r="E586" s="8">
        <f>EEMC!E586-EPMI!E587</f>
        <v>0</v>
      </c>
      <c r="G586" s="8">
        <f>EEMC!G586-EPMI!G587</f>
        <v>0</v>
      </c>
      <c r="H586" s="8">
        <f>EEMC!H586-EPMI!H587</f>
        <v>0</v>
      </c>
      <c r="I586" s="8">
        <f>EEMC!I586-EPMI!I587</f>
        <v>0</v>
      </c>
      <c r="J586" s="8">
        <f>EEMC!J586-EPMI!J587</f>
        <v>0</v>
      </c>
      <c r="K586" s="8">
        <f>EEMC!K586-EPMI!K587</f>
        <v>0</v>
      </c>
      <c r="L586" s="8">
        <f>EEMC!L586-EPMI!L587</f>
        <v>0</v>
      </c>
      <c r="M586" s="8">
        <f>EEMC!M586-EPMI!M587</f>
        <v>0</v>
      </c>
      <c r="N586" s="8">
        <f>EEMC!N586-EPMI!N587</f>
        <v>0</v>
      </c>
      <c r="O586" s="8">
        <f>EEMC!O586-EPMI!O587</f>
        <v>0</v>
      </c>
      <c r="P586" s="8">
        <f>EEMC!P586-EPMI!P587</f>
        <v>0</v>
      </c>
      <c r="Q586" s="8">
        <f>EEMC!Q586-EPMI!Q587</f>
        <v>0</v>
      </c>
      <c r="R586" s="8">
        <f>EEMC!R586-EPMI!R587</f>
        <v>0</v>
      </c>
      <c r="S586" s="8">
        <f>EEMC!S586-EPMI!S587</f>
        <v>0</v>
      </c>
      <c r="T586" s="8">
        <f>EEMC!T586-EPMI!T587</f>
        <v>0</v>
      </c>
      <c r="U586" s="8">
        <f>EEMC!U586-EPMI!U587</f>
        <v>0</v>
      </c>
      <c r="V586" s="8">
        <f>EEMC!V586-EPMI!V587</f>
        <v>0</v>
      </c>
      <c r="W586" s="8">
        <f>EEMC!W586-EPMI!W587</f>
        <v>0</v>
      </c>
      <c r="X586" s="8">
        <f>EEMC!X586-EPMI!X587</f>
        <v>0</v>
      </c>
      <c r="Y586" s="8">
        <f>EEMC!Y586-EPMI!Y587</f>
        <v>0</v>
      </c>
      <c r="Z586" s="8">
        <f>EEMC!Z586-EPMI!Z587</f>
        <v>0</v>
      </c>
      <c r="AB586" s="13">
        <f t="shared" si="9"/>
        <v>0</v>
      </c>
    </row>
    <row r="587" spans="3:28" x14ac:dyDescent="0.25">
      <c r="C587" s="8">
        <f>EEMC!C587-EPMI!C588</f>
        <v>0</v>
      </c>
      <c r="D587" s="8">
        <f>EEMC!D587-EPMI!D588</f>
        <v>0</v>
      </c>
      <c r="E587" s="8">
        <f>EEMC!E587-EPMI!E588</f>
        <v>0</v>
      </c>
      <c r="G587" s="8">
        <f>EEMC!G587-EPMI!G588</f>
        <v>0</v>
      </c>
      <c r="H587" s="8">
        <f>EEMC!H587-EPMI!H588</f>
        <v>0</v>
      </c>
      <c r="I587" s="8">
        <f>EEMC!I587-EPMI!I588</f>
        <v>0</v>
      </c>
      <c r="J587" s="8">
        <f>EEMC!J587-EPMI!J588</f>
        <v>0</v>
      </c>
      <c r="K587" s="8">
        <f>EEMC!K587-EPMI!K588</f>
        <v>0</v>
      </c>
      <c r="L587" s="8">
        <f>EEMC!L587-EPMI!L588</f>
        <v>0</v>
      </c>
      <c r="M587" s="8">
        <f>EEMC!M587-EPMI!M588</f>
        <v>0</v>
      </c>
      <c r="N587" s="8">
        <f>EEMC!N587-EPMI!N588</f>
        <v>0</v>
      </c>
      <c r="O587" s="8">
        <f>EEMC!O587-EPMI!O588</f>
        <v>0</v>
      </c>
      <c r="P587" s="8">
        <f>EEMC!P587-EPMI!P588</f>
        <v>0</v>
      </c>
      <c r="Q587" s="8">
        <f>EEMC!Q587-EPMI!Q588</f>
        <v>0</v>
      </c>
      <c r="R587" s="8">
        <f>EEMC!R587-EPMI!R588</f>
        <v>0</v>
      </c>
      <c r="S587" s="8">
        <f>EEMC!S587-EPMI!S588</f>
        <v>0</v>
      </c>
      <c r="T587" s="8">
        <f>EEMC!T587-EPMI!T588</f>
        <v>0</v>
      </c>
      <c r="U587" s="8">
        <f>EEMC!U587-EPMI!U588</f>
        <v>0</v>
      </c>
      <c r="V587" s="8">
        <f>EEMC!V587-EPMI!V588</f>
        <v>0</v>
      </c>
      <c r="W587" s="8">
        <f>EEMC!W587-EPMI!W588</f>
        <v>0</v>
      </c>
      <c r="X587" s="8">
        <f>EEMC!X587-EPMI!X588</f>
        <v>0</v>
      </c>
      <c r="Y587" s="8">
        <f>EEMC!Y587-EPMI!Y588</f>
        <v>0</v>
      </c>
      <c r="Z587" s="8">
        <f>EEMC!Z587-EPMI!Z588</f>
        <v>0</v>
      </c>
      <c r="AB587" s="13">
        <f t="shared" si="9"/>
        <v>0</v>
      </c>
    </row>
    <row r="588" spans="3:28" x14ac:dyDescent="0.25">
      <c r="C588" s="8">
        <f>EEMC!C588-EPMI!C589</f>
        <v>0</v>
      </c>
      <c r="D588" s="8">
        <f>EEMC!D588-EPMI!D589</f>
        <v>0</v>
      </c>
      <c r="E588" s="8">
        <f>EEMC!E588-EPMI!E589</f>
        <v>0</v>
      </c>
      <c r="G588" s="8">
        <f>EEMC!G588-EPMI!G589</f>
        <v>0</v>
      </c>
      <c r="H588" s="8">
        <f>EEMC!H588-EPMI!H589</f>
        <v>0</v>
      </c>
      <c r="I588" s="8">
        <f>EEMC!I588-EPMI!I589</f>
        <v>0</v>
      </c>
      <c r="J588" s="8">
        <f>EEMC!J588-EPMI!J589</f>
        <v>0</v>
      </c>
      <c r="K588" s="8">
        <f>EEMC!K588-EPMI!K589</f>
        <v>0</v>
      </c>
      <c r="L588" s="8">
        <f>EEMC!L588-EPMI!L589</f>
        <v>0</v>
      </c>
      <c r="M588" s="8">
        <f>EEMC!M588-EPMI!M589</f>
        <v>0</v>
      </c>
      <c r="N588" s="8">
        <f>EEMC!N588-EPMI!N589</f>
        <v>0</v>
      </c>
      <c r="O588" s="8">
        <f>EEMC!O588-EPMI!O589</f>
        <v>0</v>
      </c>
      <c r="P588" s="8">
        <f>EEMC!P588-EPMI!P589</f>
        <v>0</v>
      </c>
      <c r="Q588" s="8">
        <f>EEMC!Q588-EPMI!Q589</f>
        <v>0</v>
      </c>
      <c r="R588" s="8">
        <f>EEMC!R588-EPMI!R589</f>
        <v>0</v>
      </c>
      <c r="S588" s="8">
        <f>EEMC!S588-EPMI!S589</f>
        <v>0</v>
      </c>
      <c r="T588" s="8">
        <f>EEMC!T588-EPMI!T589</f>
        <v>0</v>
      </c>
      <c r="U588" s="8">
        <f>EEMC!U588-EPMI!U589</f>
        <v>0</v>
      </c>
      <c r="V588" s="8">
        <f>EEMC!V588-EPMI!V589</f>
        <v>0</v>
      </c>
      <c r="W588" s="8">
        <f>EEMC!W588-EPMI!W589</f>
        <v>0</v>
      </c>
      <c r="X588" s="8">
        <f>EEMC!X588-EPMI!X589</f>
        <v>0</v>
      </c>
      <c r="Y588" s="8">
        <f>EEMC!Y588-EPMI!Y589</f>
        <v>0</v>
      </c>
      <c r="Z588" s="8">
        <f>EEMC!Z588-EPMI!Z589</f>
        <v>0</v>
      </c>
      <c r="AB588" s="13">
        <f t="shared" si="9"/>
        <v>0</v>
      </c>
    </row>
    <row r="589" spans="3:28" x14ac:dyDescent="0.25">
      <c r="C589" s="8">
        <f>EEMC!C589-EPMI!C590</f>
        <v>0</v>
      </c>
      <c r="D589" s="8">
        <f>EEMC!D589-EPMI!D590</f>
        <v>0</v>
      </c>
      <c r="E589" s="8">
        <f>EEMC!E589-EPMI!E590</f>
        <v>0</v>
      </c>
      <c r="G589" s="8">
        <f>EEMC!G589-EPMI!G590</f>
        <v>0</v>
      </c>
      <c r="H589" s="8">
        <f>EEMC!H589-EPMI!H590</f>
        <v>0</v>
      </c>
      <c r="I589" s="8">
        <f>EEMC!I589-EPMI!I590</f>
        <v>0</v>
      </c>
      <c r="J589" s="8">
        <f>EEMC!J589-EPMI!J590</f>
        <v>0</v>
      </c>
      <c r="K589" s="8">
        <f>EEMC!K589-EPMI!K590</f>
        <v>0</v>
      </c>
      <c r="L589" s="8">
        <f>EEMC!L589-EPMI!L590</f>
        <v>0</v>
      </c>
      <c r="M589" s="8">
        <f>EEMC!M589-EPMI!M590</f>
        <v>0</v>
      </c>
      <c r="N589" s="8">
        <f>EEMC!N589-EPMI!N590</f>
        <v>0</v>
      </c>
      <c r="O589" s="8">
        <f>EEMC!O589-EPMI!O590</f>
        <v>0</v>
      </c>
      <c r="P589" s="8">
        <f>EEMC!P589-EPMI!P590</f>
        <v>0</v>
      </c>
      <c r="Q589" s="8">
        <f>EEMC!Q589-EPMI!Q590</f>
        <v>0</v>
      </c>
      <c r="R589" s="8">
        <f>EEMC!R589-EPMI!R590</f>
        <v>0</v>
      </c>
      <c r="S589" s="8">
        <f>EEMC!S589-EPMI!S590</f>
        <v>0</v>
      </c>
      <c r="T589" s="8">
        <f>EEMC!T589-EPMI!T590</f>
        <v>0</v>
      </c>
      <c r="U589" s="8">
        <f>EEMC!U589-EPMI!U590</f>
        <v>0</v>
      </c>
      <c r="V589" s="8">
        <f>EEMC!V589-EPMI!V590</f>
        <v>0</v>
      </c>
      <c r="W589" s="8">
        <f>EEMC!W589-EPMI!W590</f>
        <v>0</v>
      </c>
      <c r="X589" s="8">
        <f>EEMC!X589-EPMI!X590</f>
        <v>0</v>
      </c>
      <c r="Y589" s="8">
        <f>EEMC!Y589-EPMI!Y590</f>
        <v>0</v>
      </c>
      <c r="Z589" s="8">
        <f>EEMC!Z589-EPMI!Z590</f>
        <v>0</v>
      </c>
      <c r="AB589" s="13">
        <f t="shared" si="9"/>
        <v>0</v>
      </c>
    </row>
    <row r="590" spans="3:28" x14ac:dyDescent="0.25">
      <c r="C590" s="8">
        <f>EEMC!C590-EPMI!C591</f>
        <v>0</v>
      </c>
      <c r="D590" s="8">
        <f>EEMC!D590-EPMI!D591</f>
        <v>0</v>
      </c>
      <c r="E590" s="8">
        <f>EEMC!E590-EPMI!E591</f>
        <v>0</v>
      </c>
      <c r="G590" s="8">
        <f>EEMC!G590-EPMI!G591</f>
        <v>0</v>
      </c>
      <c r="H590" s="8">
        <f>EEMC!H590-EPMI!H591</f>
        <v>0</v>
      </c>
      <c r="I590" s="8">
        <f>EEMC!I590-EPMI!I591</f>
        <v>0</v>
      </c>
      <c r="J590" s="8">
        <f>EEMC!J590-EPMI!J591</f>
        <v>0</v>
      </c>
      <c r="K590" s="8">
        <f>EEMC!K590-EPMI!K591</f>
        <v>0</v>
      </c>
      <c r="L590" s="8">
        <f>EEMC!L590-EPMI!L591</f>
        <v>0</v>
      </c>
      <c r="M590" s="8">
        <f>EEMC!M590-EPMI!M591</f>
        <v>0</v>
      </c>
      <c r="N590" s="8">
        <f>EEMC!N590-EPMI!N591</f>
        <v>0</v>
      </c>
      <c r="O590" s="8">
        <f>EEMC!O590-EPMI!O591</f>
        <v>0</v>
      </c>
      <c r="P590" s="8">
        <f>EEMC!P590-EPMI!P591</f>
        <v>0</v>
      </c>
      <c r="Q590" s="8">
        <f>EEMC!Q590-EPMI!Q591</f>
        <v>0</v>
      </c>
      <c r="R590" s="8">
        <f>EEMC!R590-EPMI!R591</f>
        <v>0</v>
      </c>
      <c r="S590" s="8">
        <f>EEMC!S590-EPMI!S591</f>
        <v>0</v>
      </c>
      <c r="T590" s="8">
        <f>EEMC!T590-EPMI!T591</f>
        <v>0</v>
      </c>
      <c r="U590" s="8">
        <f>EEMC!U590-EPMI!U591</f>
        <v>0</v>
      </c>
      <c r="V590" s="8">
        <f>EEMC!V590-EPMI!V591</f>
        <v>0</v>
      </c>
      <c r="W590" s="8">
        <f>EEMC!W590-EPMI!W591</f>
        <v>0</v>
      </c>
      <c r="X590" s="8">
        <f>EEMC!X590-EPMI!X591</f>
        <v>0</v>
      </c>
      <c r="Y590" s="8">
        <f>EEMC!Y590-EPMI!Y591</f>
        <v>0</v>
      </c>
      <c r="Z590" s="8">
        <f>EEMC!Z590-EPMI!Z591</f>
        <v>0</v>
      </c>
      <c r="AB590" s="13">
        <f t="shared" si="9"/>
        <v>0</v>
      </c>
    </row>
    <row r="591" spans="3:28" x14ac:dyDescent="0.25">
      <c r="C591" s="8">
        <f>EEMC!C591-EPMI!C592</f>
        <v>0</v>
      </c>
      <c r="D591" s="8">
        <f>EEMC!D591-EPMI!D592</f>
        <v>0</v>
      </c>
      <c r="E591" s="8">
        <f>EEMC!E591-EPMI!E592</f>
        <v>0</v>
      </c>
      <c r="G591" s="8">
        <f>EEMC!G591-EPMI!G592</f>
        <v>0</v>
      </c>
      <c r="H591" s="8">
        <f>EEMC!H591-EPMI!H592</f>
        <v>0</v>
      </c>
      <c r="I591" s="8">
        <f>EEMC!I591-EPMI!I592</f>
        <v>0</v>
      </c>
      <c r="J591" s="8">
        <f>EEMC!J591-EPMI!J592</f>
        <v>0</v>
      </c>
      <c r="K591" s="8">
        <f>EEMC!K591-EPMI!K592</f>
        <v>0</v>
      </c>
      <c r="L591" s="8">
        <f>EEMC!L591-EPMI!L592</f>
        <v>0</v>
      </c>
      <c r="M591" s="8">
        <f>EEMC!M591-EPMI!M592</f>
        <v>0</v>
      </c>
      <c r="N591" s="8">
        <f>EEMC!N591-EPMI!N592</f>
        <v>0</v>
      </c>
      <c r="O591" s="8">
        <f>EEMC!O591-EPMI!O592</f>
        <v>0</v>
      </c>
      <c r="P591" s="8">
        <f>EEMC!P591-EPMI!P592</f>
        <v>0</v>
      </c>
      <c r="Q591" s="8">
        <f>EEMC!Q591-EPMI!Q592</f>
        <v>0</v>
      </c>
      <c r="R591" s="8">
        <f>EEMC!R591-EPMI!R592</f>
        <v>0</v>
      </c>
      <c r="S591" s="8">
        <f>EEMC!S591-EPMI!S592</f>
        <v>0</v>
      </c>
      <c r="T591" s="8">
        <f>EEMC!T591-EPMI!T592</f>
        <v>0</v>
      </c>
      <c r="U591" s="8">
        <f>EEMC!U591-EPMI!U592</f>
        <v>0</v>
      </c>
      <c r="V591" s="8">
        <f>EEMC!V591-EPMI!V592</f>
        <v>0</v>
      </c>
      <c r="W591" s="8">
        <f>EEMC!W591-EPMI!W592</f>
        <v>0</v>
      </c>
      <c r="X591" s="8">
        <f>EEMC!X591-EPMI!X592</f>
        <v>0</v>
      </c>
      <c r="Y591" s="8">
        <f>EEMC!Y591-EPMI!Y592</f>
        <v>0</v>
      </c>
      <c r="Z591" s="8">
        <f>EEMC!Z591-EPMI!Z592</f>
        <v>0</v>
      </c>
      <c r="AB591" s="13">
        <f t="shared" si="9"/>
        <v>0</v>
      </c>
    </row>
    <row r="592" spans="3:28" x14ac:dyDescent="0.25">
      <c r="C592" s="8">
        <f>EEMC!C592-EPMI!C593</f>
        <v>0</v>
      </c>
      <c r="D592" s="8">
        <f>EEMC!D592-EPMI!D593</f>
        <v>0</v>
      </c>
      <c r="E592" s="8">
        <f>EEMC!E592-EPMI!E593</f>
        <v>0</v>
      </c>
      <c r="G592" s="8">
        <f>EEMC!G592-EPMI!G593</f>
        <v>0</v>
      </c>
      <c r="H592" s="8">
        <f>EEMC!H592-EPMI!H593</f>
        <v>0</v>
      </c>
      <c r="I592" s="8">
        <f>EEMC!I592-EPMI!I593</f>
        <v>0</v>
      </c>
      <c r="J592" s="8">
        <f>EEMC!J592-EPMI!J593</f>
        <v>0</v>
      </c>
      <c r="K592" s="8">
        <f>EEMC!K592-EPMI!K593</f>
        <v>0</v>
      </c>
      <c r="L592" s="8">
        <f>EEMC!L592-EPMI!L593</f>
        <v>0</v>
      </c>
      <c r="M592" s="8">
        <f>EEMC!M592-EPMI!M593</f>
        <v>0</v>
      </c>
      <c r="N592" s="8">
        <f>EEMC!N592-EPMI!N593</f>
        <v>0</v>
      </c>
      <c r="O592" s="8">
        <f>EEMC!O592-EPMI!O593</f>
        <v>0</v>
      </c>
      <c r="P592" s="8">
        <f>EEMC!P592-EPMI!P593</f>
        <v>0</v>
      </c>
      <c r="Q592" s="8">
        <f>EEMC!Q592-EPMI!Q593</f>
        <v>0</v>
      </c>
      <c r="R592" s="8">
        <f>EEMC!R592-EPMI!R593</f>
        <v>0</v>
      </c>
      <c r="S592" s="8">
        <f>EEMC!S592-EPMI!S593</f>
        <v>0</v>
      </c>
      <c r="T592" s="8">
        <f>EEMC!T592-EPMI!T593</f>
        <v>0</v>
      </c>
      <c r="U592" s="8">
        <f>EEMC!U592-EPMI!U593</f>
        <v>0</v>
      </c>
      <c r="V592" s="8">
        <f>EEMC!V592-EPMI!V593</f>
        <v>0</v>
      </c>
      <c r="W592" s="8">
        <f>EEMC!W592-EPMI!W593</f>
        <v>0</v>
      </c>
      <c r="X592" s="8">
        <f>EEMC!X592-EPMI!X593</f>
        <v>0</v>
      </c>
      <c r="Y592" s="8">
        <f>EEMC!Y592-EPMI!Y593</f>
        <v>0</v>
      </c>
      <c r="Z592" s="8">
        <f>EEMC!Z592-EPMI!Z593</f>
        <v>0</v>
      </c>
      <c r="AB592" s="13">
        <f t="shared" si="9"/>
        <v>0</v>
      </c>
    </row>
    <row r="593" spans="3:28" x14ac:dyDescent="0.25">
      <c r="C593" s="8">
        <f>EEMC!C593-EPMI!C594</f>
        <v>0</v>
      </c>
      <c r="D593" s="8">
        <f>EEMC!D593-EPMI!D594</f>
        <v>0</v>
      </c>
      <c r="E593" s="8">
        <f>EEMC!E593-EPMI!E594</f>
        <v>0</v>
      </c>
      <c r="G593" s="8">
        <f>EEMC!G593-EPMI!G594</f>
        <v>0</v>
      </c>
      <c r="H593" s="8">
        <f>EEMC!H593-EPMI!H594</f>
        <v>0</v>
      </c>
      <c r="I593" s="8">
        <f>EEMC!I593-EPMI!I594</f>
        <v>0</v>
      </c>
      <c r="J593" s="8">
        <f>EEMC!J593-EPMI!J594</f>
        <v>0</v>
      </c>
      <c r="K593" s="8">
        <f>EEMC!K593-EPMI!K594</f>
        <v>0</v>
      </c>
      <c r="L593" s="8">
        <f>EEMC!L593-EPMI!L594</f>
        <v>0</v>
      </c>
      <c r="M593" s="8">
        <f>EEMC!M593-EPMI!M594</f>
        <v>0</v>
      </c>
      <c r="N593" s="8">
        <f>EEMC!N593-EPMI!N594</f>
        <v>0</v>
      </c>
      <c r="O593" s="8">
        <f>EEMC!O593-EPMI!O594</f>
        <v>0</v>
      </c>
      <c r="P593" s="8">
        <f>EEMC!P593-EPMI!P594</f>
        <v>0</v>
      </c>
      <c r="Q593" s="8">
        <f>EEMC!Q593-EPMI!Q594</f>
        <v>0</v>
      </c>
      <c r="R593" s="8">
        <f>EEMC!R593-EPMI!R594</f>
        <v>0</v>
      </c>
      <c r="S593" s="8">
        <f>EEMC!S593-EPMI!S594</f>
        <v>0</v>
      </c>
      <c r="T593" s="8">
        <f>EEMC!T593-EPMI!T594</f>
        <v>0</v>
      </c>
      <c r="U593" s="8">
        <f>EEMC!U593-EPMI!U594</f>
        <v>0</v>
      </c>
      <c r="V593" s="8">
        <f>EEMC!V593-EPMI!V594</f>
        <v>0</v>
      </c>
      <c r="W593" s="8">
        <f>EEMC!W593-EPMI!W594</f>
        <v>0</v>
      </c>
      <c r="X593" s="8">
        <f>EEMC!X593-EPMI!X594</f>
        <v>0</v>
      </c>
      <c r="Y593" s="8">
        <f>EEMC!Y593-EPMI!Y594</f>
        <v>0</v>
      </c>
      <c r="Z593" s="8">
        <f>EEMC!Z593-EPMI!Z594</f>
        <v>0</v>
      </c>
      <c r="AB593" s="13">
        <f t="shared" si="9"/>
        <v>0</v>
      </c>
    </row>
    <row r="594" spans="3:28" x14ac:dyDescent="0.25">
      <c r="C594" s="8">
        <f>EEMC!C594-EPMI!C595</f>
        <v>0</v>
      </c>
      <c r="D594" s="8">
        <f>EEMC!D594-EPMI!D595</f>
        <v>0</v>
      </c>
      <c r="E594" s="8">
        <f>EEMC!E594-EPMI!E595</f>
        <v>0</v>
      </c>
      <c r="G594" s="8">
        <f>EEMC!G594-EPMI!G595</f>
        <v>0</v>
      </c>
      <c r="H594" s="8">
        <f>EEMC!H594-EPMI!H595</f>
        <v>0</v>
      </c>
      <c r="I594" s="8">
        <f>EEMC!I594-EPMI!I595</f>
        <v>0</v>
      </c>
      <c r="J594" s="8">
        <f>EEMC!J594-EPMI!J595</f>
        <v>0</v>
      </c>
      <c r="K594" s="8">
        <f>EEMC!K594-EPMI!K595</f>
        <v>0</v>
      </c>
      <c r="L594" s="8">
        <f>EEMC!L594-EPMI!L595</f>
        <v>0</v>
      </c>
      <c r="M594" s="8">
        <f>EEMC!M594-EPMI!M595</f>
        <v>0</v>
      </c>
      <c r="N594" s="8">
        <f>EEMC!N594-EPMI!N595</f>
        <v>0</v>
      </c>
      <c r="O594" s="8">
        <f>EEMC!O594-EPMI!O595</f>
        <v>0</v>
      </c>
      <c r="P594" s="8">
        <f>EEMC!P594-EPMI!P595</f>
        <v>0</v>
      </c>
      <c r="Q594" s="8">
        <f>EEMC!Q594-EPMI!Q595</f>
        <v>0</v>
      </c>
      <c r="R594" s="8">
        <f>EEMC!R594-EPMI!R595</f>
        <v>0</v>
      </c>
      <c r="S594" s="8">
        <f>EEMC!S594-EPMI!S595</f>
        <v>0</v>
      </c>
      <c r="T594" s="8">
        <f>EEMC!T594-EPMI!T595</f>
        <v>0</v>
      </c>
      <c r="U594" s="8">
        <f>EEMC!U594-EPMI!U595</f>
        <v>0</v>
      </c>
      <c r="V594" s="8">
        <f>EEMC!V594-EPMI!V595</f>
        <v>0</v>
      </c>
      <c r="W594" s="8">
        <f>EEMC!W594-EPMI!W595</f>
        <v>0</v>
      </c>
      <c r="X594" s="8">
        <f>EEMC!X594-EPMI!X595</f>
        <v>0</v>
      </c>
      <c r="Y594" s="8">
        <f>EEMC!Y594-EPMI!Y595</f>
        <v>0</v>
      </c>
      <c r="Z594" s="8">
        <f>EEMC!Z594-EPMI!Z595</f>
        <v>0</v>
      </c>
      <c r="AB594" s="13">
        <f t="shared" si="9"/>
        <v>0</v>
      </c>
    </row>
    <row r="595" spans="3:28" x14ac:dyDescent="0.25">
      <c r="C595" s="8">
        <f>EEMC!C595-EPMI!C596</f>
        <v>0</v>
      </c>
      <c r="D595" s="8">
        <f>EEMC!D595-EPMI!D596</f>
        <v>0</v>
      </c>
      <c r="E595" s="8">
        <f>EEMC!E595-EPMI!E596</f>
        <v>0</v>
      </c>
      <c r="G595" s="8">
        <f>EEMC!G595-EPMI!G596</f>
        <v>0</v>
      </c>
      <c r="H595" s="8">
        <f>EEMC!H595-EPMI!H596</f>
        <v>0</v>
      </c>
      <c r="I595" s="8">
        <f>EEMC!I595-EPMI!I596</f>
        <v>0</v>
      </c>
      <c r="J595" s="8">
        <f>EEMC!J595-EPMI!J596</f>
        <v>0</v>
      </c>
      <c r="K595" s="8">
        <f>EEMC!K595-EPMI!K596</f>
        <v>0</v>
      </c>
      <c r="L595" s="8">
        <f>EEMC!L595-EPMI!L596</f>
        <v>0</v>
      </c>
      <c r="M595" s="8">
        <f>EEMC!M595-EPMI!M596</f>
        <v>0</v>
      </c>
      <c r="N595" s="8">
        <f>EEMC!N595-EPMI!N596</f>
        <v>0</v>
      </c>
      <c r="O595" s="8">
        <f>EEMC!O595-EPMI!O596</f>
        <v>0</v>
      </c>
      <c r="P595" s="8">
        <f>EEMC!P595-EPMI!P596</f>
        <v>0</v>
      </c>
      <c r="Q595" s="8">
        <f>EEMC!Q595-EPMI!Q596</f>
        <v>0</v>
      </c>
      <c r="R595" s="8">
        <f>EEMC!R595-EPMI!R596</f>
        <v>0</v>
      </c>
      <c r="S595" s="8">
        <f>EEMC!S595-EPMI!S596</f>
        <v>0</v>
      </c>
      <c r="T595" s="8">
        <f>EEMC!T595-EPMI!T596</f>
        <v>0</v>
      </c>
      <c r="U595" s="8">
        <f>EEMC!U595-EPMI!U596</f>
        <v>0</v>
      </c>
      <c r="V595" s="8">
        <f>EEMC!V595-EPMI!V596</f>
        <v>0</v>
      </c>
      <c r="W595" s="8">
        <f>EEMC!W595-EPMI!W596</f>
        <v>0</v>
      </c>
      <c r="X595" s="8">
        <f>EEMC!X595-EPMI!X596</f>
        <v>0</v>
      </c>
      <c r="Y595" s="8">
        <f>EEMC!Y595-EPMI!Y596</f>
        <v>0</v>
      </c>
      <c r="Z595" s="8">
        <f>EEMC!Z595-EPMI!Z596</f>
        <v>0</v>
      </c>
      <c r="AB595" s="13">
        <f t="shared" si="9"/>
        <v>0</v>
      </c>
    </row>
    <row r="596" spans="3:28" x14ac:dyDescent="0.25">
      <c r="C596" s="8">
        <f>EEMC!C596-EPMI!C597</f>
        <v>0</v>
      </c>
      <c r="D596" s="8">
        <f>EEMC!D596-EPMI!D597</f>
        <v>0</v>
      </c>
      <c r="E596" s="8">
        <f>EEMC!E596-EPMI!E597</f>
        <v>0</v>
      </c>
      <c r="G596" s="8">
        <f>EEMC!G596-EPMI!G597</f>
        <v>0</v>
      </c>
      <c r="H596" s="8">
        <f>EEMC!H596-EPMI!H597</f>
        <v>0</v>
      </c>
      <c r="I596" s="8">
        <f>EEMC!I596-EPMI!I597</f>
        <v>0</v>
      </c>
      <c r="J596" s="8">
        <f>EEMC!J596-EPMI!J597</f>
        <v>0</v>
      </c>
      <c r="K596" s="8">
        <f>EEMC!K596-EPMI!K597</f>
        <v>0</v>
      </c>
      <c r="L596" s="8">
        <f>EEMC!L596-EPMI!L597</f>
        <v>0</v>
      </c>
      <c r="M596" s="8">
        <f>EEMC!M596-EPMI!M597</f>
        <v>0</v>
      </c>
      <c r="N596" s="8">
        <f>EEMC!N596-EPMI!N597</f>
        <v>0</v>
      </c>
      <c r="O596" s="8">
        <f>EEMC!O596-EPMI!O597</f>
        <v>0</v>
      </c>
      <c r="P596" s="8">
        <f>EEMC!P596-EPMI!P597</f>
        <v>0</v>
      </c>
      <c r="Q596" s="8">
        <f>EEMC!Q596-EPMI!Q597</f>
        <v>0</v>
      </c>
      <c r="R596" s="8">
        <f>EEMC!R596-EPMI!R597</f>
        <v>0</v>
      </c>
      <c r="S596" s="8">
        <f>EEMC!S596-EPMI!S597</f>
        <v>0</v>
      </c>
      <c r="T596" s="8">
        <f>EEMC!T596-EPMI!T597</f>
        <v>0</v>
      </c>
      <c r="U596" s="8">
        <f>EEMC!U596-EPMI!U597</f>
        <v>0</v>
      </c>
      <c r="V596" s="8">
        <f>EEMC!V596-EPMI!V597</f>
        <v>0</v>
      </c>
      <c r="W596" s="8">
        <f>EEMC!W596-EPMI!W597</f>
        <v>0</v>
      </c>
      <c r="X596" s="8">
        <f>EEMC!X596-EPMI!X597</f>
        <v>0</v>
      </c>
      <c r="Y596" s="8">
        <f>EEMC!Y596-EPMI!Y597</f>
        <v>0</v>
      </c>
      <c r="Z596" s="8">
        <f>EEMC!Z596-EPMI!Z597</f>
        <v>0</v>
      </c>
      <c r="AB596" s="13">
        <f t="shared" si="9"/>
        <v>0</v>
      </c>
    </row>
    <row r="597" spans="3:28" x14ac:dyDescent="0.25">
      <c r="C597" s="8">
        <f>EEMC!C597-EPMI!C598</f>
        <v>0</v>
      </c>
      <c r="D597" s="8">
        <f>EEMC!D597-EPMI!D598</f>
        <v>0</v>
      </c>
      <c r="E597" s="8">
        <f>EEMC!E597-EPMI!E598</f>
        <v>0</v>
      </c>
      <c r="G597" s="8">
        <f>EEMC!G597-EPMI!G598</f>
        <v>0</v>
      </c>
      <c r="H597" s="8">
        <f>EEMC!H597-EPMI!H598</f>
        <v>0</v>
      </c>
      <c r="I597" s="8">
        <f>EEMC!I597-EPMI!I598</f>
        <v>0</v>
      </c>
      <c r="J597" s="8">
        <f>EEMC!J597-EPMI!J598</f>
        <v>0</v>
      </c>
      <c r="K597" s="8">
        <f>EEMC!K597-EPMI!K598</f>
        <v>0</v>
      </c>
      <c r="L597" s="8">
        <f>EEMC!L597-EPMI!L598</f>
        <v>0</v>
      </c>
      <c r="M597" s="8">
        <f>EEMC!M597-EPMI!M598</f>
        <v>0</v>
      </c>
      <c r="N597" s="8">
        <f>EEMC!N597-EPMI!N598</f>
        <v>0</v>
      </c>
      <c r="O597" s="8">
        <f>EEMC!O597-EPMI!O598</f>
        <v>0</v>
      </c>
      <c r="P597" s="8">
        <f>EEMC!P597-EPMI!P598</f>
        <v>0</v>
      </c>
      <c r="Q597" s="8">
        <f>EEMC!Q597-EPMI!Q598</f>
        <v>0</v>
      </c>
      <c r="R597" s="8">
        <f>EEMC!R597-EPMI!R598</f>
        <v>0</v>
      </c>
      <c r="S597" s="8">
        <f>EEMC!S597-EPMI!S598</f>
        <v>0</v>
      </c>
      <c r="T597" s="8">
        <f>EEMC!T597-EPMI!T598</f>
        <v>0</v>
      </c>
      <c r="U597" s="8">
        <f>EEMC!U597-EPMI!U598</f>
        <v>0</v>
      </c>
      <c r="V597" s="8">
        <f>EEMC!V597-EPMI!V598</f>
        <v>0</v>
      </c>
      <c r="W597" s="8">
        <f>EEMC!W597-EPMI!W598</f>
        <v>0</v>
      </c>
      <c r="X597" s="8">
        <f>EEMC!X597-EPMI!X598</f>
        <v>0</v>
      </c>
      <c r="Y597" s="8">
        <f>EEMC!Y597-EPMI!Y598</f>
        <v>0</v>
      </c>
      <c r="Z597" s="8">
        <f>EEMC!Z597-EPMI!Z598</f>
        <v>0</v>
      </c>
      <c r="AB597" s="13">
        <f t="shared" si="9"/>
        <v>0</v>
      </c>
    </row>
    <row r="598" spans="3:28" x14ac:dyDescent="0.25">
      <c r="C598" s="8">
        <f>EEMC!C598-EPMI!C599</f>
        <v>0</v>
      </c>
      <c r="D598" s="8">
        <f>EEMC!D598-EPMI!D599</f>
        <v>0</v>
      </c>
      <c r="E598" s="8">
        <f>EEMC!E598-EPMI!E599</f>
        <v>0</v>
      </c>
      <c r="G598" s="8">
        <f>EEMC!G598-EPMI!G599</f>
        <v>0</v>
      </c>
      <c r="H598" s="8">
        <f>EEMC!H598-EPMI!H599</f>
        <v>0</v>
      </c>
      <c r="I598" s="8">
        <f>EEMC!I598-EPMI!I599</f>
        <v>0</v>
      </c>
      <c r="J598" s="8">
        <f>EEMC!J598-EPMI!J599</f>
        <v>0</v>
      </c>
      <c r="K598" s="8">
        <f>EEMC!K598-EPMI!K599</f>
        <v>0</v>
      </c>
      <c r="L598" s="8">
        <f>EEMC!L598-EPMI!L599</f>
        <v>0</v>
      </c>
      <c r="M598" s="8">
        <f>EEMC!M598-EPMI!M599</f>
        <v>0</v>
      </c>
      <c r="N598" s="8">
        <f>EEMC!N598-EPMI!N599</f>
        <v>0</v>
      </c>
      <c r="O598" s="8">
        <f>EEMC!O598-EPMI!O599</f>
        <v>0</v>
      </c>
      <c r="P598" s="8">
        <f>EEMC!P598-EPMI!P599</f>
        <v>0</v>
      </c>
      <c r="Q598" s="8">
        <f>EEMC!Q598-EPMI!Q599</f>
        <v>0</v>
      </c>
      <c r="R598" s="8">
        <f>EEMC!R598-EPMI!R599</f>
        <v>0</v>
      </c>
      <c r="S598" s="8">
        <f>EEMC!S598-EPMI!S599</f>
        <v>0</v>
      </c>
      <c r="T598" s="8">
        <f>EEMC!T598-EPMI!T599</f>
        <v>0</v>
      </c>
      <c r="U598" s="8">
        <f>EEMC!U598-EPMI!U599</f>
        <v>0</v>
      </c>
      <c r="V598" s="8">
        <f>EEMC!V598-EPMI!V599</f>
        <v>0</v>
      </c>
      <c r="W598" s="8">
        <f>EEMC!W598-EPMI!W599</f>
        <v>0</v>
      </c>
      <c r="X598" s="8">
        <f>EEMC!X598-EPMI!X599</f>
        <v>0</v>
      </c>
      <c r="Y598" s="8">
        <f>EEMC!Y598-EPMI!Y599</f>
        <v>0</v>
      </c>
      <c r="Z598" s="8">
        <f>EEMC!Z598-EPMI!Z599</f>
        <v>0</v>
      </c>
      <c r="AB598" s="13">
        <f t="shared" si="9"/>
        <v>0</v>
      </c>
    </row>
    <row r="599" spans="3:28" x14ac:dyDescent="0.25">
      <c r="C599" s="8">
        <f>EEMC!C599-EPMI!C600</f>
        <v>0</v>
      </c>
      <c r="D599" s="8">
        <f>EEMC!D599-EPMI!D600</f>
        <v>0</v>
      </c>
      <c r="E599" s="8">
        <f>EEMC!E599-EPMI!E600</f>
        <v>0</v>
      </c>
      <c r="G599" s="8">
        <f>EEMC!G599-EPMI!G600</f>
        <v>0</v>
      </c>
      <c r="H599" s="8">
        <f>EEMC!H599-EPMI!H600</f>
        <v>0</v>
      </c>
      <c r="I599" s="8">
        <f>EEMC!I599-EPMI!I600</f>
        <v>0</v>
      </c>
      <c r="J599" s="8">
        <f>EEMC!J599-EPMI!J600</f>
        <v>0</v>
      </c>
      <c r="K599" s="8">
        <f>EEMC!K599-EPMI!K600</f>
        <v>0</v>
      </c>
      <c r="L599" s="8">
        <f>EEMC!L599-EPMI!L600</f>
        <v>0</v>
      </c>
      <c r="M599" s="8">
        <f>EEMC!M599-EPMI!M600</f>
        <v>0</v>
      </c>
      <c r="N599" s="8">
        <f>EEMC!N599-EPMI!N600</f>
        <v>0</v>
      </c>
      <c r="O599" s="8">
        <f>EEMC!O599-EPMI!O600</f>
        <v>0</v>
      </c>
      <c r="P599" s="8">
        <f>EEMC!P599-EPMI!P600</f>
        <v>0</v>
      </c>
      <c r="Q599" s="8">
        <f>EEMC!Q599-EPMI!Q600</f>
        <v>0</v>
      </c>
      <c r="R599" s="8">
        <f>EEMC!R599-EPMI!R600</f>
        <v>0</v>
      </c>
      <c r="S599" s="8">
        <f>EEMC!S599-EPMI!S600</f>
        <v>0</v>
      </c>
      <c r="T599" s="8">
        <f>EEMC!T599-EPMI!T600</f>
        <v>0</v>
      </c>
      <c r="U599" s="8">
        <f>EEMC!U599-EPMI!U600</f>
        <v>0</v>
      </c>
      <c r="V599" s="8">
        <f>EEMC!V599-EPMI!V600</f>
        <v>0</v>
      </c>
      <c r="W599" s="8">
        <f>EEMC!W599-EPMI!W600</f>
        <v>0</v>
      </c>
      <c r="X599" s="8">
        <f>EEMC!X599-EPMI!X600</f>
        <v>0</v>
      </c>
      <c r="Y599" s="8">
        <f>EEMC!Y599-EPMI!Y600</f>
        <v>0</v>
      </c>
      <c r="Z599" s="8">
        <f>EEMC!Z599-EPMI!Z600</f>
        <v>0</v>
      </c>
      <c r="AB599" s="13">
        <f t="shared" si="9"/>
        <v>0</v>
      </c>
    </row>
    <row r="600" spans="3:28" x14ac:dyDescent="0.25">
      <c r="C600" s="8">
        <f>EEMC!C600-EPMI!C601</f>
        <v>0</v>
      </c>
      <c r="D600" s="8">
        <f>EEMC!D600-EPMI!D601</f>
        <v>0</v>
      </c>
      <c r="E600" s="8">
        <f>EEMC!E600-EPMI!E601</f>
        <v>0</v>
      </c>
      <c r="G600" s="8">
        <f>EEMC!G600-EPMI!G601</f>
        <v>0</v>
      </c>
      <c r="H600" s="8">
        <f>EEMC!H600-EPMI!H601</f>
        <v>0</v>
      </c>
      <c r="I600" s="8">
        <f>EEMC!I600-EPMI!I601</f>
        <v>0</v>
      </c>
      <c r="J600" s="8">
        <f>EEMC!J600-EPMI!J601</f>
        <v>0</v>
      </c>
      <c r="K600" s="8">
        <f>EEMC!K600-EPMI!K601</f>
        <v>0</v>
      </c>
      <c r="L600" s="8">
        <f>EEMC!L600-EPMI!L601</f>
        <v>0</v>
      </c>
      <c r="M600" s="8">
        <f>EEMC!M600-EPMI!M601</f>
        <v>0</v>
      </c>
      <c r="N600" s="8">
        <f>EEMC!N600-EPMI!N601</f>
        <v>0</v>
      </c>
      <c r="O600" s="8">
        <f>EEMC!O600-EPMI!O601</f>
        <v>0</v>
      </c>
      <c r="P600" s="8">
        <f>EEMC!P600-EPMI!P601</f>
        <v>0</v>
      </c>
      <c r="Q600" s="8">
        <f>EEMC!Q600-EPMI!Q601</f>
        <v>0</v>
      </c>
      <c r="R600" s="8">
        <f>EEMC!R600-EPMI!R601</f>
        <v>0</v>
      </c>
      <c r="S600" s="8">
        <f>EEMC!S600-EPMI!S601</f>
        <v>0</v>
      </c>
      <c r="T600" s="8">
        <f>EEMC!T600-EPMI!T601</f>
        <v>0</v>
      </c>
      <c r="U600" s="8">
        <f>EEMC!U600-EPMI!U601</f>
        <v>0</v>
      </c>
      <c r="V600" s="8">
        <f>EEMC!V600-EPMI!V601</f>
        <v>0</v>
      </c>
      <c r="W600" s="8">
        <f>EEMC!W600-EPMI!W601</f>
        <v>0</v>
      </c>
      <c r="X600" s="8">
        <f>EEMC!X600-EPMI!X601</f>
        <v>0</v>
      </c>
      <c r="Y600" s="8">
        <f>EEMC!Y600-EPMI!Y601</f>
        <v>0</v>
      </c>
      <c r="Z600" s="8">
        <f>EEMC!Z600-EPMI!Z601</f>
        <v>0</v>
      </c>
      <c r="AB600" s="13">
        <f t="shared" si="9"/>
        <v>0</v>
      </c>
    </row>
    <row r="601" spans="3:28" x14ac:dyDescent="0.25">
      <c r="C601" s="8">
        <f>EEMC!C601-EPMI!C602</f>
        <v>0</v>
      </c>
      <c r="D601" s="8">
        <f>EEMC!D601-EPMI!D602</f>
        <v>0</v>
      </c>
      <c r="E601" s="8">
        <f>EEMC!E601-EPMI!E602</f>
        <v>0</v>
      </c>
      <c r="G601" s="8">
        <f>EEMC!G601-EPMI!G602</f>
        <v>0</v>
      </c>
      <c r="H601" s="8">
        <f>EEMC!H601-EPMI!H602</f>
        <v>0</v>
      </c>
      <c r="I601" s="8">
        <f>EEMC!I601-EPMI!I602</f>
        <v>0</v>
      </c>
      <c r="J601" s="8">
        <f>EEMC!J601-EPMI!J602</f>
        <v>0</v>
      </c>
      <c r="K601" s="8">
        <f>EEMC!K601-EPMI!K602</f>
        <v>0</v>
      </c>
      <c r="L601" s="8">
        <f>EEMC!L601-EPMI!L602</f>
        <v>0</v>
      </c>
      <c r="M601" s="8">
        <f>EEMC!M601-EPMI!M602</f>
        <v>0</v>
      </c>
      <c r="N601" s="8">
        <f>EEMC!N601-EPMI!N602</f>
        <v>0</v>
      </c>
      <c r="O601" s="8">
        <f>EEMC!O601-EPMI!O602</f>
        <v>0</v>
      </c>
      <c r="P601" s="8">
        <f>EEMC!P601-EPMI!P602</f>
        <v>0</v>
      </c>
      <c r="Q601" s="8">
        <f>EEMC!Q601-EPMI!Q602</f>
        <v>0</v>
      </c>
      <c r="R601" s="8">
        <f>EEMC!R601-EPMI!R602</f>
        <v>0</v>
      </c>
      <c r="S601" s="8">
        <f>EEMC!S601-EPMI!S602</f>
        <v>0</v>
      </c>
      <c r="T601" s="8">
        <f>EEMC!T601-EPMI!T602</f>
        <v>0</v>
      </c>
      <c r="U601" s="8">
        <f>EEMC!U601-EPMI!U602</f>
        <v>0</v>
      </c>
      <c r="V601" s="8">
        <f>EEMC!V601-EPMI!V602</f>
        <v>0</v>
      </c>
      <c r="W601" s="8">
        <f>EEMC!W601-EPMI!W602</f>
        <v>0</v>
      </c>
      <c r="X601" s="8">
        <f>EEMC!X601-EPMI!X602</f>
        <v>0</v>
      </c>
      <c r="Y601" s="8">
        <f>EEMC!Y601-EPMI!Y602</f>
        <v>0</v>
      </c>
      <c r="Z601" s="8">
        <f>EEMC!Z601-EPMI!Z602</f>
        <v>0</v>
      </c>
      <c r="AB601" s="13">
        <f t="shared" si="9"/>
        <v>0</v>
      </c>
    </row>
    <row r="602" spans="3:28" x14ac:dyDescent="0.25">
      <c r="C602" s="8">
        <f>EEMC!C602-EPMI!C603</f>
        <v>0</v>
      </c>
      <c r="D602" s="8">
        <f>EEMC!D602-EPMI!D603</f>
        <v>0</v>
      </c>
      <c r="E602" s="8">
        <f>EEMC!E602-EPMI!E603</f>
        <v>0</v>
      </c>
      <c r="G602" s="8">
        <f>EEMC!G602-EPMI!G603</f>
        <v>0</v>
      </c>
      <c r="H602" s="8">
        <f>EEMC!H602-EPMI!H603</f>
        <v>0</v>
      </c>
      <c r="I602" s="8">
        <f>EEMC!I602-EPMI!I603</f>
        <v>0</v>
      </c>
      <c r="J602" s="8">
        <f>EEMC!J602-EPMI!J603</f>
        <v>0</v>
      </c>
      <c r="K602" s="8">
        <f>EEMC!K602-EPMI!K603</f>
        <v>0</v>
      </c>
      <c r="L602" s="8">
        <f>EEMC!L602-EPMI!L603</f>
        <v>0</v>
      </c>
      <c r="M602" s="8">
        <f>EEMC!M602-EPMI!M603</f>
        <v>0</v>
      </c>
      <c r="N602" s="8">
        <f>EEMC!N602-EPMI!N603</f>
        <v>0</v>
      </c>
      <c r="O602" s="8">
        <f>EEMC!O602-EPMI!O603</f>
        <v>0</v>
      </c>
      <c r="P602" s="8">
        <f>EEMC!P602-EPMI!P603</f>
        <v>0</v>
      </c>
      <c r="Q602" s="8">
        <f>EEMC!Q602-EPMI!Q603</f>
        <v>0</v>
      </c>
      <c r="R602" s="8">
        <f>EEMC!R602-EPMI!R603</f>
        <v>0</v>
      </c>
      <c r="S602" s="8">
        <f>EEMC!S602-EPMI!S603</f>
        <v>0</v>
      </c>
      <c r="T602" s="8">
        <f>EEMC!T602-EPMI!T603</f>
        <v>0</v>
      </c>
      <c r="U602" s="8">
        <f>EEMC!U602-EPMI!U603</f>
        <v>0</v>
      </c>
      <c r="V602" s="8">
        <f>EEMC!V602-EPMI!V603</f>
        <v>0</v>
      </c>
      <c r="W602" s="8">
        <f>EEMC!W602-EPMI!W603</f>
        <v>0</v>
      </c>
      <c r="X602" s="8">
        <f>EEMC!X602-EPMI!X603</f>
        <v>0</v>
      </c>
      <c r="Y602" s="8">
        <f>EEMC!Y602-EPMI!Y603</f>
        <v>0</v>
      </c>
      <c r="Z602" s="8">
        <f>EEMC!Z602-EPMI!Z603</f>
        <v>0</v>
      </c>
      <c r="AB602" s="13">
        <f t="shared" si="9"/>
        <v>0</v>
      </c>
    </row>
    <row r="603" spans="3:28" x14ac:dyDescent="0.25">
      <c r="C603" s="8">
        <f>EEMC!C603-EPMI!C604</f>
        <v>0</v>
      </c>
      <c r="D603" s="8">
        <f>EEMC!D603-EPMI!D604</f>
        <v>0</v>
      </c>
      <c r="E603" s="8">
        <f>EEMC!E603-EPMI!E604</f>
        <v>0</v>
      </c>
      <c r="G603" s="8">
        <f>EEMC!G603-EPMI!G604</f>
        <v>0</v>
      </c>
      <c r="H603" s="8">
        <f>EEMC!H603-EPMI!H604</f>
        <v>0</v>
      </c>
      <c r="I603" s="8">
        <f>EEMC!I603-EPMI!I604</f>
        <v>0</v>
      </c>
      <c r="J603" s="8">
        <f>EEMC!J603-EPMI!J604</f>
        <v>0</v>
      </c>
      <c r="K603" s="8">
        <f>EEMC!K603-EPMI!K604</f>
        <v>0</v>
      </c>
      <c r="L603" s="8">
        <f>EEMC!L603-EPMI!L604</f>
        <v>0</v>
      </c>
      <c r="M603" s="8">
        <f>EEMC!M603-EPMI!M604</f>
        <v>0</v>
      </c>
      <c r="N603" s="8">
        <f>EEMC!N603-EPMI!N604</f>
        <v>0</v>
      </c>
      <c r="O603" s="8">
        <f>EEMC!O603-EPMI!O604</f>
        <v>0</v>
      </c>
      <c r="P603" s="8">
        <f>EEMC!P603-EPMI!P604</f>
        <v>0</v>
      </c>
      <c r="Q603" s="8">
        <f>EEMC!Q603-EPMI!Q604</f>
        <v>0</v>
      </c>
      <c r="R603" s="8">
        <f>EEMC!R603-EPMI!R604</f>
        <v>0</v>
      </c>
      <c r="S603" s="8">
        <f>EEMC!S603-EPMI!S604</f>
        <v>0</v>
      </c>
      <c r="T603" s="8">
        <f>EEMC!T603-EPMI!T604</f>
        <v>0</v>
      </c>
      <c r="U603" s="8">
        <f>EEMC!U603-EPMI!U604</f>
        <v>0</v>
      </c>
      <c r="V603" s="8">
        <f>EEMC!V603-EPMI!V604</f>
        <v>0</v>
      </c>
      <c r="W603" s="8">
        <f>EEMC!W603-EPMI!W604</f>
        <v>0</v>
      </c>
      <c r="X603" s="8">
        <f>EEMC!X603-EPMI!X604</f>
        <v>0</v>
      </c>
      <c r="Y603" s="8">
        <f>EEMC!Y603-EPMI!Y604</f>
        <v>0</v>
      </c>
      <c r="Z603" s="8">
        <f>EEMC!Z603-EPMI!Z604</f>
        <v>0</v>
      </c>
      <c r="AB603" s="13">
        <f t="shared" si="9"/>
        <v>0</v>
      </c>
    </row>
    <row r="604" spans="3:28" x14ac:dyDescent="0.25">
      <c r="C604" s="8">
        <f>EEMC!C604-EPMI!C605</f>
        <v>0</v>
      </c>
      <c r="D604" s="8">
        <f>EEMC!D604-EPMI!D605</f>
        <v>0</v>
      </c>
      <c r="E604" s="8">
        <f>EEMC!E604-EPMI!E605</f>
        <v>0</v>
      </c>
      <c r="G604" s="8">
        <f>EEMC!G604-EPMI!G605</f>
        <v>0</v>
      </c>
      <c r="H604" s="8">
        <f>EEMC!H604-EPMI!H605</f>
        <v>0</v>
      </c>
      <c r="I604" s="8">
        <f>EEMC!I604-EPMI!I605</f>
        <v>0</v>
      </c>
      <c r="J604" s="8">
        <f>EEMC!J604-EPMI!J605</f>
        <v>0</v>
      </c>
      <c r="K604" s="8">
        <f>EEMC!K604-EPMI!K605</f>
        <v>0</v>
      </c>
      <c r="L604" s="8">
        <f>EEMC!L604-EPMI!L605</f>
        <v>0</v>
      </c>
      <c r="M604" s="8">
        <f>EEMC!M604-EPMI!M605</f>
        <v>0</v>
      </c>
      <c r="N604" s="8">
        <f>EEMC!N604-EPMI!N605</f>
        <v>0</v>
      </c>
      <c r="O604" s="8">
        <f>EEMC!O604-EPMI!O605</f>
        <v>0</v>
      </c>
      <c r="P604" s="8">
        <f>EEMC!P604-EPMI!P605</f>
        <v>0</v>
      </c>
      <c r="Q604" s="8">
        <f>EEMC!Q604-EPMI!Q605</f>
        <v>0</v>
      </c>
      <c r="R604" s="8">
        <f>EEMC!R604-EPMI!R605</f>
        <v>0</v>
      </c>
      <c r="S604" s="8">
        <f>EEMC!S604-EPMI!S605</f>
        <v>0</v>
      </c>
      <c r="T604" s="8">
        <f>EEMC!T604-EPMI!T605</f>
        <v>0</v>
      </c>
      <c r="U604" s="8">
        <f>EEMC!U604-EPMI!U605</f>
        <v>0</v>
      </c>
      <c r="V604" s="8">
        <f>EEMC!V604-EPMI!V605</f>
        <v>0</v>
      </c>
      <c r="W604" s="8">
        <f>EEMC!W604-EPMI!W605</f>
        <v>0</v>
      </c>
      <c r="X604" s="8">
        <f>EEMC!X604-EPMI!X605</f>
        <v>0</v>
      </c>
      <c r="Y604" s="8">
        <f>EEMC!Y604-EPMI!Y605</f>
        <v>0</v>
      </c>
      <c r="Z604" s="8">
        <f>EEMC!Z604-EPMI!Z605</f>
        <v>0</v>
      </c>
      <c r="AB604" s="13">
        <f t="shared" si="9"/>
        <v>0</v>
      </c>
    </row>
    <row r="605" spans="3:28" x14ac:dyDescent="0.25">
      <c r="C605" s="8">
        <f>EEMC!C605-EPMI!C606</f>
        <v>0</v>
      </c>
      <c r="D605" s="8">
        <f>EEMC!D605-EPMI!D606</f>
        <v>0</v>
      </c>
      <c r="E605" s="8">
        <f>EEMC!E605-EPMI!E606</f>
        <v>0</v>
      </c>
      <c r="G605" s="8">
        <f>EEMC!G605-EPMI!G606</f>
        <v>0</v>
      </c>
      <c r="H605" s="8">
        <f>EEMC!H605-EPMI!H606</f>
        <v>0</v>
      </c>
      <c r="I605" s="8">
        <f>EEMC!I605-EPMI!I606</f>
        <v>0</v>
      </c>
      <c r="J605" s="8">
        <f>EEMC!J605-EPMI!J606</f>
        <v>0</v>
      </c>
      <c r="K605" s="8">
        <f>EEMC!K605-EPMI!K606</f>
        <v>0</v>
      </c>
      <c r="L605" s="8">
        <f>EEMC!L605-EPMI!L606</f>
        <v>0</v>
      </c>
      <c r="M605" s="8">
        <f>EEMC!M605-EPMI!M606</f>
        <v>0</v>
      </c>
      <c r="N605" s="8">
        <f>EEMC!N605-EPMI!N606</f>
        <v>0</v>
      </c>
      <c r="O605" s="8">
        <f>EEMC!O605-EPMI!O606</f>
        <v>0</v>
      </c>
      <c r="P605" s="8">
        <f>EEMC!P605-EPMI!P606</f>
        <v>0</v>
      </c>
      <c r="Q605" s="8">
        <f>EEMC!Q605-EPMI!Q606</f>
        <v>0</v>
      </c>
      <c r="R605" s="8">
        <f>EEMC!R605-EPMI!R606</f>
        <v>0</v>
      </c>
      <c r="S605" s="8">
        <f>EEMC!S605-EPMI!S606</f>
        <v>0</v>
      </c>
      <c r="T605" s="8">
        <f>EEMC!T605-EPMI!T606</f>
        <v>0</v>
      </c>
      <c r="U605" s="8">
        <f>EEMC!U605-EPMI!U606</f>
        <v>0</v>
      </c>
      <c r="V605" s="8">
        <f>EEMC!V605-EPMI!V606</f>
        <v>0</v>
      </c>
      <c r="W605" s="8">
        <f>EEMC!W605-EPMI!W606</f>
        <v>0</v>
      </c>
      <c r="X605" s="8">
        <f>EEMC!X605-EPMI!X606</f>
        <v>0</v>
      </c>
      <c r="Y605" s="8">
        <f>EEMC!Y605-EPMI!Y606</f>
        <v>0</v>
      </c>
      <c r="Z605" s="8">
        <f>EEMC!Z605-EPMI!Z606</f>
        <v>0</v>
      </c>
      <c r="AB605" s="13">
        <f t="shared" si="9"/>
        <v>0</v>
      </c>
    </row>
    <row r="606" spans="3:28" x14ac:dyDescent="0.25">
      <c r="C606" s="8">
        <f>EEMC!C606-EPMI!C607</f>
        <v>0</v>
      </c>
      <c r="D606" s="8">
        <f>EEMC!D606-EPMI!D607</f>
        <v>0</v>
      </c>
      <c r="E606" s="8">
        <f>EEMC!E606-EPMI!E607</f>
        <v>0</v>
      </c>
      <c r="G606" s="8">
        <f>EEMC!G606-EPMI!G607</f>
        <v>0</v>
      </c>
      <c r="H606" s="8">
        <f>EEMC!H606-EPMI!H607</f>
        <v>0</v>
      </c>
      <c r="I606" s="8">
        <f>EEMC!I606-EPMI!I607</f>
        <v>0</v>
      </c>
      <c r="J606" s="8">
        <f>EEMC!J606-EPMI!J607</f>
        <v>0</v>
      </c>
      <c r="K606" s="8">
        <f>EEMC!K606-EPMI!K607</f>
        <v>0</v>
      </c>
      <c r="L606" s="8">
        <f>EEMC!L606-EPMI!L607</f>
        <v>0</v>
      </c>
      <c r="M606" s="8">
        <f>EEMC!M606-EPMI!M607</f>
        <v>0</v>
      </c>
      <c r="N606" s="8">
        <f>EEMC!N606-EPMI!N607</f>
        <v>0</v>
      </c>
      <c r="O606" s="8">
        <f>EEMC!O606-EPMI!O607</f>
        <v>0</v>
      </c>
      <c r="P606" s="8">
        <f>EEMC!P606-EPMI!P607</f>
        <v>0</v>
      </c>
      <c r="Q606" s="8">
        <f>EEMC!Q606-EPMI!Q607</f>
        <v>0</v>
      </c>
      <c r="R606" s="8">
        <f>EEMC!R606-EPMI!R607</f>
        <v>0</v>
      </c>
      <c r="S606" s="8">
        <f>EEMC!S606-EPMI!S607</f>
        <v>0</v>
      </c>
      <c r="T606" s="8">
        <f>EEMC!T606-EPMI!T607</f>
        <v>0</v>
      </c>
      <c r="U606" s="8">
        <f>EEMC!U606-EPMI!U607</f>
        <v>0</v>
      </c>
      <c r="V606" s="8">
        <f>EEMC!V606-EPMI!V607</f>
        <v>0</v>
      </c>
      <c r="W606" s="8">
        <f>EEMC!W606-EPMI!W607</f>
        <v>0</v>
      </c>
      <c r="X606" s="8">
        <f>EEMC!X606-EPMI!X607</f>
        <v>0</v>
      </c>
      <c r="Y606" s="8">
        <f>EEMC!Y606-EPMI!Y607</f>
        <v>0</v>
      </c>
      <c r="Z606" s="8">
        <f>EEMC!Z606-EPMI!Z607</f>
        <v>0</v>
      </c>
      <c r="AB606" s="13">
        <f t="shared" si="9"/>
        <v>0</v>
      </c>
    </row>
    <row r="607" spans="3:28" x14ac:dyDescent="0.25">
      <c r="C607" s="8">
        <f>EEMC!C607-EPMI!C608</f>
        <v>0</v>
      </c>
      <c r="D607" s="8">
        <f>EEMC!D607-EPMI!D608</f>
        <v>0</v>
      </c>
      <c r="E607" s="8">
        <f>EEMC!E607-EPMI!E608</f>
        <v>0</v>
      </c>
      <c r="G607" s="8">
        <f>EEMC!G607-EPMI!G608</f>
        <v>0</v>
      </c>
      <c r="H607" s="8">
        <f>EEMC!H607-EPMI!H608</f>
        <v>0</v>
      </c>
      <c r="I607" s="8">
        <f>EEMC!I607-EPMI!I608</f>
        <v>0</v>
      </c>
      <c r="J607" s="8">
        <f>EEMC!J607-EPMI!J608</f>
        <v>0</v>
      </c>
      <c r="K607" s="8">
        <f>EEMC!K607-EPMI!K608</f>
        <v>0</v>
      </c>
      <c r="L607" s="8">
        <f>EEMC!L607-EPMI!L608</f>
        <v>0</v>
      </c>
      <c r="M607" s="8">
        <f>EEMC!M607-EPMI!M608</f>
        <v>0</v>
      </c>
      <c r="N607" s="8">
        <f>EEMC!N607-EPMI!N608</f>
        <v>0</v>
      </c>
      <c r="O607" s="8">
        <f>EEMC!O607-EPMI!O608</f>
        <v>0</v>
      </c>
      <c r="P607" s="8">
        <f>EEMC!P607-EPMI!P608</f>
        <v>0</v>
      </c>
      <c r="Q607" s="8">
        <f>EEMC!Q607-EPMI!Q608</f>
        <v>0</v>
      </c>
      <c r="R607" s="8">
        <f>EEMC!R607-EPMI!R608</f>
        <v>0</v>
      </c>
      <c r="S607" s="8">
        <f>EEMC!S607-EPMI!S608</f>
        <v>0</v>
      </c>
      <c r="T607" s="8">
        <f>EEMC!T607-EPMI!T608</f>
        <v>0</v>
      </c>
      <c r="U607" s="8">
        <f>EEMC!U607-EPMI!U608</f>
        <v>0</v>
      </c>
      <c r="V607" s="8">
        <f>EEMC!V607-EPMI!V608</f>
        <v>0</v>
      </c>
      <c r="W607" s="8">
        <f>EEMC!W607-EPMI!W608</f>
        <v>0</v>
      </c>
      <c r="X607" s="8">
        <f>EEMC!X607-EPMI!X608</f>
        <v>0</v>
      </c>
      <c r="Y607" s="8">
        <f>EEMC!Y607-EPMI!Y608</f>
        <v>0</v>
      </c>
      <c r="Z607" s="8">
        <f>EEMC!Z607-EPMI!Z608</f>
        <v>0</v>
      </c>
      <c r="AB607" s="13">
        <f t="shared" si="9"/>
        <v>0</v>
      </c>
    </row>
    <row r="608" spans="3:28" x14ac:dyDescent="0.25">
      <c r="C608" s="8">
        <f>EEMC!C608-EPMI!C609</f>
        <v>0</v>
      </c>
      <c r="D608" s="8">
        <f>EEMC!D608-EPMI!D609</f>
        <v>0</v>
      </c>
      <c r="E608" s="8">
        <f>EEMC!E608-EPMI!E609</f>
        <v>0</v>
      </c>
      <c r="G608" s="8">
        <f>EEMC!G608-EPMI!G609</f>
        <v>0</v>
      </c>
      <c r="H608" s="8">
        <f>EEMC!H608-EPMI!H609</f>
        <v>0</v>
      </c>
      <c r="I608" s="8">
        <f>EEMC!I608-EPMI!I609</f>
        <v>0</v>
      </c>
      <c r="J608" s="8">
        <f>EEMC!J608-EPMI!J609</f>
        <v>0</v>
      </c>
      <c r="K608" s="8">
        <f>EEMC!K608-EPMI!K609</f>
        <v>0</v>
      </c>
      <c r="L608" s="8">
        <f>EEMC!L608-EPMI!L609</f>
        <v>0</v>
      </c>
      <c r="M608" s="8">
        <f>EEMC!M608-EPMI!M609</f>
        <v>0</v>
      </c>
      <c r="N608" s="8">
        <f>EEMC!N608-EPMI!N609</f>
        <v>0</v>
      </c>
      <c r="O608" s="8">
        <f>EEMC!O608-EPMI!O609</f>
        <v>0</v>
      </c>
      <c r="P608" s="8">
        <f>EEMC!P608-EPMI!P609</f>
        <v>0</v>
      </c>
      <c r="Q608" s="8">
        <f>EEMC!Q608-EPMI!Q609</f>
        <v>0</v>
      </c>
      <c r="R608" s="8">
        <f>EEMC!R608-EPMI!R609</f>
        <v>0</v>
      </c>
      <c r="S608" s="8">
        <f>EEMC!S608-EPMI!S609</f>
        <v>0</v>
      </c>
      <c r="T608" s="8">
        <f>EEMC!T608-EPMI!T609</f>
        <v>0</v>
      </c>
      <c r="U608" s="8">
        <f>EEMC!U608-EPMI!U609</f>
        <v>0</v>
      </c>
      <c r="V608" s="8">
        <f>EEMC!V608-EPMI!V609</f>
        <v>0</v>
      </c>
      <c r="W608" s="8">
        <f>EEMC!W608-EPMI!W609</f>
        <v>0</v>
      </c>
      <c r="X608" s="8">
        <f>EEMC!X608-EPMI!X609</f>
        <v>0</v>
      </c>
      <c r="Y608" s="8">
        <f>EEMC!Y608-EPMI!Y609</f>
        <v>0</v>
      </c>
      <c r="Z608" s="8">
        <f>EEMC!Z608-EPMI!Z609</f>
        <v>0</v>
      </c>
      <c r="AB608" s="13">
        <f t="shared" si="9"/>
        <v>0</v>
      </c>
    </row>
    <row r="609" spans="3:28" x14ac:dyDescent="0.25">
      <c r="C609" s="8">
        <f>EEMC!C609-EPMI!C610</f>
        <v>0</v>
      </c>
      <c r="D609" s="8">
        <f>EEMC!D609-EPMI!D610</f>
        <v>0</v>
      </c>
      <c r="E609" s="8">
        <f>EEMC!E609-EPMI!E610</f>
        <v>0</v>
      </c>
      <c r="G609" s="8">
        <f>EEMC!G609-EPMI!G610</f>
        <v>0</v>
      </c>
      <c r="H609" s="8">
        <f>EEMC!H609-EPMI!H610</f>
        <v>0</v>
      </c>
      <c r="I609" s="8">
        <f>EEMC!I609-EPMI!I610</f>
        <v>0</v>
      </c>
      <c r="J609" s="8">
        <f>EEMC!J609-EPMI!J610</f>
        <v>0</v>
      </c>
      <c r="K609" s="8">
        <f>EEMC!K609-EPMI!K610</f>
        <v>0</v>
      </c>
      <c r="L609" s="8">
        <f>EEMC!L609-EPMI!L610</f>
        <v>0</v>
      </c>
      <c r="M609" s="8">
        <f>EEMC!M609-EPMI!M610</f>
        <v>0</v>
      </c>
      <c r="N609" s="8">
        <f>EEMC!N609-EPMI!N610</f>
        <v>0</v>
      </c>
      <c r="O609" s="8">
        <f>EEMC!O609-EPMI!O610</f>
        <v>0</v>
      </c>
      <c r="P609" s="8">
        <f>EEMC!P609-EPMI!P610</f>
        <v>0</v>
      </c>
      <c r="Q609" s="8">
        <f>EEMC!Q609-EPMI!Q610</f>
        <v>0</v>
      </c>
      <c r="R609" s="8">
        <f>EEMC!R609-EPMI!R610</f>
        <v>0</v>
      </c>
      <c r="S609" s="8">
        <f>EEMC!S609-EPMI!S610</f>
        <v>0</v>
      </c>
      <c r="T609" s="8">
        <f>EEMC!T609-EPMI!T610</f>
        <v>0</v>
      </c>
      <c r="U609" s="8">
        <f>EEMC!U609-EPMI!U610</f>
        <v>0</v>
      </c>
      <c r="V609" s="8">
        <f>EEMC!V609-EPMI!V610</f>
        <v>0</v>
      </c>
      <c r="W609" s="8">
        <f>EEMC!W609-EPMI!W610</f>
        <v>0</v>
      </c>
      <c r="X609" s="8">
        <f>EEMC!X609-EPMI!X610</f>
        <v>0</v>
      </c>
      <c r="Y609" s="8">
        <f>EEMC!Y609-EPMI!Y610</f>
        <v>0</v>
      </c>
      <c r="Z609" s="8">
        <f>EEMC!Z609-EPMI!Z610</f>
        <v>0</v>
      </c>
      <c r="AB609" s="13">
        <f t="shared" si="9"/>
        <v>0</v>
      </c>
    </row>
    <row r="610" spans="3:28" x14ac:dyDescent="0.25">
      <c r="C610" s="8">
        <f>EEMC!C610-EPMI!C611</f>
        <v>0</v>
      </c>
      <c r="D610" s="8">
        <f>EEMC!D610-EPMI!D611</f>
        <v>0</v>
      </c>
      <c r="E610" s="8">
        <f>EEMC!E610-EPMI!E611</f>
        <v>0</v>
      </c>
      <c r="G610" s="8">
        <f>EEMC!G610-EPMI!G611</f>
        <v>0</v>
      </c>
      <c r="H610" s="8">
        <f>EEMC!H610-EPMI!H611</f>
        <v>0</v>
      </c>
      <c r="I610" s="8">
        <f>EEMC!I610-EPMI!I611</f>
        <v>0</v>
      </c>
      <c r="J610" s="8">
        <f>EEMC!J610-EPMI!J611</f>
        <v>0</v>
      </c>
      <c r="K610" s="8">
        <f>EEMC!K610-EPMI!K611</f>
        <v>0</v>
      </c>
      <c r="L610" s="8">
        <f>EEMC!L610-EPMI!L611</f>
        <v>0</v>
      </c>
      <c r="M610" s="8">
        <f>EEMC!M610-EPMI!M611</f>
        <v>0</v>
      </c>
      <c r="N610" s="8">
        <f>EEMC!N610-EPMI!N611</f>
        <v>0</v>
      </c>
      <c r="O610" s="8">
        <f>EEMC!O610-EPMI!O611</f>
        <v>0</v>
      </c>
      <c r="P610" s="8">
        <f>EEMC!P610-EPMI!P611</f>
        <v>0</v>
      </c>
      <c r="Q610" s="8">
        <f>EEMC!Q610-EPMI!Q611</f>
        <v>0</v>
      </c>
      <c r="R610" s="8">
        <f>EEMC!R610-EPMI!R611</f>
        <v>0</v>
      </c>
      <c r="S610" s="8">
        <f>EEMC!S610-EPMI!S611</f>
        <v>0</v>
      </c>
      <c r="T610" s="8">
        <f>EEMC!T610-EPMI!T611</f>
        <v>0</v>
      </c>
      <c r="U610" s="8">
        <f>EEMC!U610-EPMI!U611</f>
        <v>0</v>
      </c>
      <c r="V610" s="8">
        <f>EEMC!V610-EPMI!V611</f>
        <v>0</v>
      </c>
      <c r="W610" s="8">
        <f>EEMC!W610-EPMI!W611</f>
        <v>0</v>
      </c>
      <c r="X610" s="8">
        <f>EEMC!X610-EPMI!X611</f>
        <v>0</v>
      </c>
      <c r="Y610" s="8">
        <f>EEMC!Y610-EPMI!Y611</f>
        <v>0</v>
      </c>
      <c r="Z610" s="8">
        <f>EEMC!Z610-EPMI!Z611</f>
        <v>0</v>
      </c>
      <c r="AB610" s="13">
        <f t="shared" si="9"/>
        <v>0</v>
      </c>
    </row>
    <row r="611" spans="3:28" x14ac:dyDescent="0.25">
      <c r="C611" s="8">
        <f>EEMC!C611-EPMI!C612</f>
        <v>0</v>
      </c>
      <c r="D611" s="8">
        <f>EEMC!D611-EPMI!D612</f>
        <v>0</v>
      </c>
      <c r="E611" s="8">
        <f>EEMC!E611-EPMI!E612</f>
        <v>0</v>
      </c>
      <c r="G611" s="8">
        <f>EEMC!G611-EPMI!G612</f>
        <v>0</v>
      </c>
      <c r="H611" s="8">
        <f>EEMC!H611-EPMI!H612</f>
        <v>0</v>
      </c>
      <c r="I611" s="8">
        <f>EEMC!I611-EPMI!I612</f>
        <v>0</v>
      </c>
      <c r="J611" s="8">
        <f>EEMC!J611-EPMI!J612</f>
        <v>0</v>
      </c>
      <c r="K611" s="8">
        <f>EEMC!K611-EPMI!K612</f>
        <v>0</v>
      </c>
      <c r="L611" s="8">
        <f>EEMC!L611-EPMI!L612</f>
        <v>0</v>
      </c>
      <c r="M611" s="8">
        <f>EEMC!M611-EPMI!M612</f>
        <v>0</v>
      </c>
      <c r="N611" s="8">
        <f>EEMC!N611-EPMI!N612</f>
        <v>0</v>
      </c>
      <c r="O611" s="8">
        <f>EEMC!O611-EPMI!O612</f>
        <v>0</v>
      </c>
      <c r="P611" s="8">
        <f>EEMC!P611-EPMI!P612</f>
        <v>0</v>
      </c>
      <c r="Q611" s="8">
        <f>EEMC!Q611-EPMI!Q612</f>
        <v>0</v>
      </c>
      <c r="R611" s="8">
        <f>EEMC!R611-EPMI!R612</f>
        <v>0</v>
      </c>
      <c r="S611" s="8">
        <f>EEMC!S611-EPMI!S612</f>
        <v>0</v>
      </c>
      <c r="T611" s="8">
        <f>EEMC!T611-EPMI!T612</f>
        <v>0</v>
      </c>
      <c r="U611" s="8">
        <f>EEMC!U611-EPMI!U612</f>
        <v>0</v>
      </c>
      <c r="V611" s="8">
        <f>EEMC!V611-EPMI!V612</f>
        <v>0</v>
      </c>
      <c r="W611" s="8">
        <f>EEMC!W611-EPMI!W612</f>
        <v>0</v>
      </c>
      <c r="X611" s="8">
        <f>EEMC!X611-EPMI!X612</f>
        <v>0</v>
      </c>
      <c r="Y611" s="8">
        <f>EEMC!Y611-EPMI!Y612</f>
        <v>0</v>
      </c>
      <c r="Z611" s="8">
        <f>EEMC!Z611-EPMI!Z612</f>
        <v>0</v>
      </c>
      <c r="AB611" s="13">
        <f t="shared" si="9"/>
        <v>0</v>
      </c>
    </row>
    <row r="612" spans="3:28" x14ac:dyDescent="0.25">
      <c r="C612" s="8">
        <f>EEMC!C612-EPMI!C613</f>
        <v>0</v>
      </c>
      <c r="D612" s="8">
        <f>EEMC!D612-EPMI!D613</f>
        <v>0</v>
      </c>
      <c r="E612" s="8">
        <f>EEMC!E612-EPMI!E613</f>
        <v>0</v>
      </c>
      <c r="G612" s="8">
        <f>EEMC!G612-EPMI!G613</f>
        <v>0</v>
      </c>
      <c r="H612" s="8">
        <f>EEMC!H612-EPMI!H613</f>
        <v>0</v>
      </c>
      <c r="I612" s="8">
        <f>EEMC!I612-EPMI!I613</f>
        <v>0</v>
      </c>
      <c r="J612" s="8">
        <f>EEMC!J612-EPMI!J613</f>
        <v>0</v>
      </c>
      <c r="K612" s="8">
        <f>EEMC!K612-EPMI!K613</f>
        <v>0</v>
      </c>
      <c r="L612" s="8">
        <f>EEMC!L612-EPMI!L613</f>
        <v>0</v>
      </c>
      <c r="M612" s="8">
        <f>EEMC!M612-EPMI!M613</f>
        <v>0</v>
      </c>
      <c r="N612" s="8">
        <f>EEMC!N612-EPMI!N613</f>
        <v>0</v>
      </c>
      <c r="O612" s="8">
        <f>EEMC!O612-EPMI!O613</f>
        <v>0</v>
      </c>
      <c r="P612" s="8">
        <f>EEMC!P612-EPMI!P613</f>
        <v>0</v>
      </c>
      <c r="Q612" s="8">
        <f>EEMC!Q612-EPMI!Q613</f>
        <v>0</v>
      </c>
      <c r="R612" s="8">
        <f>EEMC!R612-EPMI!R613</f>
        <v>0</v>
      </c>
      <c r="S612" s="8">
        <f>EEMC!S612-EPMI!S613</f>
        <v>0</v>
      </c>
      <c r="T612" s="8">
        <f>EEMC!T612-EPMI!T613</f>
        <v>0</v>
      </c>
      <c r="U612" s="8">
        <f>EEMC!U612-EPMI!U613</f>
        <v>0</v>
      </c>
      <c r="V612" s="8">
        <f>EEMC!V612-EPMI!V613</f>
        <v>0</v>
      </c>
      <c r="W612" s="8">
        <f>EEMC!W612-EPMI!W613</f>
        <v>0</v>
      </c>
      <c r="X612" s="8">
        <f>EEMC!X612-EPMI!X613</f>
        <v>0</v>
      </c>
      <c r="Y612" s="8">
        <f>EEMC!Y612-EPMI!Y613</f>
        <v>0</v>
      </c>
      <c r="Z612" s="8">
        <f>EEMC!Z612-EPMI!Z613</f>
        <v>0</v>
      </c>
      <c r="AB612" s="13">
        <f t="shared" si="9"/>
        <v>0</v>
      </c>
    </row>
    <row r="613" spans="3:28" x14ac:dyDescent="0.25">
      <c r="C613" s="8">
        <f>EEMC!C613-EPMI!C614</f>
        <v>0</v>
      </c>
      <c r="D613" s="8">
        <f>EEMC!D613-EPMI!D614</f>
        <v>0</v>
      </c>
      <c r="E613" s="8">
        <f>EEMC!E613-EPMI!E614</f>
        <v>0</v>
      </c>
      <c r="G613" s="8">
        <f>EEMC!G613-EPMI!G614</f>
        <v>0</v>
      </c>
      <c r="H613" s="8">
        <f>EEMC!H613-EPMI!H614</f>
        <v>0</v>
      </c>
      <c r="I613" s="8">
        <f>EEMC!I613-EPMI!I614</f>
        <v>0</v>
      </c>
      <c r="J613" s="8">
        <f>EEMC!J613-EPMI!J614</f>
        <v>0</v>
      </c>
      <c r="K613" s="8">
        <f>EEMC!K613-EPMI!K614</f>
        <v>0</v>
      </c>
      <c r="L613" s="8">
        <f>EEMC!L613-EPMI!L614</f>
        <v>0</v>
      </c>
      <c r="M613" s="8">
        <f>EEMC!M613-EPMI!M614</f>
        <v>0</v>
      </c>
      <c r="N613" s="8">
        <f>EEMC!N613-EPMI!N614</f>
        <v>0</v>
      </c>
      <c r="O613" s="8">
        <f>EEMC!O613-EPMI!O614</f>
        <v>0</v>
      </c>
      <c r="P613" s="8">
        <f>EEMC!P613-EPMI!P614</f>
        <v>0</v>
      </c>
      <c r="Q613" s="8">
        <f>EEMC!Q613-EPMI!Q614</f>
        <v>0</v>
      </c>
      <c r="R613" s="8">
        <f>EEMC!R613-EPMI!R614</f>
        <v>0</v>
      </c>
      <c r="S613" s="8">
        <f>EEMC!S613-EPMI!S614</f>
        <v>0</v>
      </c>
      <c r="T613" s="8">
        <f>EEMC!T613-EPMI!T614</f>
        <v>0</v>
      </c>
      <c r="U613" s="8">
        <f>EEMC!U613-EPMI!U614</f>
        <v>0</v>
      </c>
      <c r="V613" s="8">
        <f>EEMC!V613-EPMI!V614</f>
        <v>0</v>
      </c>
      <c r="W613" s="8">
        <f>EEMC!W613-EPMI!W614</f>
        <v>0</v>
      </c>
      <c r="X613" s="8">
        <f>EEMC!X613-EPMI!X614</f>
        <v>0</v>
      </c>
      <c r="Y613" s="8">
        <f>EEMC!Y613-EPMI!Y614</f>
        <v>0</v>
      </c>
      <c r="Z613" s="8">
        <f>EEMC!Z613-EPMI!Z614</f>
        <v>0</v>
      </c>
      <c r="AB613" s="13">
        <f t="shared" si="9"/>
        <v>0</v>
      </c>
    </row>
    <row r="614" spans="3:28" x14ac:dyDescent="0.25">
      <c r="C614" s="8">
        <f>EEMC!C614-EPMI!C615</f>
        <v>0</v>
      </c>
      <c r="D614" s="8">
        <f>EEMC!D614-EPMI!D615</f>
        <v>0</v>
      </c>
      <c r="E614" s="8">
        <f>EEMC!E614-EPMI!E615</f>
        <v>0</v>
      </c>
      <c r="G614" s="8">
        <f>EEMC!G614-EPMI!G615</f>
        <v>0</v>
      </c>
      <c r="H614" s="8">
        <f>EEMC!H614-EPMI!H615</f>
        <v>0</v>
      </c>
      <c r="I614" s="8">
        <f>EEMC!I614-EPMI!I615</f>
        <v>0</v>
      </c>
      <c r="J614" s="8">
        <f>EEMC!J614-EPMI!J615</f>
        <v>0</v>
      </c>
      <c r="K614" s="8">
        <f>EEMC!K614-EPMI!K615</f>
        <v>0</v>
      </c>
      <c r="L614" s="8">
        <f>EEMC!L614-EPMI!L615</f>
        <v>0</v>
      </c>
      <c r="M614" s="8">
        <f>EEMC!M614-EPMI!M615</f>
        <v>0</v>
      </c>
      <c r="N614" s="8">
        <f>EEMC!N614-EPMI!N615</f>
        <v>0</v>
      </c>
      <c r="O614" s="8">
        <f>EEMC!O614-EPMI!O615</f>
        <v>0</v>
      </c>
      <c r="P614" s="8">
        <f>EEMC!P614-EPMI!P615</f>
        <v>0</v>
      </c>
      <c r="Q614" s="8">
        <f>EEMC!Q614-EPMI!Q615</f>
        <v>0</v>
      </c>
      <c r="R614" s="8">
        <f>EEMC!R614-EPMI!R615</f>
        <v>0</v>
      </c>
      <c r="S614" s="8">
        <f>EEMC!S614-EPMI!S615</f>
        <v>0</v>
      </c>
      <c r="T614" s="8">
        <f>EEMC!T614-EPMI!T615</f>
        <v>0</v>
      </c>
      <c r="U614" s="8">
        <f>EEMC!U614-EPMI!U615</f>
        <v>0</v>
      </c>
      <c r="V614" s="8">
        <f>EEMC!V614-EPMI!V615</f>
        <v>0</v>
      </c>
      <c r="W614" s="8">
        <f>EEMC!W614-EPMI!W615</f>
        <v>0</v>
      </c>
      <c r="X614" s="8">
        <f>EEMC!X614-EPMI!X615</f>
        <v>0</v>
      </c>
      <c r="Y614" s="8">
        <f>EEMC!Y614-EPMI!Y615</f>
        <v>0</v>
      </c>
      <c r="Z614" s="8">
        <f>EEMC!Z614-EPMI!Z615</f>
        <v>0</v>
      </c>
      <c r="AB614" s="13">
        <f t="shared" si="9"/>
        <v>0</v>
      </c>
    </row>
    <row r="615" spans="3:28" x14ac:dyDescent="0.25">
      <c r="C615" s="8">
        <f>EEMC!C615-EPMI!C616</f>
        <v>0</v>
      </c>
      <c r="D615" s="8">
        <f>EEMC!D615-EPMI!D616</f>
        <v>0</v>
      </c>
      <c r="E615" s="8">
        <f>EEMC!E615-EPMI!E616</f>
        <v>0</v>
      </c>
      <c r="G615" s="8">
        <f>EEMC!G615-EPMI!G616</f>
        <v>0</v>
      </c>
      <c r="H615" s="8">
        <f>EEMC!H615-EPMI!H616</f>
        <v>0</v>
      </c>
      <c r="I615" s="8">
        <f>EEMC!I615-EPMI!I616</f>
        <v>0</v>
      </c>
      <c r="J615" s="8">
        <f>EEMC!J615-EPMI!J616</f>
        <v>0</v>
      </c>
      <c r="K615" s="8">
        <f>EEMC!K615-EPMI!K616</f>
        <v>0</v>
      </c>
      <c r="L615" s="8">
        <f>EEMC!L615-EPMI!L616</f>
        <v>0</v>
      </c>
      <c r="M615" s="8">
        <f>EEMC!M615-EPMI!M616</f>
        <v>0</v>
      </c>
      <c r="N615" s="8">
        <f>EEMC!N615-EPMI!N616</f>
        <v>0</v>
      </c>
      <c r="O615" s="8">
        <f>EEMC!O615-EPMI!O616</f>
        <v>0</v>
      </c>
      <c r="P615" s="8">
        <f>EEMC!P615-EPMI!P616</f>
        <v>0</v>
      </c>
      <c r="Q615" s="8">
        <f>EEMC!Q615-EPMI!Q616</f>
        <v>0</v>
      </c>
      <c r="R615" s="8">
        <f>EEMC!R615-EPMI!R616</f>
        <v>0</v>
      </c>
      <c r="S615" s="8">
        <f>EEMC!S615-EPMI!S616</f>
        <v>0</v>
      </c>
      <c r="T615" s="8">
        <f>EEMC!T615-EPMI!T616</f>
        <v>0</v>
      </c>
      <c r="U615" s="8">
        <f>EEMC!U615-EPMI!U616</f>
        <v>0</v>
      </c>
      <c r="V615" s="8">
        <f>EEMC!V615-EPMI!V616</f>
        <v>0</v>
      </c>
      <c r="W615" s="8">
        <f>EEMC!W615-EPMI!W616</f>
        <v>0</v>
      </c>
      <c r="X615" s="8">
        <f>EEMC!X615-EPMI!X616</f>
        <v>0</v>
      </c>
      <c r="Y615" s="8">
        <f>EEMC!Y615-EPMI!Y616</f>
        <v>0</v>
      </c>
      <c r="Z615" s="8">
        <f>EEMC!Z615-EPMI!Z616</f>
        <v>0</v>
      </c>
      <c r="AB615" s="13">
        <f t="shared" si="9"/>
        <v>0</v>
      </c>
    </row>
    <row r="616" spans="3:28" x14ac:dyDescent="0.25">
      <c r="C616" s="8">
        <f>EEMC!C616-EPMI!C617</f>
        <v>0</v>
      </c>
      <c r="D616" s="8">
        <f>EEMC!D616-EPMI!D617</f>
        <v>0</v>
      </c>
      <c r="E616" s="8">
        <f>EEMC!E616-EPMI!E617</f>
        <v>0</v>
      </c>
      <c r="G616" s="8">
        <f>EEMC!G616-EPMI!G617</f>
        <v>0</v>
      </c>
      <c r="H616" s="8">
        <f>EEMC!H616-EPMI!H617</f>
        <v>0</v>
      </c>
      <c r="I616" s="8">
        <f>EEMC!I616-EPMI!I617</f>
        <v>0</v>
      </c>
      <c r="J616" s="8">
        <f>EEMC!J616-EPMI!J617</f>
        <v>0</v>
      </c>
      <c r="K616" s="8">
        <f>EEMC!K616-EPMI!K617</f>
        <v>0</v>
      </c>
      <c r="L616" s="8">
        <f>EEMC!L616-EPMI!L617</f>
        <v>0</v>
      </c>
      <c r="M616" s="8">
        <f>EEMC!M616-EPMI!M617</f>
        <v>0</v>
      </c>
      <c r="N616" s="8">
        <f>EEMC!N616-EPMI!N617</f>
        <v>0</v>
      </c>
      <c r="O616" s="8">
        <f>EEMC!O616-EPMI!O617</f>
        <v>0</v>
      </c>
      <c r="P616" s="8">
        <f>EEMC!P616-EPMI!P617</f>
        <v>0</v>
      </c>
      <c r="Q616" s="8">
        <f>EEMC!Q616-EPMI!Q617</f>
        <v>0</v>
      </c>
      <c r="R616" s="8">
        <f>EEMC!R616-EPMI!R617</f>
        <v>0</v>
      </c>
      <c r="S616" s="8">
        <f>EEMC!S616-EPMI!S617</f>
        <v>0</v>
      </c>
      <c r="T616" s="8">
        <f>EEMC!T616-EPMI!T617</f>
        <v>0</v>
      </c>
      <c r="U616" s="8">
        <f>EEMC!U616-EPMI!U617</f>
        <v>0</v>
      </c>
      <c r="V616" s="8">
        <f>EEMC!V616-EPMI!V617</f>
        <v>0</v>
      </c>
      <c r="W616" s="8">
        <f>EEMC!W616-EPMI!W617</f>
        <v>0</v>
      </c>
      <c r="X616" s="8">
        <f>EEMC!X616-EPMI!X617</f>
        <v>0</v>
      </c>
      <c r="Y616" s="8">
        <f>EEMC!Y616-EPMI!Y617</f>
        <v>0</v>
      </c>
      <c r="Z616" s="8">
        <f>EEMC!Z616-EPMI!Z617</f>
        <v>0</v>
      </c>
      <c r="AB616" s="13">
        <f t="shared" si="9"/>
        <v>0</v>
      </c>
    </row>
    <row r="617" spans="3:28" x14ac:dyDescent="0.25">
      <c r="C617" s="8">
        <f>EEMC!C617-EPMI!C618</f>
        <v>0</v>
      </c>
      <c r="D617" s="8">
        <f>EEMC!D617-EPMI!D618</f>
        <v>0</v>
      </c>
      <c r="E617" s="8">
        <f>EEMC!E617-EPMI!E618</f>
        <v>0</v>
      </c>
      <c r="G617" s="8">
        <f>EEMC!G617-EPMI!G618</f>
        <v>0</v>
      </c>
      <c r="H617" s="8">
        <f>EEMC!H617-EPMI!H618</f>
        <v>0</v>
      </c>
      <c r="I617" s="8">
        <f>EEMC!I617-EPMI!I618</f>
        <v>0</v>
      </c>
      <c r="J617" s="8">
        <f>EEMC!J617-EPMI!J618</f>
        <v>0</v>
      </c>
      <c r="K617" s="8">
        <f>EEMC!K617-EPMI!K618</f>
        <v>0</v>
      </c>
      <c r="L617" s="8">
        <f>EEMC!L617-EPMI!L618</f>
        <v>0</v>
      </c>
      <c r="M617" s="8">
        <f>EEMC!M617-EPMI!M618</f>
        <v>0</v>
      </c>
      <c r="N617" s="8">
        <f>EEMC!N617-EPMI!N618</f>
        <v>0</v>
      </c>
      <c r="O617" s="8">
        <f>EEMC!O617-EPMI!O618</f>
        <v>0</v>
      </c>
      <c r="P617" s="8">
        <f>EEMC!P617-EPMI!P618</f>
        <v>0</v>
      </c>
      <c r="Q617" s="8">
        <f>EEMC!Q617-EPMI!Q618</f>
        <v>0</v>
      </c>
      <c r="R617" s="8">
        <f>EEMC!R617-EPMI!R618</f>
        <v>0</v>
      </c>
      <c r="S617" s="8">
        <f>EEMC!S617-EPMI!S618</f>
        <v>0</v>
      </c>
      <c r="T617" s="8">
        <f>EEMC!T617-EPMI!T618</f>
        <v>0</v>
      </c>
      <c r="U617" s="8">
        <f>EEMC!U617-EPMI!U618</f>
        <v>0</v>
      </c>
      <c r="V617" s="8">
        <f>EEMC!V617-EPMI!V618</f>
        <v>0</v>
      </c>
      <c r="W617" s="8">
        <f>EEMC!W617-EPMI!W618</f>
        <v>0</v>
      </c>
      <c r="X617" s="8">
        <f>EEMC!X617-EPMI!X618</f>
        <v>0</v>
      </c>
      <c r="Y617" s="8">
        <f>EEMC!Y617-EPMI!Y618</f>
        <v>0</v>
      </c>
      <c r="Z617" s="8">
        <f>EEMC!Z617-EPMI!Z618</f>
        <v>0</v>
      </c>
      <c r="AB617" s="13">
        <f t="shared" si="9"/>
        <v>0</v>
      </c>
    </row>
    <row r="618" spans="3:28" x14ac:dyDescent="0.25">
      <c r="C618" s="8">
        <f>EEMC!C618-EPMI!C619</f>
        <v>0</v>
      </c>
      <c r="D618" s="8">
        <f>EEMC!D618-EPMI!D619</f>
        <v>0</v>
      </c>
      <c r="E618" s="8">
        <f>EEMC!E618-EPMI!E619</f>
        <v>0</v>
      </c>
      <c r="G618" s="8">
        <f>EEMC!G618-EPMI!G619</f>
        <v>0</v>
      </c>
      <c r="H618" s="8">
        <f>EEMC!H618-EPMI!H619</f>
        <v>0</v>
      </c>
      <c r="I618" s="8">
        <f>EEMC!I618-EPMI!I619</f>
        <v>0</v>
      </c>
      <c r="J618" s="8">
        <f>EEMC!J618-EPMI!J619</f>
        <v>0</v>
      </c>
      <c r="K618" s="8">
        <f>EEMC!K618-EPMI!K619</f>
        <v>0</v>
      </c>
      <c r="L618" s="8">
        <f>EEMC!L618-EPMI!L619</f>
        <v>0</v>
      </c>
      <c r="M618" s="8">
        <f>EEMC!M618-EPMI!M619</f>
        <v>0</v>
      </c>
      <c r="N618" s="8">
        <f>EEMC!N618-EPMI!N619</f>
        <v>0</v>
      </c>
      <c r="O618" s="8">
        <f>EEMC!O618-EPMI!O619</f>
        <v>0</v>
      </c>
      <c r="P618" s="8">
        <f>EEMC!P618-EPMI!P619</f>
        <v>0</v>
      </c>
      <c r="Q618" s="8">
        <f>EEMC!Q618-EPMI!Q619</f>
        <v>0</v>
      </c>
      <c r="R618" s="8">
        <f>EEMC!R618-EPMI!R619</f>
        <v>0</v>
      </c>
      <c r="S618" s="8">
        <f>EEMC!S618-EPMI!S619</f>
        <v>0</v>
      </c>
      <c r="T618" s="8">
        <f>EEMC!T618-EPMI!T619</f>
        <v>0</v>
      </c>
      <c r="U618" s="8">
        <f>EEMC!U618-EPMI!U619</f>
        <v>0</v>
      </c>
      <c r="V618" s="8">
        <f>EEMC!V618-EPMI!V619</f>
        <v>0</v>
      </c>
      <c r="W618" s="8">
        <f>EEMC!W618-EPMI!W619</f>
        <v>0</v>
      </c>
      <c r="X618" s="8">
        <f>EEMC!X618-EPMI!X619</f>
        <v>0</v>
      </c>
      <c r="Y618" s="8">
        <f>EEMC!Y618-EPMI!Y619</f>
        <v>0</v>
      </c>
      <c r="Z618" s="8">
        <f>EEMC!Z618-EPMI!Z619</f>
        <v>0</v>
      </c>
      <c r="AB618" s="13">
        <f t="shared" si="9"/>
        <v>0</v>
      </c>
    </row>
    <row r="619" spans="3:28" x14ac:dyDescent="0.25">
      <c r="C619" s="8">
        <f>EEMC!C619-EPMI!C620</f>
        <v>0</v>
      </c>
      <c r="D619" s="8">
        <f>EEMC!D619-EPMI!D620</f>
        <v>0</v>
      </c>
      <c r="E619" s="8">
        <f>EEMC!E619-EPMI!E620</f>
        <v>0</v>
      </c>
      <c r="G619" s="8">
        <f>EEMC!G619-EPMI!G620</f>
        <v>0</v>
      </c>
      <c r="H619" s="8">
        <f>EEMC!H619-EPMI!H620</f>
        <v>0</v>
      </c>
      <c r="I619" s="8">
        <f>EEMC!I619-EPMI!I620</f>
        <v>0</v>
      </c>
      <c r="J619" s="8">
        <f>EEMC!J619-EPMI!J620</f>
        <v>0</v>
      </c>
      <c r="K619" s="8">
        <f>EEMC!K619-EPMI!K620</f>
        <v>0</v>
      </c>
      <c r="L619" s="8">
        <f>EEMC!L619-EPMI!L620</f>
        <v>0</v>
      </c>
      <c r="M619" s="8">
        <f>EEMC!M619-EPMI!M620</f>
        <v>0</v>
      </c>
      <c r="N619" s="8">
        <f>EEMC!N619-EPMI!N620</f>
        <v>0</v>
      </c>
      <c r="O619" s="8">
        <f>EEMC!O619-EPMI!O620</f>
        <v>0</v>
      </c>
      <c r="P619" s="8">
        <f>EEMC!P619-EPMI!P620</f>
        <v>0</v>
      </c>
      <c r="Q619" s="8">
        <f>EEMC!Q619-EPMI!Q620</f>
        <v>0</v>
      </c>
      <c r="R619" s="8">
        <f>EEMC!R619-EPMI!R620</f>
        <v>0</v>
      </c>
      <c r="S619" s="8">
        <f>EEMC!S619-EPMI!S620</f>
        <v>0</v>
      </c>
      <c r="T619" s="8">
        <f>EEMC!T619-EPMI!T620</f>
        <v>0</v>
      </c>
      <c r="U619" s="8">
        <f>EEMC!U619-EPMI!U620</f>
        <v>0</v>
      </c>
      <c r="V619" s="8">
        <f>EEMC!V619-EPMI!V620</f>
        <v>0</v>
      </c>
      <c r="W619" s="8">
        <f>EEMC!W619-EPMI!W620</f>
        <v>0</v>
      </c>
      <c r="X619" s="8">
        <f>EEMC!X619-EPMI!X620</f>
        <v>0</v>
      </c>
      <c r="Y619" s="8">
        <f>EEMC!Y619-EPMI!Y620</f>
        <v>0</v>
      </c>
      <c r="Z619" s="8">
        <f>EEMC!Z619-EPMI!Z620</f>
        <v>0</v>
      </c>
      <c r="AB619" s="13">
        <f t="shared" si="9"/>
        <v>0</v>
      </c>
    </row>
    <row r="620" spans="3:28" x14ac:dyDescent="0.25">
      <c r="C620" s="8">
        <f>EEMC!C620-EPMI!C621</f>
        <v>0</v>
      </c>
      <c r="D620" s="8">
        <f>EEMC!D620-EPMI!D621</f>
        <v>0</v>
      </c>
      <c r="E620" s="8">
        <f>EEMC!E620-EPMI!E621</f>
        <v>0</v>
      </c>
      <c r="G620" s="8">
        <f>EEMC!G620-EPMI!G621</f>
        <v>0</v>
      </c>
      <c r="H620" s="8">
        <f>EEMC!H620-EPMI!H621</f>
        <v>0</v>
      </c>
      <c r="I620" s="8">
        <f>EEMC!I620-EPMI!I621</f>
        <v>0</v>
      </c>
      <c r="J620" s="8">
        <f>EEMC!J620-EPMI!J621</f>
        <v>0</v>
      </c>
      <c r="K620" s="8">
        <f>EEMC!K620-EPMI!K621</f>
        <v>0</v>
      </c>
      <c r="L620" s="8">
        <f>EEMC!L620-EPMI!L621</f>
        <v>0</v>
      </c>
      <c r="M620" s="8">
        <f>EEMC!M620-EPMI!M621</f>
        <v>0</v>
      </c>
      <c r="N620" s="8">
        <f>EEMC!N620-EPMI!N621</f>
        <v>0</v>
      </c>
      <c r="O620" s="8">
        <f>EEMC!O620-EPMI!O621</f>
        <v>0</v>
      </c>
      <c r="P620" s="8">
        <f>EEMC!P620-EPMI!P621</f>
        <v>0</v>
      </c>
      <c r="Q620" s="8">
        <f>EEMC!Q620-EPMI!Q621</f>
        <v>0</v>
      </c>
      <c r="R620" s="8">
        <f>EEMC!R620-EPMI!R621</f>
        <v>0</v>
      </c>
      <c r="S620" s="8">
        <f>EEMC!S620-EPMI!S621</f>
        <v>0</v>
      </c>
      <c r="T620" s="8">
        <f>EEMC!T620-EPMI!T621</f>
        <v>0</v>
      </c>
      <c r="U620" s="8">
        <f>EEMC!U620-EPMI!U621</f>
        <v>0</v>
      </c>
      <c r="V620" s="8">
        <f>EEMC!V620-EPMI!V621</f>
        <v>0</v>
      </c>
      <c r="W620" s="8">
        <f>EEMC!W620-EPMI!W621</f>
        <v>0</v>
      </c>
      <c r="X620" s="8">
        <f>EEMC!X620-EPMI!X621</f>
        <v>0</v>
      </c>
      <c r="Y620" s="8">
        <f>EEMC!Y620-EPMI!Y621</f>
        <v>0</v>
      </c>
      <c r="Z620" s="8">
        <f>EEMC!Z620-EPMI!Z621</f>
        <v>0</v>
      </c>
      <c r="AB620" s="13">
        <f t="shared" si="9"/>
        <v>0</v>
      </c>
    </row>
    <row r="621" spans="3:28" x14ac:dyDescent="0.25">
      <c r="C621" s="8">
        <f>EEMC!C621-EPMI!C622</f>
        <v>0</v>
      </c>
      <c r="D621" s="8">
        <f>EEMC!D621-EPMI!D622</f>
        <v>0</v>
      </c>
      <c r="E621" s="8">
        <f>EEMC!E621-EPMI!E622</f>
        <v>0</v>
      </c>
      <c r="G621" s="8">
        <f>EEMC!G621-EPMI!G622</f>
        <v>0</v>
      </c>
      <c r="H621" s="8">
        <f>EEMC!H621-EPMI!H622</f>
        <v>0</v>
      </c>
      <c r="I621" s="8">
        <f>EEMC!I621-EPMI!I622</f>
        <v>0</v>
      </c>
      <c r="J621" s="8">
        <f>EEMC!J621-EPMI!J622</f>
        <v>0</v>
      </c>
      <c r="K621" s="8">
        <f>EEMC!K621-EPMI!K622</f>
        <v>0</v>
      </c>
      <c r="L621" s="8">
        <f>EEMC!L621-EPMI!L622</f>
        <v>0</v>
      </c>
      <c r="M621" s="8">
        <f>EEMC!M621-EPMI!M622</f>
        <v>0</v>
      </c>
      <c r="N621" s="8">
        <f>EEMC!N621-EPMI!N622</f>
        <v>0</v>
      </c>
      <c r="O621" s="8">
        <f>EEMC!O621-EPMI!O622</f>
        <v>0</v>
      </c>
      <c r="P621" s="8">
        <f>EEMC!P621-EPMI!P622</f>
        <v>0</v>
      </c>
      <c r="Q621" s="8">
        <f>EEMC!Q621-EPMI!Q622</f>
        <v>0</v>
      </c>
      <c r="R621" s="8">
        <f>EEMC!R621-EPMI!R622</f>
        <v>0</v>
      </c>
      <c r="S621" s="8">
        <f>EEMC!S621-EPMI!S622</f>
        <v>0</v>
      </c>
      <c r="T621" s="8">
        <f>EEMC!T621-EPMI!T622</f>
        <v>0</v>
      </c>
      <c r="U621" s="8">
        <f>EEMC!U621-EPMI!U622</f>
        <v>0</v>
      </c>
      <c r="V621" s="8">
        <f>EEMC!V621-EPMI!V622</f>
        <v>0</v>
      </c>
      <c r="W621" s="8">
        <f>EEMC!W621-EPMI!W622</f>
        <v>0</v>
      </c>
      <c r="X621" s="8">
        <f>EEMC!X621-EPMI!X622</f>
        <v>0</v>
      </c>
      <c r="Y621" s="8">
        <f>EEMC!Y621-EPMI!Y622</f>
        <v>0</v>
      </c>
      <c r="Z621" s="8">
        <f>EEMC!Z621-EPMI!Z622</f>
        <v>0</v>
      </c>
      <c r="AB621" s="13">
        <f t="shared" si="9"/>
        <v>0</v>
      </c>
    </row>
    <row r="622" spans="3:28" x14ac:dyDescent="0.25">
      <c r="C622" s="8">
        <f>EEMC!C622-EPMI!C623</f>
        <v>0</v>
      </c>
      <c r="D622" s="8">
        <f>EEMC!D622-EPMI!D623</f>
        <v>0</v>
      </c>
      <c r="E622" s="8">
        <f>EEMC!E622-EPMI!E623</f>
        <v>0</v>
      </c>
      <c r="G622" s="8">
        <f>EEMC!G622-EPMI!G623</f>
        <v>0</v>
      </c>
      <c r="H622" s="8">
        <f>EEMC!H622-EPMI!H623</f>
        <v>0</v>
      </c>
      <c r="I622" s="8">
        <f>EEMC!I622-EPMI!I623</f>
        <v>0</v>
      </c>
      <c r="J622" s="8">
        <f>EEMC!J622-EPMI!J623</f>
        <v>0</v>
      </c>
      <c r="K622" s="8">
        <f>EEMC!K622-EPMI!K623</f>
        <v>0</v>
      </c>
      <c r="L622" s="8">
        <f>EEMC!L622-EPMI!L623</f>
        <v>0</v>
      </c>
      <c r="M622" s="8">
        <f>EEMC!M622-EPMI!M623</f>
        <v>0</v>
      </c>
      <c r="N622" s="8">
        <f>EEMC!N622-EPMI!N623</f>
        <v>0</v>
      </c>
      <c r="O622" s="8">
        <f>EEMC!O622-EPMI!O623</f>
        <v>0</v>
      </c>
      <c r="P622" s="8">
        <f>EEMC!P622-EPMI!P623</f>
        <v>0</v>
      </c>
      <c r="Q622" s="8">
        <f>EEMC!Q622-EPMI!Q623</f>
        <v>0</v>
      </c>
      <c r="R622" s="8">
        <f>EEMC!R622-EPMI!R623</f>
        <v>0</v>
      </c>
      <c r="S622" s="8">
        <f>EEMC!S622-EPMI!S623</f>
        <v>0</v>
      </c>
      <c r="T622" s="8">
        <f>EEMC!T622-EPMI!T623</f>
        <v>0</v>
      </c>
      <c r="U622" s="8">
        <f>EEMC!U622-EPMI!U623</f>
        <v>0</v>
      </c>
      <c r="V622" s="8">
        <f>EEMC!V622-EPMI!V623</f>
        <v>0</v>
      </c>
      <c r="W622" s="8">
        <f>EEMC!W622-EPMI!W623</f>
        <v>0</v>
      </c>
      <c r="X622" s="8">
        <f>EEMC!X622-EPMI!X623</f>
        <v>0</v>
      </c>
      <c r="Y622" s="8">
        <f>EEMC!Y622-EPMI!Y623</f>
        <v>0</v>
      </c>
      <c r="Z622" s="8">
        <f>EEMC!Z622-EPMI!Z623</f>
        <v>0</v>
      </c>
      <c r="AB622" s="13">
        <f t="shared" si="9"/>
        <v>0</v>
      </c>
    </row>
    <row r="623" spans="3:28" x14ac:dyDescent="0.25">
      <c r="C623" s="8">
        <f>EEMC!C623-EPMI!C624</f>
        <v>0</v>
      </c>
      <c r="D623" s="8">
        <f>EEMC!D623-EPMI!D624</f>
        <v>0</v>
      </c>
      <c r="E623" s="8">
        <f>EEMC!E623-EPMI!E624</f>
        <v>0</v>
      </c>
      <c r="G623" s="8">
        <f>EEMC!G623-EPMI!G624</f>
        <v>0</v>
      </c>
      <c r="H623" s="8">
        <f>EEMC!H623-EPMI!H624</f>
        <v>0</v>
      </c>
      <c r="I623" s="8">
        <f>EEMC!I623-EPMI!I624</f>
        <v>0</v>
      </c>
      <c r="J623" s="8">
        <f>EEMC!J623-EPMI!J624</f>
        <v>0</v>
      </c>
      <c r="K623" s="8">
        <f>EEMC!K623-EPMI!K624</f>
        <v>0</v>
      </c>
      <c r="L623" s="8">
        <f>EEMC!L623-EPMI!L624</f>
        <v>0</v>
      </c>
      <c r="M623" s="8">
        <f>EEMC!M623-EPMI!M624</f>
        <v>0</v>
      </c>
      <c r="N623" s="8">
        <f>EEMC!N623-EPMI!N624</f>
        <v>0</v>
      </c>
      <c r="O623" s="8">
        <f>EEMC!O623-EPMI!O624</f>
        <v>0</v>
      </c>
      <c r="P623" s="8">
        <f>EEMC!P623-EPMI!P624</f>
        <v>0</v>
      </c>
      <c r="Q623" s="8">
        <f>EEMC!Q623-EPMI!Q624</f>
        <v>0</v>
      </c>
      <c r="R623" s="8">
        <f>EEMC!R623-EPMI!R624</f>
        <v>0</v>
      </c>
      <c r="S623" s="8">
        <f>EEMC!S623-EPMI!S624</f>
        <v>0</v>
      </c>
      <c r="T623" s="8">
        <f>EEMC!T623-EPMI!T624</f>
        <v>0</v>
      </c>
      <c r="U623" s="8">
        <f>EEMC!U623-EPMI!U624</f>
        <v>0</v>
      </c>
      <c r="V623" s="8">
        <f>EEMC!V623-EPMI!V624</f>
        <v>0</v>
      </c>
      <c r="W623" s="8">
        <f>EEMC!W623-EPMI!W624</f>
        <v>0</v>
      </c>
      <c r="X623" s="8">
        <f>EEMC!X623-EPMI!X624</f>
        <v>0</v>
      </c>
      <c r="Y623" s="8">
        <f>EEMC!Y623-EPMI!Y624</f>
        <v>0</v>
      </c>
      <c r="Z623" s="8">
        <f>EEMC!Z623-EPMI!Z624</f>
        <v>0</v>
      </c>
      <c r="AB623" s="13">
        <f t="shared" si="9"/>
        <v>0</v>
      </c>
    </row>
    <row r="624" spans="3:28" x14ac:dyDescent="0.25">
      <c r="C624" s="8">
        <f>EEMC!C624-EPMI!C625</f>
        <v>0</v>
      </c>
      <c r="D624" s="8">
        <f>EEMC!D624-EPMI!D625</f>
        <v>0</v>
      </c>
      <c r="E624" s="8">
        <f>EEMC!E624-EPMI!E625</f>
        <v>0</v>
      </c>
      <c r="G624" s="8">
        <f>EEMC!G624-EPMI!G625</f>
        <v>0</v>
      </c>
      <c r="H624" s="8">
        <f>EEMC!H624-EPMI!H625</f>
        <v>0</v>
      </c>
      <c r="I624" s="8">
        <f>EEMC!I624-EPMI!I625</f>
        <v>0</v>
      </c>
      <c r="J624" s="8">
        <f>EEMC!J624-EPMI!J625</f>
        <v>0</v>
      </c>
      <c r="K624" s="8">
        <f>EEMC!K624-EPMI!K625</f>
        <v>0</v>
      </c>
      <c r="L624" s="8">
        <f>EEMC!L624-EPMI!L625</f>
        <v>0</v>
      </c>
      <c r="M624" s="8">
        <f>EEMC!M624-EPMI!M625</f>
        <v>0</v>
      </c>
      <c r="N624" s="8">
        <f>EEMC!N624-EPMI!N625</f>
        <v>0</v>
      </c>
      <c r="O624" s="8">
        <f>EEMC!O624-EPMI!O625</f>
        <v>0</v>
      </c>
      <c r="P624" s="8">
        <f>EEMC!P624-EPMI!P625</f>
        <v>0</v>
      </c>
      <c r="Q624" s="8">
        <f>EEMC!Q624-EPMI!Q625</f>
        <v>0</v>
      </c>
      <c r="R624" s="8">
        <f>EEMC!R624-EPMI!R625</f>
        <v>0</v>
      </c>
      <c r="S624" s="8">
        <f>EEMC!S624-EPMI!S625</f>
        <v>0</v>
      </c>
      <c r="T624" s="8">
        <f>EEMC!T624-EPMI!T625</f>
        <v>0</v>
      </c>
      <c r="U624" s="8">
        <f>EEMC!U624-EPMI!U625</f>
        <v>0</v>
      </c>
      <c r="V624" s="8">
        <f>EEMC!V624-EPMI!V625</f>
        <v>0</v>
      </c>
      <c r="W624" s="8">
        <f>EEMC!W624-EPMI!W625</f>
        <v>0</v>
      </c>
      <c r="X624" s="8">
        <f>EEMC!X624-EPMI!X625</f>
        <v>0</v>
      </c>
      <c r="Y624" s="8">
        <f>EEMC!Y624-EPMI!Y625</f>
        <v>0</v>
      </c>
      <c r="Z624" s="8">
        <f>EEMC!Z624-EPMI!Z625</f>
        <v>0</v>
      </c>
      <c r="AB624" s="13">
        <f t="shared" si="9"/>
        <v>0</v>
      </c>
    </row>
    <row r="625" spans="3:28" x14ac:dyDescent="0.25">
      <c r="C625" s="8">
        <f>EEMC!C625-EPMI!C626</f>
        <v>0</v>
      </c>
      <c r="D625" s="8">
        <f>EEMC!D625-EPMI!D626</f>
        <v>0</v>
      </c>
      <c r="E625" s="8">
        <f>EEMC!E625-EPMI!E626</f>
        <v>0</v>
      </c>
      <c r="G625" s="8">
        <f>EEMC!G625-EPMI!G626</f>
        <v>0</v>
      </c>
      <c r="H625" s="8">
        <f>EEMC!H625-EPMI!H626</f>
        <v>0</v>
      </c>
      <c r="I625" s="8">
        <f>EEMC!I625-EPMI!I626</f>
        <v>0</v>
      </c>
      <c r="J625" s="8">
        <f>EEMC!J625-EPMI!J626</f>
        <v>0</v>
      </c>
      <c r="K625" s="8">
        <f>EEMC!K625-EPMI!K626</f>
        <v>0</v>
      </c>
      <c r="L625" s="8">
        <f>EEMC!L625-EPMI!L626</f>
        <v>0</v>
      </c>
      <c r="M625" s="8">
        <f>EEMC!M625-EPMI!M626</f>
        <v>0</v>
      </c>
      <c r="N625" s="8">
        <f>EEMC!N625-EPMI!N626</f>
        <v>0</v>
      </c>
      <c r="O625" s="8">
        <f>EEMC!O625-EPMI!O626</f>
        <v>0</v>
      </c>
      <c r="P625" s="8">
        <f>EEMC!P625-EPMI!P626</f>
        <v>0</v>
      </c>
      <c r="Q625" s="8">
        <f>EEMC!Q625-EPMI!Q626</f>
        <v>0</v>
      </c>
      <c r="R625" s="8">
        <f>EEMC!R625-EPMI!R626</f>
        <v>0</v>
      </c>
      <c r="S625" s="8">
        <f>EEMC!S625-EPMI!S626</f>
        <v>0</v>
      </c>
      <c r="T625" s="8">
        <f>EEMC!T625-EPMI!T626</f>
        <v>0</v>
      </c>
      <c r="U625" s="8">
        <f>EEMC!U625-EPMI!U626</f>
        <v>0</v>
      </c>
      <c r="V625" s="8">
        <f>EEMC!V625-EPMI!V626</f>
        <v>0</v>
      </c>
      <c r="W625" s="8">
        <f>EEMC!W625-EPMI!W626</f>
        <v>0</v>
      </c>
      <c r="X625" s="8">
        <f>EEMC!X625-EPMI!X626</f>
        <v>0</v>
      </c>
      <c r="Y625" s="8">
        <f>EEMC!Y625-EPMI!Y626</f>
        <v>0</v>
      </c>
      <c r="Z625" s="8">
        <f>EEMC!Z625-EPMI!Z626</f>
        <v>0</v>
      </c>
      <c r="AB625" s="13">
        <f t="shared" si="9"/>
        <v>0</v>
      </c>
    </row>
    <row r="626" spans="3:28" x14ac:dyDescent="0.25">
      <c r="C626" s="8">
        <f>EEMC!C626-EPMI!C627</f>
        <v>0</v>
      </c>
      <c r="D626" s="8">
        <f>EEMC!D626-EPMI!D627</f>
        <v>0</v>
      </c>
      <c r="E626" s="8">
        <f>EEMC!E626-EPMI!E627</f>
        <v>0</v>
      </c>
      <c r="G626" s="8">
        <f>EEMC!G626-EPMI!G627</f>
        <v>0</v>
      </c>
      <c r="H626" s="8">
        <f>EEMC!H626-EPMI!H627</f>
        <v>0</v>
      </c>
      <c r="I626" s="8">
        <f>EEMC!I626-EPMI!I627</f>
        <v>0</v>
      </c>
      <c r="J626" s="8">
        <f>EEMC!J626-EPMI!J627</f>
        <v>0</v>
      </c>
      <c r="K626" s="8">
        <f>EEMC!K626-EPMI!K627</f>
        <v>0</v>
      </c>
      <c r="L626" s="8">
        <f>EEMC!L626-EPMI!L627</f>
        <v>0</v>
      </c>
      <c r="M626" s="8">
        <f>EEMC!M626-EPMI!M627</f>
        <v>0</v>
      </c>
      <c r="N626" s="8">
        <f>EEMC!N626-EPMI!N627</f>
        <v>0</v>
      </c>
      <c r="O626" s="8">
        <f>EEMC!O626-EPMI!O627</f>
        <v>0</v>
      </c>
      <c r="P626" s="8">
        <f>EEMC!P626-EPMI!P627</f>
        <v>0</v>
      </c>
      <c r="Q626" s="8">
        <f>EEMC!Q626-EPMI!Q627</f>
        <v>0</v>
      </c>
      <c r="R626" s="8">
        <f>EEMC!R626-EPMI!R627</f>
        <v>0</v>
      </c>
      <c r="S626" s="8">
        <f>EEMC!S626-EPMI!S627</f>
        <v>0</v>
      </c>
      <c r="T626" s="8">
        <f>EEMC!T626-EPMI!T627</f>
        <v>0</v>
      </c>
      <c r="U626" s="8">
        <f>EEMC!U626-EPMI!U627</f>
        <v>0</v>
      </c>
      <c r="V626" s="8">
        <f>EEMC!V626-EPMI!V627</f>
        <v>0</v>
      </c>
      <c r="W626" s="8">
        <f>EEMC!W626-EPMI!W627</f>
        <v>0</v>
      </c>
      <c r="X626" s="8">
        <f>EEMC!X626-EPMI!X627</f>
        <v>0</v>
      </c>
      <c r="Y626" s="8">
        <f>EEMC!Y626-EPMI!Y627</f>
        <v>0</v>
      </c>
      <c r="Z626" s="8">
        <f>EEMC!Z626-EPMI!Z627</f>
        <v>0</v>
      </c>
      <c r="AB626" s="13">
        <f t="shared" si="9"/>
        <v>0</v>
      </c>
    </row>
    <row r="627" spans="3:28" x14ac:dyDescent="0.25">
      <c r="C627" s="8">
        <f>EEMC!C627-EPMI!C628</f>
        <v>0</v>
      </c>
      <c r="D627" s="8">
        <f>EEMC!D627-EPMI!D628</f>
        <v>0</v>
      </c>
      <c r="E627" s="8">
        <f>EEMC!E627-EPMI!E628</f>
        <v>0</v>
      </c>
      <c r="G627" s="8">
        <f>EEMC!G627-EPMI!G628</f>
        <v>0</v>
      </c>
      <c r="H627" s="8">
        <f>EEMC!H627-EPMI!H628</f>
        <v>0</v>
      </c>
      <c r="I627" s="8">
        <f>EEMC!I627-EPMI!I628</f>
        <v>0</v>
      </c>
      <c r="J627" s="8">
        <f>EEMC!J627-EPMI!J628</f>
        <v>0</v>
      </c>
      <c r="K627" s="8">
        <f>EEMC!K627-EPMI!K628</f>
        <v>0</v>
      </c>
      <c r="L627" s="8">
        <f>EEMC!L627-EPMI!L628</f>
        <v>0</v>
      </c>
      <c r="M627" s="8">
        <f>EEMC!M627-EPMI!M628</f>
        <v>0</v>
      </c>
      <c r="N627" s="8">
        <f>EEMC!N627-EPMI!N628</f>
        <v>0</v>
      </c>
      <c r="O627" s="8">
        <f>EEMC!O627-EPMI!O628</f>
        <v>0</v>
      </c>
      <c r="P627" s="8">
        <f>EEMC!P627-EPMI!P628</f>
        <v>0</v>
      </c>
      <c r="Q627" s="8">
        <f>EEMC!Q627-EPMI!Q628</f>
        <v>0</v>
      </c>
      <c r="R627" s="8">
        <f>EEMC!R627-EPMI!R628</f>
        <v>0</v>
      </c>
      <c r="S627" s="8">
        <f>EEMC!S627-EPMI!S628</f>
        <v>0</v>
      </c>
      <c r="T627" s="8">
        <f>EEMC!T627-EPMI!T628</f>
        <v>0</v>
      </c>
      <c r="U627" s="8">
        <f>EEMC!U627-EPMI!U628</f>
        <v>0</v>
      </c>
      <c r="V627" s="8">
        <f>EEMC!V627-EPMI!V628</f>
        <v>0</v>
      </c>
      <c r="W627" s="8">
        <f>EEMC!W627-EPMI!W628</f>
        <v>0</v>
      </c>
      <c r="X627" s="8">
        <f>EEMC!X627-EPMI!X628</f>
        <v>0</v>
      </c>
      <c r="Y627" s="8">
        <f>EEMC!Y627-EPMI!Y628</f>
        <v>0</v>
      </c>
      <c r="Z627" s="8">
        <f>EEMC!Z627-EPMI!Z628</f>
        <v>0</v>
      </c>
      <c r="AB627" s="13">
        <f t="shared" si="9"/>
        <v>0</v>
      </c>
    </row>
    <row r="628" spans="3:28" x14ac:dyDescent="0.25">
      <c r="C628" s="8">
        <f>EEMC!C628-EPMI!C629</f>
        <v>0</v>
      </c>
      <c r="D628" s="8">
        <f>EEMC!D628-EPMI!D629</f>
        <v>0</v>
      </c>
      <c r="E628" s="8">
        <f>EEMC!E628-EPMI!E629</f>
        <v>0</v>
      </c>
      <c r="G628" s="8">
        <f>EEMC!G628-EPMI!G629</f>
        <v>0</v>
      </c>
      <c r="H628" s="8">
        <f>EEMC!H628-EPMI!H629</f>
        <v>0</v>
      </c>
      <c r="I628" s="8">
        <f>EEMC!I628-EPMI!I629</f>
        <v>0</v>
      </c>
      <c r="J628" s="8">
        <f>EEMC!J628-EPMI!J629</f>
        <v>0</v>
      </c>
      <c r="K628" s="8">
        <f>EEMC!K628-EPMI!K629</f>
        <v>0</v>
      </c>
      <c r="L628" s="8">
        <f>EEMC!L628-EPMI!L629</f>
        <v>0</v>
      </c>
      <c r="M628" s="8">
        <f>EEMC!M628-EPMI!M629</f>
        <v>0</v>
      </c>
      <c r="N628" s="8">
        <f>EEMC!N628-EPMI!N629</f>
        <v>0</v>
      </c>
      <c r="O628" s="8">
        <f>EEMC!O628-EPMI!O629</f>
        <v>0</v>
      </c>
      <c r="P628" s="8">
        <f>EEMC!P628-EPMI!P629</f>
        <v>0</v>
      </c>
      <c r="Q628" s="8">
        <f>EEMC!Q628-EPMI!Q629</f>
        <v>0</v>
      </c>
      <c r="R628" s="8">
        <f>EEMC!R628-EPMI!R629</f>
        <v>0</v>
      </c>
      <c r="S628" s="8">
        <f>EEMC!S628-EPMI!S629</f>
        <v>0</v>
      </c>
      <c r="T628" s="8">
        <f>EEMC!T628-EPMI!T629</f>
        <v>0</v>
      </c>
      <c r="U628" s="8">
        <f>EEMC!U628-EPMI!U629</f>
        <v>0</v>
      </c>
      <c r="V628" s="8">
        <f>EEMC!V628-EPMI!V629</f>
        <v>0</v>
      </c>
      <c r="W628" s="8">
        <f>EEMC!W628-EPMI!W629</f>
        <v>0</v>
      </c>
      <c r="X628" s="8">
        <f>EEMC!X628-EPMI!X629</f>
        <v>0</v>
      </c>
      <c r="Y628" s="8">
        <f>EEMC!Y628-EPMI!Y629</f>
        <v>0</v>
      </c>
      <c r="Z628" s="8">
        <f>EEMC!Z628-EPMI!Z629</f>
        <v>0</v>
      </c>
      <c r="AB628" s="13">
        <f t="shared" si="9"/>
        <v>0</v>
      </c>
    </row>
    <row r="629" spans="3:28" x14ac:dyDescent="0.25">
      <c r="C629" s="8">
        <f>EEMC!C629-EPMI!C630</f>
        <v>0</v>
      </c>
      <c r="D629" s="8">
        <f>EEMC!D629-EPMI!D630</f>
        <v>0</v>
      </c>
      <c r="E629" s="8">
        <f>EEMC!E629-EPMI!E630</f>
        <v>0</v>
      </c>
      <c r="G629" s="8">
        <f>EEMC!G629-EPMI!G630</f>
        <v>0</v>
      </c>
      <c r="H629" s="8">
        <f>EEMC!H629-EPMI!H630</f>
        <v>0</v>
      </c>
      <c r="I629" s="8">
        <f>EEMC!I629-EPMI!I630</f>
        <v>0</v>
      </c>
      <c r="J629" s="8">
        <f>EEMC!J629-EPMI!J630</f>
        <v>0</v>
      </c>
      <c r="K629" s="8">
        <f>EEMC!K629-EPMI!K630</f>
        <v>0</v>
      </c>
      <c r="L629" s="8">
        <f>EEMC!L629-EPMI!L630</f>
        <v>0</v>
      </c>
      <c r="M629" s="8">
        <f>EEMC!M629-EPMI!M630</f>
        <v>0</v>
      </c>
      <c r="N629" s="8">
        <f>EEMC!N629-EPMI!N630</f>
        <v>0</v>
      </c>
      <c r="O629" s="8">
        <f>EEMC!O629-EPMI!O630</f>
        <v>0</v>
      </c>
      <c r="P629" s="8">
        <f>EEMC!P629-EPMI!P630</f>
        <v>0</v>
      </c>
      <c r="Q629" s="8">
        <f>EEMC!Q629-EPMI!Q630</f>
        <v>0</v>
      </c>
      <c r="R629" s="8">
        <f>EEMC!R629-EPMI!R630</f>
        <v>0</v>
      </c>
      <c r="S629" s="8">
        <f>EEMC!S629-EPMI!S630</f>
        <v>0</v>
      </c>
      <c r="T629" s="8">
        <f>EEMC!T629-EPMI!T630</f>
        <v>0</v>
      </c>
      <c r="U629" s="8">
        <f>EEMC!U629-EPMI!U630</f>
        <v>0</v>
      </c>
      <c r="V629" s="8">
        <f>EEMC!V629-EPMI!V630</f>
        <v>0</v>
      </c>
      <c r="W629" s="8">
        <f>EEMC!W629-EPMI!W630</f>
        <v>0</v>
      </c>
      <c r="X629" s="8">
        <f>EEMC!X629-EPMI!X630</f>
        <v>0</v>
      </c>
      <c r="Y629" s="8">
        <f>EEMC!Y629-EPMI!Y630</f>
        <v>0</v>
      </c>
      <c r="Z629" s="8">
        <f>EEMC!Z629-EPMI!Z630</f>
        <v>0</v>
      </c>
      <c r="AB629" s="13">
        <f t="shared" si="9"/>
        <v>0</v>
      </c>
    </row>
    <row r="630" spans="3:28" x14ac:dyDescent="0.25">
      <c r="C630" s="8">
        <f>EEMC!C630-EPMI!C631</f>
        <v>0</v>
      </c>
      <c r="D630" s="8">
        <f>EEMC!D630-EPMI!D631</f>
        <v>0</v>
      </c>
      <c r="E630" s="8">
        <f>EEMC!E630-EPMI!E631</f>
        <v>0</v>
      </c>
      <c r="G630" s="8">
        <f>EEMC!G630-EPMI!G631</f>
        <v>0</v>
      </c>
      <c r="H630" s="8">
        <f>EEMC!H630-EPMI!H631</f>
        <v>0</v>
      </c>
      <c r="I630" s="8">
        <f>EEMC!I630-EPMI!I631</f>
        <v>0</v>
      </c>
      <c r="J630" s="8">
        <f>EEMC!J630-EPMI!J631</f>
        <v>0</v>
      </c>
      <c r="K630" s="8">
        <f>EEMC!K630-EPMI!K631</f>
        <v>0</v>
      </c>
      <c r="L630" s="8">
        <f>EEMC!L630-EPMI!L631</f>
        <v>0</v>
      </c>
      <c r="M630" s="8">
        <f>EEMC!M630-EPMI!M631</f>
        <v>0</v>
      </c>
      <c r="N630" s="8">
        <f>EEMC!N630-EPMI!N631</f>
        <v>0</v>
      </c>
      <c r="O630" s="8">
        <f>EEMC!O630-EPMI!O631</f>
        <v>0</v>
      </c>
      <c r="P630" s="8">
        <f>EEMC!P630-EPMI!P631</f>
        <v>0</v>
      </c>
      <c r="Q630" s="8">
        <f>EEMC!Q630-EPMI!Q631</f>
        <v>0</v>
      </c>
      <c r="R630" s="8">
        <f>EEMC!R630-EPMI!R631</f>
        <v>0</v>
      </c>
      <c r="S630" s="8">
        <f>EEMC!S630-EPMI!S631</f>
        <v>0</v>
      </c>
      <c r="T630" s="8">
        <f>EEMC!T630-EPMI!T631</f>
        <v>0</v>
      </c>
      <c r="U630" s="8">
        <f>EEMC!U630-EPMI!U631</f>
        <v>0</v>
      </c>
      <c r="V630" s="8">
        <f>EEMC!V630-EPMI!V631</f>
        <v>0</v>
      </c>
      <c r="W630" s="8">
        <f>EEMC!W630-EPMI!W631</f>
        <v>0</v>
      </c>
      <c r="X630" s="8">
        <f>EEMC!X630-EPMI!X631</f>
        <v>0</v>
      </c>
      <c r="Y630" s="8">
        <f>EEMC!Y630-EPMI!Y631</f>
        <v>0</v>
      </c>
      <c r="Z630" s="8">
        <f>EEMC!Z630-EPMI!Z631</f>
        <v>0</v>
      </c>
      <c r="AB630" s="13">
        <f t="shared" si="9"/>
        <v>0</v>
      </c>
    </row>
    <row r="631" spans="3:28" x14ac:dyDescent="0.25">
      <c r="C631" s="8">
        <f>EEMC!C631-EPMI!C632</f>
        <v>0</v>
      </c>
      <c r="D631" s="8">
        <f>EEMC!D631-EPMI!D632</f>
        <v>0</v>
      </c>
      <c r="E631" s="8">
        <f>EEMC!E631-EPMI!E632</f>
        <v>0</v>
      </c>
      <c r="G631" s="8">
        <f>EEMC!G631-EPMI!G632</f>
        <v>0</v>
      </c>
      <c r="H631" s="8">
        <f>EEMC!H631-EPMI!H632</f>
        <v>0</v>
      </c>
      <c r="I631" s="8">
        <f>EEMC!I631-EPMI!I632</f>
        <v>0</v>
      </c>
      <c r="J631" s="8">
        <f>EEMC!J631-EPMI!J632</f>
        <v>0</v>
      </c>
      <c r="K631" s="8">
        <f>EEMC!K631-EPMI!K632</f>
        <v>0</v>
      </c>
      <c r="L631" s="8">
        <f>EEMC!L631-EPMI!L632</f>
        <v>0</v>
      </c>
      <c r="M631" s="8">
        <f>EEMC!M631-EPMI!M632</f>
        <v>0</v>
      </c>
      <c r="N631" s="8">
        <f>EEMC!N631-EPMI!N632</f>
        <v>0</v>
      </c>
      <c r="O631" s="8">
        <f>EEMC!O631-EPMI!O632</f>
        <v>0</v>
      </c>
      <c r="P631" s="8">
        <f>EEMC!P631-EPMI!P632</f>
        <v>0</v>
      </c>
      <c r="Q631" s="8">
        <f>EEMC!Q631-EPMI!Q632</f>
        <v>0</v>
      </c>
      <c r="R631" s="8">
        <f>EEMC!R631-EPMI!R632</f>
        <v>0</v>
      </c>
      <c r="S631" s="8">
        <f>EEMC!S631-EPMI!S632</f>
        <v>0</v>
      </c>
      <c r="T631" s="8">
        <f>EEMC!T631-EPMI!T632</f>
        <v>0</v>
      </c>
      <c r="U631" s="8">
        <f>EEMC!U631-EPMI!U632</f>
        <v>0</v>
      </c>
      <c r="V631" s="8">
        <f>EEMC!V631-EPMI!V632</f>
        <v>0</v>
      </c>
      <c r="W631" s="8">
        <f>EEMC!W631-EPMI!W632</f>
        <v>0</v>
      </c>
      <c r="X631" s="8">
        <f>EEMC!X631-EPMI!X632</f>
        <v>0</v>
      </c>
      <c r="Y631" s="8">
        <f>EEMC!Y631-EPMI!Y632</f>
        <v>0</v>
      </c>
      <c r="Z631" s="8">
        <f>EEMC!Z631-EPMI!Z632</f>
        <v>0</v>
      </c>
      <c r="AB631" s="13">
        <f t="shared" si="9"/>
        <v>0</v>
      </c>
    </row>
    <row r="632" spans="3:28" x14ac:dyDescent="0.25">
      <c r="C632" s="8">
        <f>EEMC!C632-EPMI!C633</f>
        <v>0</v>
      </c>
      <c r="D632" s="8">
        <f>EEMC!D632-EPMI!D633</f>
        <v>0</v>
      </c>
      <c r="E632" s="8">
        <f>EEMC!E632-EPMI!E633</f>
        <v>0</v>
      </c>
      <c r="G632" s="8">
        <f>EEMC!G632-EPMI!G633</f>
        <v>0</v>
      </c>
      <c r="H632" s="8">
        <f>EEMC!H632-EPMI!H633</f>
        <v>0</v>
      </c>
      <c r="I632" s="8">
        <f>EEMC!I632-EPMI!I633</f>
        <v>0</v>
      </c>
      <c r="J632" s="8">
        <f>EEMC!J632-EPMI!J633</f>
        <v>0</v>
      </c>
      <c r="K632" s="8">
        <f>EEMC!K632-EPMI!K633</f>
        <v>0</v>
      </c>
      <c r="L632" s="8">
        <f>EEMC!L632-EPMI!L633</f>
        <v>0</v>
      </c>
      <c r="M632" s="8">
        <f>EEMC!M632-EPMI!M633</f>
        <v>0</v>
      </c>
      <c r="N632" s="8">
        <f>EEMC!N632-EPMI!N633</f>
        <v>0</v>
      </c>
      <c r="O632" s="8">
        <f>EEMC!O632-EPMI!O633</f>
        <v>0</v>
      </c>
      <c r="P632" s="8">
        <f>EEMC!P632-EPMI!P633</f>
        <v>0</v>
      </c>
      <c r="Q632" s="8">
        <f>EEMC!Q632-EPMI!Q633</f>
        <v>0</v>
      </c>
      <c r="R632" s="8">
        <f>EEMC!R632-EPMI!R633</f>
        <v>0</v>
      </c>
      <c r="S632" s="8">
        <f>EEMC!S632-EPMI!S633</f>
        <v>0</v>
      </c>
      <c r="T632" s="8">
        <f>EEMC!T632-EPMI!T633</f>
        <v>0</v>
      </c>
      <c r="U632" s="8">
        <f>EEMC!U632-EPMI!U633</f>
        <v>0</v>
      </c>
      <c r="V632" s="8">
        <f>EEMC!V632-EPMI!V633</f>
        <v>0</v>
      </c>
      <c r="W632" s="8">
        <f>EEMC!W632-EPMI!W633</f>
        <v>0</v>
      </c>
      <c r="X632" s="8">
        <f>EEMC!X632-EPMI!X633</f>
        <v>0</v>
      </c>
      <c r="Y632" s="8">
        <f>EEMC!Y632-EPMI!Y633</f>
        <v>0</v>
      </c>
      <c r="Z632" s="8">
        <f>EEMC!Z632-EPMI!Z633</f>
        <v>0</v>
      </c>
      <c r="AB632" s="13">
        <f t="shared" si="9"/>
        <v>0</v>
      </c>
    </row>
    <row r="633" spans="3:28" x14ac:dyDescent="0.25">
      <c r="C633" s="8">
        <f>EEMC!C633-EPMI!C634</f>
        <v>0</v>
      </c>
      <c r="D633" s="8">
        <f>EEMC!D633-EPMI!D634</f>
        <v>0</v>
      </c>
      <c r="E633" s="8">
        <f>EEMC!E633-EPMI!E634</f>
        <v>0</v>
      </c>
      <c r="G633" s="8">
        <f>EEMC!G633-EPMI!G634</f>
        <v>0</v>
      </c>
      <c r="H633" s="8">
        <f>EEMC!H633-EPMI!H634</f>
        <v>0</v>
      </c>
      <c r="I633" s="8">
        <f>EEMC!I633-EPMI!I634</f>
        <v>0</v>
      </c>
      <c r="J633" s="8">
        <f>EEMC!J633-EPMI!J634</f>
        <v>0</v>
      </c>
      <c r="K633" s="8">
        <f>EEMC!K633-EPMI!K634</f>
        <v>0</v>
      </c>
      <c r="L633" s="8">
        <f>EEMC!L633-EPMI!L634</f>
        <v>0</v>
      </c>
      <c r="M633" s="8">
        <f>EEMC!M633-EPMI!M634</f>
        <v>0</v>
      </c>
      <c r="N633" s="8">
        <f>EEMC!N633-EPMI!N634</f>
        <v>0</v>
      </c>
      <c r="O633" s="8">
        <f>EEMC!O633-EPMI!O634</f>
        <v>0</v>
      </c>
      <c r="P633" s="8">
        <f>EEMC!P633-EPMI!P634</f>
        <v>0</v>
      </c>
      <c r="Q633" s="8">
        <f>EEMC!Q633-EPMI!Q634</f>
        <v>0</v>
      </c>
      <c r="R633" s="8">
        <f>EEMC!R633-EPMI!R634</f>
        <v>0</v>
      </c>
      <c r="S633" s="8">
        <f>EEMC!S633-EPMI!S634</f>
        <v>0</v>
      </c>
      <c r="T633" s="8">
        <f>EEMC!T633-EPMI!T634</f>
        <v>0</v>
      </c>
      <c r="U633" s="8">
        <f>EEMC!U633-EPMI!U634</f>
        <v>0</v>
      </c>
      <c r="V633" s="8">
        <f>EEMC!V633-EPMI!V634</f>
        <v>0</v>
      </c>
      <c r="W633" s="8">
        <f>EEMC!W633-EPMI!W634</f>
        <v>0</v>
      </c>
      <c r="X633" s="8">
        <f>EEMC!X633-EPMI!X634</f>
        <v>0</v>
      </c>
      <c r="Y633" s="8">
        <f>EEMC!Y633-EPMI!Y634</f>
        <v>0</v>
      </c>
      <c r="Z633" s="8">
        <f>EEMC!Z633-EPMI!Z634</f>
        <v>0</v>
      </c>
      <c r="AB633" s="13">
        <f t="shared" si="9"/>
        <v>0</v>
      </c>
    </row>
    <row r="634" spans="3:28" x14ac:dyDescent="0.25">
      <c r="C634" s="8">
        <f>EEMC!C634-EPMI!C635</f>
        <v>0</v>
      </c>
      <c r="D634" s="8">
        <f>EEMC!D634-EPMI!D635</f>
        <v>0</v>
      </c>
      <c r="E634" s="8">
        <f>EEMC!E634-EPMI!E635</f>
        <v>0</v>
      </c>
      <c r="G634" s="8">
        <f>EEMC!G634-EPMI!G635</f>
        <v>0</v>
      </c>
      <c r="H634" s="8">
        <f>EEMC!H634-EPMI!H635</f>
        <v>0</v>
      </c>
      <c r="I634" s="8">
        <f>EEMC!I634-EPMI!I635</f>
        <v>0</v>
      </c>
      <c r="J634" s="8">
        <f>EEMC!J634-EPMI!J635</f>
        <v>0</v>
      </c>
      <c r="K634" s="8">
        <f>EEMC!K634-EPMI!K635</f>
        <v>0</v>
      </c>
      <c r="L634" s="8">
        <f>EEMC!L634-EPMI!L635</f>
        <v>0</v>
      </c>
      <c r="M634" s="8">
        <f>EEMC!M634-EPMI!M635</f>
        <v>0</v>
      </c>
      <c r="N634" s="8">
        <f>EEMC!N634-EPMI!N635</f>
        <v>0</v>
      </c>
      <c r="O634" s="8">
        <f>EEMC!O634-EPMI!O635</f>
        <v>0</v>
      </c>
      <c r="P634" s="8">
        <f>EEMC!P634-EPMI!P635</f>
        <v>0</v>
      </c>
      <c r="Q634" s="8">
        <f>EEMC!Q634-EPMI!Q635</f>
        <v>0</v>
      </c>
      <c r="R634" s="8">
        <f>EEMC!R634-EPMI!R635</f>
        <v>0</v>
      </c>
      <c r="S634" s="8">
        <f>EEMC!S634-EPMI!S635</f>
        <v>0</v>
      </c>
      <c r="T634" s="8">
        <f>EEMC!T634-EPMI!T635</f>
        <v>0</v>
      </c>
      <c r="U634" s="8">
        <f>EEMC!U634-EPMI!U635</f>
        <v>0</v>
      </c>
      <c r="V634" s="8">
        <f>EEMC!V634-EPMI!V635</f>
        <v>0</v>
      </c>
      <c r="W634" s="8">
        <f>EEMC!W634-EPMI!W635</f>
        <v>0</v>
      </c>
      <c r="X634" s="8">
        <f>EEMC!X634-EPMI!X635</f>
        <v>0</v>
      </c>
      <c r="Y634" s="8">
        <f>EEMC!Y634-EPMI!Y635</f>
        <v>0</v>
      </c>
      <c r="Z634" s="8">
        <f>EEMC!Z634-EPMI!Z635</f>
        <v>0</v>
      </c>
      <c r="AB634" s="13">
        <f t="shared" si="9"/>
        <v>0</v>
      </c>
    </row>
    <row r="635" spans="3:28" x14ac:dyDescent="0.25">
      <c r="C635" s="8">
        <f>EEMC!C635-EPMI!C636</f>
        <v>0</v>
      </c>
      <c r="D635" s="8">
        <f>EEMC!D635-EPMI!D636</f>
        <v>0</v>
      </c>
      <c r="E635" s="8">
        <f>EEMC!E635-EPMI!E636</f>
        <v>0</v>
      </c>
      <c r="G635" s="8">
        <f>EEMC!G635-EPMI!G636</f>
        <v>0</v>
      </c>
      <c r="H635" s="8">
        <f>EEMC!H635-EPMI!H636</f>
        <v>0</v>
      </c>
      <c r="I635" s="8">
        <f>EEMC!I635-EPMI!I636</f>
        <v>0</v>
      </c>
      <c r="J635" s="8">
        <f>EEMC!J635-EPMI!J636</f>
        <v>0</v>
      </c>
      <c r="K635" s="8">
        <f>EEMC!K635-EPMI!K636</f>
        <v>0</v>
      </c>
      <c r="L635" s="8">
        <f>EEMC!L635-EPMI!L636</f>
        <v>0</v>
      </c>
      <c r="M635" s="8">
        <f>EEMC!M635-EPMI!M636</f>
        <v>0</v>
      </c>
      <c r="N635" s="8">
        <f>EEMC!N635-EPMI!N636</f>
        <v>0</v>
      </c>
      <c r="O635" s="8">
        <f>EEMC!O635-EPMI!O636</f>
        <v>0</v>
      </c>
      <c r="P635" s="8">
        <f>EEMC!P635-EPMI!P636</f>
        <v>0</v>
      </c>
      <c r="Q635" s="8">
        <f>EEMC!Q635-EPMI!Q636</f>
        <v>0</v>
      </c>
      <c r="R635" s="8">
        <f>EEMC!R635-EPMI!R636</f>
        <v>0</v>
      </c>
      <c r="S635" s="8">
        <f>EEMC!S635-EPMI!S636</f>
        <v>0</v>
      </c>
      <c r="T635" s="8">
        <f>EEMC!T635-EPMI!T636</f>
        <v>0</v>
      </c>
      <c r="U635" s="8">
        <f>EEMC!U635-EPMI!U636</f>
        <v>0</v>
      </c>
      <c r="V635" s="8">
        <f>EEMC!V635-EPMI!V636</f>
        <v>0</v>
      </c>
      <c r="W635" s="8">
        <f>EEMC!W635-EPMI!W636</f>
        <v>0</v>
      </c>
      <c r="X635" s="8">
        <f>EEMC!X635-EPMI!X636</f>
        <v>0</v>
      </c>
      <c r="Y635" s="8">
        <f>EEMC!Y635-EPMI!Y636</f>
        <v>0</v>
      </c>
      <c r="Z635" s="8">
        <f>EEMC!Z635-EPMI!Z636</f>
        <v>0</v>
      </c>
      <c r="AB635" s="13">
        <f t="shared" si="9"/>
        <v>0</v>
      </c>
    </row>
    <row r="636" spans="3:28" x14ac:dyDescent="0.25">
      <c r="C636" s="8">
        <f>EEMC!C636-EPMI!C637</f>
        <v>0</v>
      </c>
      <c r="D636" s="8">
        <f>EEMC!D636-EPMI!D637</f>
        <v>0</v>
      </c>
      <c r="E636" s="8">
        <f>EEMC!E636-EPMI!E637</f>
        <v>0</v>
      </c>
      <c r="G636" s="8">
        <f>EEMC!G636-EPMI!G637</f>
        <v>0</v>
      </c>
      <c r="H636" s="8">
        <f>EEMC!H636-EPMI!H637</f>
        <v>0</v>
      </c>
      <c r="I636" s="8">
        <f>EEMC!I636-EPMI!I637</f>
        <v>0</v>
      </c>
      <c r="J636" s="8">
        <f>EEMC!J636-EPMI!J637</f>
        <v>0</v>
      </c>
      <c r="K636" s="8">
        <f>EEMC!K636-EPMI!K637</f>
        <v>0</v>
      </c>
      <c r="L636" s="8">
        <f>EEMC!L636-EPMI!L637</f>
        <v>0</v>
      </c>
      <c r="M636" s="8">
        <f>EEMC!M636-EPMI!M637</f>
        <v>0</v>
      </c>
      <c r="N636" s="8">
        <f>EEMC!N636-EPMI!N637</f>
        <v>0</v>
      </c>
      <c r="O636" s="8">
        <f>EEMC!O636-EPMI!O637</f>
        <v>0</v>
      </c>
      <c r="P636" s="8">
        <f>EEMC!P636-EPMI!P637</f>
        <v>0</v>
      </c>
      <c r="Q636" s="8">
        <f>EEMC!Q636-EPMI!Q637</f>
        <v>0</v>
      </c>
      <c r="R636" s="8">
        <f>EEMC!R636-EPMI!R637</f>
        <v>0</v>
      </c>
      <c r="S636" s="8">
        <f>EEMC!S636-EPMI!S637</f>
        <v>0</v>
      </c>
      <c r="T636" s="8">
        <f>EEMC!T636-EPMI!T637</f>
        <v>0</v>
      </c>
      <c r="U636" s="8">
        <f>EEMC!U636-EPMI!U637</f>
        <v>0</v>
      </c>
      <c r="V636" s="8">
        <f>EEMC!V636-EPMI!V637</f>
        <v>0</v>
      </c>
      <c r="W636" s="8">
        <f>EEMC!W636-EPMI!W637</f>
        <v>0</v>
      </c>
      <c r="X636" s="8">
        <f>EEMC!X636-EPMI!X637</f>
        <v>0</v>
      </c>
      <c r="Y636" s="8">
        <f>EEMC!Y636-EPMI!Y637</f>
        <v>0</v>
      </c>
      <c r="Z636" s="8">
        <f>EEMC!Z636-EPMI!Z637</f>
        <v>0</v>
      </c>
      <c r="AB636" s="13">
        <f t="shared" si="9"/>
        <v>0</v>
      </c>
    </row>
    <row r="637" spans="3:28" x14ac:dyDescent="0.25">
      <c r="C637" s="8">
        <f>EEMC!C637-EPMI!C638</f>
        <v>0</v>
      </c>
      <c r="D637" s="8">
        <f>EEMC!D637-EPMI!D638</f>
        <v>0</v>
      </c>
      <c r="E637" s="8">
        <f>EEMC!E637-EPMI!E638</f>
        <v>0</v>
      </c>
      <c r="G637" s="8">
        <f>EEMC!G637-EPMI!G638</f>
        <v>0</v>
      </c>
      <c r="H637" s="8">
        <f>EEMC!H637-EPMI!H638</f>
        <v>0</v>
      </c>
      <c r="I637" s="8">
        <f>EEMC!I637-EPMI!I638</f>
        <v>0</v>
      </c>
      <c r="J637" s="8">
        <f>EEMC!J637-EPMI!J638</f>
        <v>0</v>
      </c>
      <c r="K637" s="8">
        <f>EEMC!K637-EPMI!K638</f>
        <v>0</v>
      </c>
      <c r="L637" s="8">
        <f>EEMC!L637-EPMI!L638</f>
        <v>0</v>
      </c>
      <c r="M637" s="8">
        <f>EEMC!M637-EPMI!M638</f>
        <v>0</v>
      </c>
      <c r="N637" s="8">
        <f>EEMC!N637-EPMI!N638</f>
        <v>0</v>
      </c>
      <c r="O637" s="8">
        <f>EEMC!O637-EPMI!O638</f>
        <v>0</v>
      </c>
      <c r="P637" s="8">
        <f>EEMC!P637-EPMI!P638</f>
        <v>0</v>
      </c>
      <c r="Q637" s="8">
        <f>EEMC!Q637-EPMI!Q638</f>
        <v>0</v>
      </c>
      <c r="R637" s="8">
        <f>EEMC!R637-EPMI!R638</f>
        <v>0</v>
      </c>
      <c r="S637" s="8">
        <f>EEMC!S637-EPMI!S638</f>
        <v>0</v>
      </c>
      <c r="T637" s="8">
        <f>EEMC!T637-EPMI!T638</f>
        <v>0</v>
      </c>
      <c r="U637" s="8">
        <f>EEMC!U637-EPMI!U638</f>
        <v>0</v>
      </c>
      <c r="V637" s="8">
        <f>EEMC!V637-EPMI!V638</f>
        <v>0</v>
      </c>
      <c r="W637" s="8">
        <f>EEMC!W637-EPMI!W638</f>
        <v>0</v>
      </c>
      <c r="X637" s="8">
        <f>EEMC!X637-EPMI!X638</f>
        <v>0</v>
      </c>
      <c r="Y637" s="8">
        <f>EEMC!Y637-EPMI!Y638</f>
        <v>0</v>
      </c>
      <c r="Z637" s="8">
        <f>EEMC!Z637-EPMI!Z638</f>
        <v>0</v>
      </c>
      <c r="AB637" s="13">
        <f t="shared" si="9"/>
        <v>0</v>
      </c>
    </row>
    <row r="638" spans="3:28" x14ac:dyDescent="0.25">
      <c r="C638" s="8">
        <f>EEMC!C638-EPMI!C639</f>
        <v>0</v>
      </c>
      <c r="D638" s="8">
        <f>EEMC!D638-EPMI!D639</f>
        <v>0</v>
      </c>
      <c r="E638" s="8">
        <f>EEMC!E638-EPMI!E639</f>
        <v>0</v>
      </c>
      <c r="G638" s="8">
        <f>EEMC!G638-EPMI!G639</f>
        <v>0</v>
      </c>
      <c r="H638" s="8">
        <f>EEMC!H638-EPMI!H639</f>
        <v>0</v>
      </c>
      <c r="I638" s="8">
        <f>EEMC!I638-EPMI!I639</f>
        <v>0</v>
      </c>
      <c r="J638" s="8">
        <f>EEMC!J638-EPMI!J639</f>
        <v>0</v>
      </c>
      <c r="K638" s="8">
        <f>EEMC!K638-EPMI!K639</f>
        <v>0</v>
      </c>
      <c r="L638" s="8">
        <f>EEMC!L638-EPMI!L639</f>
        <v>0</v>
      </c>
      <c r="M638" s="8">
        <f>EEMC!M638-EPMI!M639</f>
        <v>0</v>
      </c>
      <c r="N638" s="8">
        <f>EEMC!N638-EPMI!N639</f>
        <v>0</v>
      </c>
      <c r="O638" s="8">
        <f>EEMC!O638-EPMI!O639</f>
        <v>0</v>
      </c>
      <c r="P638" s="8">
        <f>EEMC!P638-EPMI!P639</f>
        <v>0</v>
      </c>
      <c r="Q638" s="8">
        <f>EEMC!Q638-EPMI!Q639</f>
        <v>0</v>
      </c>
      <c r="R638" s="8">
        <f>EEMC!R638-EPMI!R639</f>
        <v>0</v>
      </c>
      <c r="S638" s="8">
        <f>EEMC!S638-EPMI!S639</f>
        <v>0</v>
      </c>
      <c r="T638" s="8">
        <f>EEMC!T638-EPMI!T639</f>
        <v>0</v>
      </c>
      <c r="U638" s="8">
        <f>EEMC!U638-EPMI!U639</f>
        <v>0</v>
      </c>
      <c r="V638" s="8">
        <f>EEMC!V638-EPMI!V639</f>
        <v>0</v>
      </c>
      <c r="W638" s="8">
        <f>EEMC!W638-EPMI!W639</f>
        <v>0</v>
      </c>
      <c r="X638" s="8">
        <f>EEMC!X638-EPMI!X639</f>
        <v>0</v>
      </c>
      <c r="Y638" s="8">
        <f>EEMC!Y638-EPMI!Y639</f>
        <v>0</v>
      </c>
      <c r="Z638" s="8">
        <f>EEMC!Z638-EPMI!Z639</f>
        <v>0</v>
      </c>
      <c r="AB638" s="13">
        <f t="shared" si="9"/>
        <v>0</v>
      </c>
    </row>
    <row r="639" spans="3:28" x14ac:dyDescent="0.25">
      <c r="C639" s="8">
        <f>EEMC!C639-EPMI!C640</f>
        <v>0</v>
      </c>
      <c r="D639" s="8">
        <f>EEMC!D639-EPMI!D640</f>
        <v>0</v>
      </c>
      <c r="E639" s="8">
        <f>EEMC!E639-EPMI!E640</f>
        <v>0</v>
      </c>
      <c r="G639" s="8">
        <f>EEMC!G639-EPMI!G640</f>
        <v>0</v>
      </c>
      <c r="H639" s="8">
        <f>EEMC!H639-EPMI!H640</f>
        <v>0</v>
      </c>
      <c r="I639" s="8">
        <f>EEMC!I639-EPMI!I640</f>
        <v>0</v>
      </c>
      <c r="J639" s="8">
        <f>EEMC!J639-EPMI!J640</f>
        <v>0</v>
      </c>
      <c r="K639" s="8">
        <f>EEMC!K639-EPMI!K640</f>
        <v>0</v>
      </c>
      <c r="L639" s="8">
        <f>EEMC!L639-EPMI!L640</f>
        <v>0</v>
      </c>
      <c r="M639" s="8">
        <f>EEMC!M639-EPMI!M640</f>
        <v>0</v>
      </c>
      <c r="N639" s="8">
        <f>EEMC!N639-EPMI!N640</f>
        <v>0</v>
      </c>
      <c r="O639" s="8">
        <f>EEMC!O639-EPMI!O640</f>
        <v>0</v>
      </c>
      <c r="P639" s="8">
        <f>EEMC!P639-EPMI!P640</f>
        <v>0</v>
      </c>
      <c r="Q639" s="8">
        <f>EEMC!Q639-EPMI!Q640</f>
        <v>0</v>
      </c>
      <c r="R639" s="8">
        <f>EEMC!R639-EPMI!R640</f>
        <v>0</v>
      </c>
      <c r="S639" s="8">
        <f>EEMC!S639-EPMI!S640</f>
        <v>0</v>
      </c>
      <c r="T639" s="8">
        <f>EEMC!T639-EPMI!T640</f>
        <v>0</v>
      </c>
      <c r="U639" s="8">
        <f>EEMC!U639-EPMI!U640</f>
        <v>0</v>
      </c>
      <c r="V639" s="8">
        <f>EEMC!V639-EPMI!V640</f>
        <v>0</v>
      </c>
      <c r="W639" s="8">
        <f>EEMC!W639-EPMI!W640</f>
        <v>0</v>
      </c>
      <c r="X639" s="8">
        <f>EEMC!X639-EPMI!X640</f>
        <v>0</v>
      </c>
      <c r="Y639" s="8">
        <f>EEMC!Y639-EPMI!Y640</f>
        <v>0</v>
      </c>
      <c r="Z639" s="8">
        <f>EEMC!Z639-EPMI!Z640</f>
        <v>0</v>
      </c>
      <c r="AB639" s="13">
        <f t="shared" si="9"/>
        <v>0</v>
      </c>
    </row>
    <row r="640" spans="3:28" x14ac:dyDescent="0.25">
      <c r="C640" s="8">
        <f>EEMC!C640-EPMI!C641</f>
        <v>0</v>
      </c>
      <c r="D640" s="8">
        <f>EEMC!D640-EPMI!D641</f>
        <v>0</v>
      </c>
      <c r="E640" s="8">
        <f>EEMC!E640-EPMI!E641</f>
        <v>0</v>
      </c>
      <c r="G640" s="8">
        <f>EEMC!G640-EPMI!G641</f>
        <v>0</v>
      </c>
      <c r="H640" s="8">
        <f>EEMC!H640-EPMI!H641</f>
        <v>0</v>
      </c>
      <c r="I640" s="8">
        <f>EEMC!I640-EPMI!I641</f>
        <v>0</v>
      </c>
      <c r="J640" s="8">
        <f>EEMC!J640-EPMI!J641</f>
        <v>0</v>
      </c>
      <c r="K640" s="8">
        <f>EEMC!K640-EPMI!K641</f>
        <v>0</v>
      </c>
      <c r="L640" s="8">
        <f>EEMC!L640-EPMI!L641</f>
        <v>0</v>
      </c>
      <c r="M640" s="8">
        <f>EEMC!M640-EPMI!M641</f>
        <v>0</v>
      </c>
      <c r="N640" s="8">
        <f>EEMC!N640-EPMI!N641</f>
        <v>0</v>
      </c>
      <c r="O640" s="8">
        <f>EEMC!O640-EPMI!O641</f>
        <v>0</v>
      </c>
      <c r="P640" s="8">
        <f>EEMC!P640-EPMI!P641</f>
        <v>0</v>
      </c>
      <c r="Q640" s="8">
        <f>EEMC!Q640-EPMI!Q641</f>
        <v>0</v>
      </c>
      <c r="R640" s="8">
        <f>EEMC!R640-EPMI!R641</f>
        <v>0</v>
      </c>
      <c r="S640" s="8">
        <f>EEMC!S640-EPMI!S641</f>
        <v>0</v>
      </c>
      <c r="T640" s="8">
        <f>EEMC!T640-EPMI!T641</f>
        <v>0</v>
      </c>
      <c r="U640" s="8">
        <f>EEMC!U640-EPMI!U641</f>
        <v>0</v>
      </c>
      <c r="V640" s="8">
        <f>EEMC!V640-EPMI!V641</f>
        <v>0</v>
      </c>
      <c r="W640" s="8">
        <f>EEMC!W640-EPMI!W641</f>
        <v>0</v>
      </c>
      <c r="X640" s="8">
        <f>EEMC!X640-EPMI!X641</f>
        <v>0</v>
      </c>
      <c r="Y640" s="8">
        <f>EEMC!Y640-EPMI!Y641</f>
        <v>0</v>
      </c>
      <c r="Z640" s="8">
        <f>EEMC!Z640-EPMI!Z641</f>
        <v>0</v>
      </c>
      <c r="AB640" s="13">
        <f t="shared" si="9"/>
        <v>0</v>
      </c>
    </row>
    <row r="641" spans="3:28" x14ac:dyDescent="0.25">
      <c r="C641" s="8">
        <f>EEMC!C641-EPMI!C642</f>
        <v>0</v>
      </c>
      <c r="D641" s="8">
        <f>EEMC!D641-EPMI!D642</f>
        <v>0</v>
      </c>
      <c r="E641" s="8">
        <f>EEMC!E641-EPMI!E642</f>
        <v>0</v>
      </c>
      <c r="G641" s="8">
        <f>EEMC!G641-EPMI!G642</f>
        <v>0</v>
      </c>
      <c r="H641" s="8">
        <f>EEMC!H641-EPMI!H642</f>
        <v>0</v>
      </c>
      <c r="I641" s="8">
        <f>EEMC!I641-EPMI!I642</f>
        <v>0</v>
      </c>
      <c r="J641" s="8">
        <f>EEMC!J641-EPMI!J642</f>
        <v>0</v>
      </c>
      <c r="K641" s="8">
        <f>EEMC!K641-EPMI!K642</f>
        <v>0</v>
      </c>
      <c r="L641" s="8">
        <f>EEMC!L641-EPMI!L642</f>
        <v>0</v>
      </c>
      <c r="M641" s="8">
        <f>EEMC!M641-EPMI!M642</f>
        <v>0</v>
      </c>
      <c r="N641" s="8">
        <f>EEMC!N641-EPMI!N642</f>
        <v>0</v>
      </c>
      <c r="O641" s="8">
        <f>EEMC!O641-EPMI!O642</f>
        <v>0</v>
      </c>
      <c r="P641" s="8">
        <f>EEMC!P641-EPMI!P642</f>
        <v>0</v>
      </c>
      <c r="Q641" s="8">
        <f>EEMC!Q641-EPMI!Q642</f>
        <v>0</v>
      </c>
      <c r="R641" s="8">
        <f>EEMC!R641-EPMI!R642</f>
        <v>0</v>
      </c>
      <c r="S641" s="8">
        <f>EEMC!S641-EPMI!S642</f>
        <v>0</v>
      </c>
      <c r="T641" s="8">
        <f>EEMC!T641-EPMI!T642</f>
        <v>0</v>
      </c>
      <c r="U641" s="8">
        <f>EEMC!U641-EPMI!U642</f>
        <v>0</v>
      </c>
      <c r="V641" s="8">
        <f>EEMC!V641-EPMI!V642</f>
        <v>0</v>
      </c>
      <c r="W641" s="8">
        <f>EEMC!W641-EPMI!W642</f>
        <v>0</v>
      </c>
      <c r="X641" s="8">
        <f>EEMC!X641-EPMI!X642</f>
        <v>0</v>
      </c>
      <c r="Y641" s="8">
        <f>EEMC!Y641-EPMI!Y642</f>
        <v>0</v>
      </c>
      <c r="Z641" s="8">
        <f>EEMC!Z641-EPMI!Z642</f>
        <v>0</v>
      </c>
      <c r="AB641" s="13">
        <f t="shared" si="9"/>
        <v>0</v>
      </c>
    </row>
    <row r="642" spans="3:28" x14ac:dyDescent="0.25">
      <c r="C642" s="8">
        <f>EEMC!C642-EPMI!C643</f>
        <v>0</v>
      </c>
      <c r="D642" s="8">
        <f>EEMC!D642-EPMI!D643</f>
        <v>0</v>
      </c>
      <c r="E642" s="8">
        <f>EEMC!E642-EPMI!E643</f>
        <v>0</v>
      </c>
      <c r="G642" s="8">
        <f>EEMC!G642-EPMI!G643</f>
        <v>0</v>
      </c>
      <c r="H642" s="8">
        <f>EEMC!H642-EPMI!H643</f>
        <v>0</v>
      </c>
      <c r="I642" s="8">
        <f>EEMC!I642-EPMI!I643</f>
        <v>0</v>
      </c>
      <c r="J642" s="8">
        <f>EEMC!J642-EPMI!J643</f>
        <v>0</v>
      </c>
      <c r="K642" s="8">
        <f>EEMC!K642-EPMI!K643</f>
        <v>0</v>
      </c>
      <c r="L642" s="8">
        <f>EEMC!L642-EPMI!L643</f>
        <v>0</v>
      </c>
      <c r="M642" s="8">
        <f>EEMC!M642-EPMI!M643</f>
        <v>0</v>
      </c>
      <c r="N642" s="8">
        <f>EEMC!N642-EPMI!N643</f>
        <v>0</v>
      </c>
      <c r="O642" s="8">
        <f>EEMC!O642-EPMI!O643</f>
        <v>0</v>
      </c>
      <c r="P642" s="8">
        <f>EEMC!P642-EPMI!P643</f>
        <v>0</v>
      </c>
      <c r="Q642" s="8">
        <f>EEMC!Q642-EPMI!Q643</f>
        <v>0</v>
      </c>
      <c r="R642" s="8">
        <f>EEMC!R642-EPMI!R643</f>
        <v>0</v>
      </c>
      <c r="S642" s="8">
        <f>EEMC!S642-EPMI!S643</f>
        <v>0</v>
      </c>
      <c r="T642" s="8">
        <f>EEMC!T642-EPMI!T643</f>
        <v>0</v>
      </c>
      <c r="U642" s="8">
        <f>EEMC!U642-EPMI!U643</f>
        <v>0</v>
      </c>
      <c r="V642" s="8">
        <f>EEMC!V642-EPMI!V643</f>
        <v>0</v>
      </c>
      <c r="W642" s="8">
        <f>EEMC!W642-EPMI!W643</f>
        <v>0</v>
      </c>
      <c r="X642" s="8">
        <f>EEMC!X642-EPMI!X643</f>
        <v>0</v>
      </c>
      <c r="Y642" s="8">
        <f>EEMC!Y642-EPMI!Y643</f>
        <v>0</v>
      </c>
      <c r="Z642" s="8">
        <f>EEMC!Z642-EPMI!Z643</f>
        <v>0</v>
      </c>
      <c r="AB642" s="13">
        <f t="shared" si="9"/>
        <v>0</v>
      </c>
    </row>
    <row r="643" spans="3:28" x14ac:dyDescent="0.25">
      <c r="C643" s="8">
        <f>EEMC!C643-EPMI!C644</f>
        <v>0</v>
      </c>
      <c r="D643" s="8">
        <f>EEMC!D643-EPMI!D644</f>
        <v>0</v>
      </c>
      <c r="E643" s="8">
        <f>EEMC!E643-EPMI!E644</f>
        <v>0</v>
      </c>
      <c r="G643" s="8">
        <f>EEMC!G643-EPMI!G644</f>
        <v>0</v>
      </c>
      <c r="H643" s="8">
        <f>EEMC!H643-EPMI!H644</f>
        <v>0</v>
      </c>
      <c r="I643" s="8">
        <f>EEMC!I643-EPMI!I644</f>
        <v>0</v>
      </c>
      <c r="J643" s="8">
        <f>EEMC!J643-EPMI!J644</f>
        <v>0</v>
      </c>
      <c r="K643" s="8">
        <f>EEMC!K643-EPMI!K644</f>
        <v>0</v>
      </c>
      <c r="L643" s="8">
        <f>EEMC!L643-EPMI!L644</f>
        <v>0</v>
      </c>
      <c r="M643" s="8">
        <f>EEMC!M643-EPMI!M644</f>
        <v>0</v>
      </c>
      <c r="N643" s="8">
        <f>EEMC!N643-EPMI!N644</f>
        <v>0</v>
      </c>
      <c r="O643" s="8">
        <f>EEMC!O643-EPMI!O644</f>
        <v>0</v>
      </c>
      <c r="P643" s="8">
        <f>EEMC!P643-EPMI!P644</f>
        <v>0</v>
      </c>
      <c r="Q643" s="8">
        <f>EEMC!Q643-EPMI!Q644</f>
        <v>0</v>
      </c>
      <c r="R643" s="8">
        <f>EEMC!R643-EPMI!R644</f>
        <v>0</v>
      </c>
      <c r="S643" s="8">
        <f>EEMC!S643-EPMI!S644</f>
        <v>0</v>
      </c>
      <c r="T643" s="8">
        <f>EEMC!T643-EPMI!T644</f>
        <v>0</v>
      </c>
      <c r="U643" s="8">
        <f>EEMC!U643-EPMI!U644</f>
        <v>0</v>
      </c>
      <c r="V643" s="8">
        <f>EEMC!V643-EPMI!V644</f>
        <v>0</v>
      </c>
      <c r="W643" s="8">
        <f>EEMC!W643-EPMI!W644</f>
        <v>0</v>
      </c>
      <c r="X643" s="8">
        <f>EEMC!X643-EPMI!X644</f>
        <v>0</v>
      </c>
      <c r="Y643" s="8">
        <f>EEMC!Y643-EPMI!Y644</f>
        <v>0</v>
      </c>
      <c r="Z643" s="8">
        <f>EEMC!Z643-EPMI!Z644</f>
        <v>0</v>
      </c>
      <c r="AB643" s="13">
        <f t="shared" ref="AB643:AB706" si="10">SUM(C643:Z643)</f>
        <v>0</v>
      </c>
    </row>
    <row r="644" spans="3:28" x14ac:dyDescent="0.25">
      <c r="C644" s="8">
        <f>EEMC!C644-EPMI!C645</f>
        <v>0</v>
      </c>
      <c r="D644" s="8">
        <f>EEMC!D644-EPMI!D645</f>
        <v>0</v>
      </c>
      <c r="E644" s="8">
        <f>EEMC!E644-EPMI!E645</f>
        <v>0</v>
      </c>
      <c r="G644" s="8">
        <f>EEMC!G644-EPMI!G645</f>
        <v>0</v>
      </c>
      <c r="H644" s="8">
        <f>EEMC!H644-EPMI!H645</f>
        <v>0</v>
      </c>
      <c r="I644" s="8">
        <f>EEMC!I644-EPMI!I645</f>
        <v>0</v>
      </c>
      <c r="J644" s="8">
        <f>EEMC!J644-EPMI!J645</f>
        <v>0</v>
      </c>
      <c r="K644" s="8">
        <f>EEMC!K644-EPMI!K645</f>
        <v>0</v>
      </c>
      <c r="L644" s="8">
        <f>EEMC!L644-EPMI!L645</f>
        <v>0</v>
      </c>
      <c r="M644" s="8">
        <f>EEMC!M644-EPMI!M645</f>
        <v>0</v>
      </c>
      <c r="N644" s="8">
        <f>EEMC!N644-EPMI!N645</f>
        <v>0</v>
      </c>
      <c r="O644" s="8">
        <f>EEMC!O644-EPMI!O645</f>
        <v>0</v>
      </c>
      <c r="P644" s="8">
        <f>EEMC!P644-EPMI!P645</f>
        <v>0</v>
      </c>
      <c r="Q644" s="8">
        <f>EEMC!Q644-EPMI!Q645</f>
        <v>0</v>
      </c>
      <c r="R644" s="8">
        <f>EEMC!R644-EPMI!R645</f>
        <v>0</v>
      </c>
      <c r="S644" s="8">
        <f>EEMC!S644-EPMI!S645</f>
        <v>0</v>
      </c>
      <c r="T644" s="8">
        <f>EEMC!T644-EPMI!T645</f>
        <v>0</v>
      </c>
      <c r="U644" s="8">
        <f>EEMC!U644-EPMI!U645</f>
        <v>0</v>
      </c>
      <c r="V644" s="8">
        <f>EEMC!V644-EPMI!V645</f>
        <v>0</v>
      </c>
      <c r="W644" s="8">
        <f>EEMC!W644-EPMI!W645</f>
        <v>0</v>
      </c>
      <c r="X644" s="8">
        <f>EEMC!X644-EPMI!X645</f>
        <v>0</v>
      </c>
      <c r="Y644" s="8">
        <f>EEMC!Y644-EPMI!Y645</f>
        <v>0</v>
      </c>
      <c r="Z644" s="8">
        <f>EEMC!Z644-EPMI!Z645</f>
        <v>0</v>
      </c>
      <c r="AB644" s="13">
        <f t="shared" si="10"/>
        <v>0</v>
      </c>
    </row>
    <row r="645" spans="3:28" x14ac:dyDescent="0.25">
      <c r="C645" s="8">
        <f>EEMC!C645-EPMI!C646</f>
        <v>0</v>
      </c>
      <c r="D645" s="8">
        <f>EEMC!D645-EPMI!D646</f>
        <v>0</v>
      </c>
      <c r="E645" s="8">
        <f>EEMC!E645-EPMI!E646</f>
        <v>0</v>
      </c>
      <c r="G645" s="8">
        <f>EEMC!G645-EPMI!G646</f>
        <v>0</v>
      </c>
      <c r="H645" s="8">
        <f>EEMC!H645-EPMI!H646</f>
        <v>0</v>
      </c>
      <c r="I645" s="8">
        <f>EEMC!I645-EPMI!I646</f>
        <v>0</v>
      </c>
      <c r="J645" s="8">
        <f>EEMC!J645-EPMI!J646</f>
        <v>0</v>
      </c>
      <c r="K645" s="8">
        <f>EEMC!K645-EPMI!K646</f>
        <v>0</v>
      </c>
      <c r="L645" s="8">
        <f>EEMC!L645-EPMI!L646</f>
        <v>0</v>
      </c>
      <c r="M645" s="8">
        <f>EEMC!M645-EPMI!M646</f>
        <v>0</v>
      </c>
      <c r="N645" s="8">
        <f>EEMC!N645-EPMI!N646</f>
        <v>0</v>
      </c>
      <c r="O645" s="8">
        <f>EEMC!O645-EPMI!O646</f>
        <v>0</v>
      </c>
      <c r="P645" s="8">
        <f>EEMC!P645-EPMI!P646</f>
        <v>0</v>
      </c>
      <c r="Q645" s="8">
        <f>EEMC!Q645-EPMI!Q646</f>
        <v>0</v>
      </c>
      <c r="R645" s="8">
        <f>EEMC!R645-EPMI!R646</f>
        <v>0</v>
      </c>
      <c r="S645" s="8">
        <f>EEMC!S645-EPMI!S646</f>
        <v>0</v>
      </c>
      <c r="T645" s="8">
        <f>EEMC!T645-EPMI!T646</f>
        <v>0</v>
      </c>
      <c r="U645" s="8">
        <f>EEMC!U645-EPMI!U646</f>
        <v>0</v>
      </c>
      <c r="V645" s="8">
        <f>EEMC!V645-EPMI!V646</f>
        <v>0</v>
      </c>
      <c r="W645" s="8">
        <f>EEMC!W645-EPMI!W646</f>
        <v>0</v>
      </c>
      <c r="X645" s="8">
        <f>EEMC!X645-EPMI!X646</f>
        <v>0</v>
      </c>
      <c r="Y645" s="8">
        <f>EEMC!Y645-EPMI!Y646</f>
        <v>0</v>
      </c>
      <c r="Z645" s="8">
        <f>EEMC!Z645-EPMI!Z646</f>
        <v>0</v>
      </c>
      <c r="AB645" s="13">
        <f t="shared" si="10"/>
        <v>0</v>
      </c>
    </row>
    <row r="646" spans="3:28" x14ac:dyDescent="0.25">
      <c r="C646" s="8">
        <f>EEMC!C646-EPMI!C647</f>
        <v>0</v>
      </c>
      <c r="D646" s="8">
        <f>EEMC!D646-EPMI!D647</f>
        <v>0</v>
      </c>
      <c r="E646" s="8">
        <f>EEMC!E646-EPMI!E647</f>
        <v>0</v>
      </c>
      <c r="G646" s="8">
        <f>EEMC!G646-EPMI!G647</f>
        <v>0</v>
      </c>
      <c r="H646" s="8">
        <f>EEMC!H646-EPMI!H647</f>
        <v>0</v>
      </c>
      <c r="I646" s="8">
        <f>EEMC!I646-EPMI!I647</f>
        <v>0</v>
      </c>
      <c r="J646" s="8">
        <f>EEMC!J646-EPMI!J647</f>
        <v>0</v>
      </c>
      <c r="K646" s="8">
        <f>EEMC!K646-EPMI!K647</f>
        <v>0</v>
      </c>
      <c r="L646" s="8">
        <f>EEMC!L646-EPMI!L647</f>
        <v>0</v>
      </c>
      <c r="M646" s="8">
        <f>EEMC!M646-EPMI!M647</f>
        <v>0</v>
      </c>
      <c r="N646" s="8">
        <f>EEMC!N646-EPMI!N647</f>
        <v>0</v>
      </c>
      <c r="O646" s="8">
        <f>EEMC!O646-EPMI!O647</f>
        <v>0</v>
      </c>
      <c r="P646" s="8">
        <f>EEMC!P646-EPMI!P647</f>
        <v>0</v>
      </c>
      <c r="Q646" s="8">
        <f>EEMC!Q646-EPMI!Q647</f>
        <v>0</v>
      </c>
      <c r="R646" s="8">
        <f>EEMC!R646-EPMI!R647</f>
        <v>0</v>
      </c>
      <c r="S646" s="8">
        <f>EEMC!S646-EPMI!S647</f>
        <v>0</v>
      </c>
      <c r="T646" s="8">
        <f>EEMC!T646-EPMI!T647</f>
        <v>0</v>
      </c>
      <c r="U646" s="8">
        <f>EEMC!U646-EPMI!U647</f>
        <v>0</v>
      </c>
      <c r="V646" s="8">
        <f>EEMC!V646-EPMI!V647</f>
        <v>0</v>
      </c>
      <c r="W646" s="8">
        <f>EEMC!W646-EPMI!W647</f>
        <v>0</v>
      </c>
      <c r="X646" s="8">
        <f>EEMC!X646-EPMI!X647</f>
        <v>0</v>
      </c>
      <c r="Y646" s="8">
        <f>EEMC!Y646-EPMI!Y647</f>
        <v>0</v>
      </c>
      <c r="Z646" s="8">
        <f>EEMC!Z646-EPMI!Z647</f>
        <v>0</v>
      </c>
      <c r="AB646" s="13">
        <f t="shared" si="10"/>
        <v>0</v>
      </c>
    </row>
    <row r="647" spans="3:28" x14ac:dyDescent="0.25">
      <c r="C647" s="8">
        <f>EEMC!C647-EPMI!C648</f>
        <v>0</v>
      </c>
      <c r="D647" s="8">
        <f>EEMC!D647-EPMI!D648</f>
        <v>0</v>
      </c>
      <c r="E647" s="8">
        <f>EEMC!E647-EPMI!E648</f>
        <v>0</v>
      </c>
      <c r="G647" s="8">
        <f>EEMC!G647-EPMI!G648</f>
        <v>0</v>
      </c>
      <c r="H647" s="8">
        <f>EEMC!H647-EPMI!H648</f>
        <v>0</v>
      </c>
      <c r="I647" s="8">
        <f>EEMC!I647-EPMI!I648</f>
        <v>0</v>
      </c>
      <c r="J647" s="8">
        <f>EEMC!J647-EPMI!J648</f>
        <v>0</v>
      </c>
      <c r="K647" s="8">
        <f>EEMC!K647-EPMI!K648</f>
        <v>0</v>
      </c>
      <c r="L647" s="8">
        <f>EEMC!L647-EPMI!L648</f>
        <v>0</v>
      </c>
      <c r="M647" s="8">
        <f>EEMC!M647-EPMI!M648</f>
        <v>0</v>
      </c>
      <c r="N647" s="8">
        <f>EEMC!N647-EPMI!N648</f>
        <v>0</v>
      </c>
      <c r="O647" s="8">
        <f>EEMC!O647-EPMI!O648</f>
        <v>0</v>
      </c>
      <c r="P647" s="8">
        <f>EEMC!P647-EPMI!P648</f>
        <v>0</v>
      </c>
      <c r="Q647" s="8">
        <f>EEMC!Q647-EPMI!Q648</f>
        <v>0</v>
      </c>
      <c r="R647" s="8">
        <f>EEMC!R647-EPMI!R648</f>
        <v>0</v>
      </c>
      <c r="S647" s="8">
        <f>EEMC!S647-EPMI!S648</f>
        <v>0</v>
      </c>
      <c r="T647" s="8">
        <f>EEMC!T647-EPMI!T648</f>
        <v>0</v>
      </c>
      <c r="U647" s="8">
        <f>EEMC!U647-EPMI!U648</f>
        <v>0</v>
      </c>
      <c r="V647" s="8">
        <f>EEMC!V647-EPMI!V648</f>
        <v>0</v>
      </c>
      <c r="W647" s="8">
        <f>EEMC!W647-EPMI!W648</f>
        <v>0</v>
      </c>
      <c r="X647" s="8">
        <f>EEMC!X647-EPMI!X648</f>
        <v>0</v>
      </c>
      <c r="Y647" s="8">
        <f>EEMC!Y647-EPMI!Y648</f>
        <v>0</v>
      </c>
      <c r="Z647" s="8">
        <f>EEMC!Z647-EPMI!Z648</f>
        <v>0</v>
      </c>
      <c r="AB647" s="13">
        <f t="shared" si="10"/>
        <v>0</v>
      </c>
    </row>
    <row r="648" spans="3:28" x14ac:dyDescent="0.25">
      <c r="C648" s="8">
        <f>EEMC!C648-EPMI!C649</f>
        <v>0</v>
      </c>
      <c r="D648" s="8">
        <f>EEMC!D648-EPMI!D649</f>
        <v>0</v>
      </c>
      <c r="E648" s="8">
        <f>EEMC!E648-EPMI!E649</f>
        <v>0</v>
      </c>
      <c r="G648" s="8">
        <f>EEMC!G648-EPMI!G649</f>
        <v>0</v>
      </c>
      <c r="H648" s="8">
        <f>EEMC!H648-EPMI!H649</f>
        <v>0</v>
      </c>
      <c r="I648" s="8">
        <f>EEMC!I648-EPMI!I649</f>
        <v>0</v>
      </c>
      <c r="J648" s="8">
        <f>EEMC!J648-EPMI!J649</f>
        <v>0</v>
      </c>
      <c r="K648" s="8">
        <f>EEMC!K648-EPMI!K649</f>
        <v>0</v>
      </c>
      <c r="L648" s="8">
        <f>EEMC!L648-EPMI!L649</f>
        <v>0</v>
      </c>
      <c r="M648" s="8">
        <f>EEMC!M648-EPMI!M649</f>
        <v>0</v>
      </c>
      <c r="N648" s="8">
        <f>EEMC!N648-EPMI!N649</f>
        <v>0</v>
      </c>
      <c r="O648" s="8">
        <f>EEMC!O648-EPMI!O649</f>
        <v>0</v>
      </c>
      <c r="P648" s="8">
        <f>EEMC!P648-EPMI!P649</f>
        <v>0</v>
      </c>
      <c r="Q648" s="8">
        <f>EEMC!Q648-EPMI!Q649</f>
        <v>0</v>
      </c>
      <c r="R648" s="8">
        <f>EEMC!R648-EPMI!R649</f>
        <v>0</v>
      </c>
      <c r="S648" s="8">
        <f>EEMC!S648-EPMI!S649</f>
        <v>0</v>
      </c>
      <c r="T648" s="8">
        <f>EEMC!T648-EPMI!T649</f>
        <v>0</v>
      </c>
      <c r="U648" s="8">
        <f>EEMC!U648-EPMI!U649</f>
        <v>0</v>
      </c>
      <c r="V648" s="8">
        <f>EEMC!V648-EPMI!V649</f>
        <v>0</v>
      </c>
      <c r="W648" s="8">
        <f>EEMC!W648-EPMI!W649</f>
        <v>0</v>
      </c>
      <c r="X648" s="8">
        <f>EEMC!X648-EPMI!X649</f>
        <v>0</v>
      </c>
      <c r="Y648" s="8">
        <f>EEMC!Y648-EPMI!Y649</f>
        <v>0</v>
      </c>
      <c r="Z648" s="8">
        <f>EEMC!Z648-EPMI!Z649</f>
        <v>0</v>
      </c>
      <c r="AB648" s="13">
        <f t="shared" si="10"/>
        <v>0</v>
      </c>
    </row>
    <row r="649" spans="3:28" x14ac:dyDescent="0.25">
      <c r="C649" s="8">
        <f>EEMC!C649-EPMI!C650</f>
        <v>0</v>
      </c>
      <c r="D649" s="8">
        <f>EEMC!D649-EPMI!D650</f>
        <v>0</v>
      </c>
      <c r="E649" s="8">
        <f>EEMC!E649-EPMI!E650</f>
        <v>0</v>
      </c>
      <c r="G649" s="8">
        <f>EEMC!G649-EPMI!G650</f>
        <v>0</v>
      </c>
      <c r="H649" s="8">
        <f>EEMC!H649-EPMI!H650</f>
        <v>0</v>
      </c>
      <c r="I649" s="8">
        <f>EEMC!I649-EPMI!I650</f>
        <v>0</v>
      </c>
      <c r="J649" s="8">
        <f>EEMC!J649-EPMI!J650</f>
        <v>0</v>
      </c>
      <c r="K649" s="8">
        <f>EEMC!K649-EPMI!K650</f>
        <v>0</v>
      </c>
      <c r="L649" s="8">
        <f>EEMC!L649-EPMI!L650</f>
        <v>0</v>
      </c>
      <c r="M649" s="8">
        <f>EEMC!M649-EPMI!M650</f>
        <v>0</v>
      </c>
      <c r="N649" s="8">
        <f>EEMC!N649-EPMI!N650</f>
        <v>0</v>
      </c>
      <c r="O649" s="8">
        <f>EEMC!O649-EPMI!O650</f>
        <v>0</v>
      </c>
      <c r="P649" s="8">
        <f>EEMC!P649-EPMI!P650</f>
        <v>0</v>
      </c>
      <c r="Q649" s="8">
        <f>EEMC!Q649-EPMI!Q650</f>
        <v>0</v>
      </c>
      <c r="R649" s="8">
        <f>EEMC!R649-EPMI!R650</f>
        <v>0</v>
      </c>
      <c r="S649" s="8">
        <f>EEMC!S649-EPMI!S650</f>
        <v>0</v>
      </c>
      <c r="T649" s="8">
        <f>EEMC!T649-EPMI!T650</f>
        <v>0</v>
      </c>
      <c r="U649" s="8">
        <f>EEMC!U649-EPMI!U650</f>
        <v>0</v>
      </c>
      <c r="V649" s="8">
        <f>EEMC!V649-EPMI!V650</f>
        <v>0</v>
      </c>
      <c r="W649" s="8">
        <f>EEMC!W649-EPMI!W650</f>
        <v>0</v>
      </c>
      <c r="X649" s="8">
        <f>EEMC!X649-EPMI!X650</f>
        <v>0</v>
      </c>
      <c r="Y649" s="8">
        <f>EEMC!Y649-EPMI!Y650</f>
        <v>0</v>
      </c>
      <c r="Z649" s="8">
        <f>EEMC!Z649-EPMI!Z650</f>
        <v>0</v>
      </c>
      <c r="AB649" s="13">
        <f t="shared" si="10"/>
        <v>0</v>
      </c>
    </row>
    <row r="650" spans="3:28" x14ac:dyDescent="0.25">
      <c r="C650" s="8">
        <f>EEMC!C650-EPMI!C651</f>
        <v>0</v>
      </c>
      <c r="D650" s="8">
        <f>EEMC!D650-EPMI!D651</f>
        <v>0</v>
      </c>
      <c r="E650" s="8">
        <f>EEMC!E650-EPMI!E651</f>
        <v>0</v>
      </c>
      <c r="G650" s="8">
        <f>EEMC!G650-EPMI!G651</f>
        <v>0</v>
      </c>
      <c r="H650" s="8">
        <f>EEMC!H650-EPMI!H651</f>
        <v>0</v>
      </c>
      <c r="I650" s="8">
        <f>EEMC!I650-EPMI!I651</f>
        <v>0</v>
      </c>
      <c r="J650" s="8">
        <f>EEMC!J650-EPMI!J651</f>
        <v>0</v>
      </c>
      <c r="K650" s="8">
        <f>EEMC!K650-EPMI!K651</f>
        <v>0</v>
      </c>
      <c r="L650" s="8">
        <f>EEMC!L650-EPMI!L651</f>
        <v>0</v>
      </c>
      <c r="M650" s="8">
        <f>EEMC!M650-EPMI!M651</f>
        <v>0</v>
      </c>
      <c r="N650" s="8">
        <f>EEMC!N650-EPMI!N651</f>
        <v>0</v>
      </c>
      <c r="O650" s="8">
        <f>EEMC!O650-EPMI!O651</f>
        <v>0</v>
      </c>
      <c r="P650" s="8">
        <f>EEMC!P650-EPMI!P651</f>
        <v>0</v>
      </c>
      <c r="Q650" s="8">
        <f>EEMC!Q650-EPMI!Q651</f>
        <v>0</v>
      </c>
      <c r="R650" s="8">
        <f>EEMC!R650-EPMI!R651</f>
        <v>0</v>
      </c>
      <c r="S650" s="8">
        <f>EEMC!S650-EPMI!S651</f>
        <v>0</v>
      </c>
      <c r="T650" s="8">
        <f>EEMC!T650-EPMI!T651</f>
        <v>0</v>
      </c>
      <c r="U650" s="8">
        <f>EEMC!U650-EPMI!U651</f>
        <v>0</v>
      </c>
      <c r="V650" s="8">
        <f>EEMC!V650-EPMI!V651</f>
        <v>0</v>
      </c>
      <c r="W650" s="8">
        <f>EEMC!W650-EPMI!W651</f>
        <v>0</v>
      </c>
      <c r="X650" s="8">
        <f>EEMC!X650-EPMI!X651</f>
        <v>0</v>
      </c>
      <c r="Y650" s="8">
        <f>EEMC!Y650-EPMI!Y651</f>
        <v>0</v>
      </c>
      <c r="Z650" s="8">
        <f>EEMC!Z650-EPMI!Z651</f>
        <v>0</v>
      </c>
      <c r="AB650" s="13">
        <f t="shared" si="10"/>
        <v>0</v>
      </c>
    </row>
    <row r="651" spans="3:28" x14ac:dyDescent="0.25">
      <c r="C651" s="8">
        <f>EEMC!C651-EPMI!C652</f>
        <v>0</v>
      </c>
      <c r="D651" s="8">
        <f>EEMC!D651-EPMI!D652</f>
        <v>0</v>
      </c>
      <c r="E651" s="8">
        <f>EEMC!E651-EPMI!E652</f>
        <v>0</v>
      </c>
      <c r="G651" s="8">
        <f>EEMC!G651-EPMI!G652</f>
        <v>0</v>
      </c>
      <c r="H651" s="8">
        <f>EEMC!H651-EPMI!H652</f>
        <v>0</v>
      </c>
      <c r="I651" s="8">
        <f>EEMC!I651-EPMI!I652</f>
        <v>0</v>
      </c>
      <c r="J651" s="8">
        <f>EEMC!J651-EPMI!J652</f>
        <v>0</v>
      </c>
      <c r="K651" s="8">
        <f>EEMC!K651-EPMI!K652</f>
        <v>0</v>
      </c>
      <c r="L651" s="8">
        <f>EEMC!L651-EPMI!L652</f>
        <v>0</v>
      </c>
      <c r="M651" s="8">
        <f>EEMC!M651-EPMI!M652</f>
        <v>0</v>
      </c>
      <c r="N651" s="8">
        <f>EEMC!N651-EPMI!N652</f>
        <v>0</v>
      </c>
      <c r="O651" s="8">
        <f>EEMC!O651-EPMI!O652</f>
        <v>0</v>
      </c>
      <c r="P651" s="8">
        <f>EEMC!P651-EPMI!P652</f>
        <v>0</v>
      </c>
      <c r="Q651" s="8">
        <f>EEMC!Q651-EPMI!Q652</f>
        <v>0</v>
      </c>
      <c r="R651" s="8">
        <f>EEMC!R651-EPMI!R652</f>
        <v>0</v>
      </c>
      <c r="S651" s="8">
        <f>EEMC!S651-EPMI!S652</f>
        <v>0</v>
      </c>
      <c r="T651" s="8">
        <f>EEMC!T651-EPMI!T652</f>
        <v>0</v>
      </c>
      <c r="U651" s="8">
        <f>EEMC!U651-EPMI!U652</f>
        <v>0</v>
      </c>
      <c r="V651" s="8">
        <f>EEMC!V651-EPMI!V652</f>
        <v>0</v>
      </c>
      <c r="W651" s="8">
        <f>EEMC!W651-EPMI!W652</f>
        <v>0</v>
      </c>
      <c r="X651" s="8">
        <f>EEMC!X651-EPMI!X652</f>
        <v>0</v>
      </c>
      <c r="Y651" s="8">
        <f>EEMC!Y651-EPMI!Y652</f>
        <v>0</v>
      </c>
      <c r="Z651" s="8">
        <f>EEMC!Z651-EPMI!Z652</f>
        <v>0</v>
      </c>
      <c r="AB651" s="13">
        <f t="shared" si="10"/>
        <v>0</v>
      </c>
    </row>
    <row r="652" spans="3:28" x14ac:dyDescent="0.25">
      <c r="C652" s="8">
        <f>EEMC!C652-EPMI!C653</f>
        <v>0</v>
      </c>
      <c r="D652" s="8">
        <f>EEMC!D652-EPMI!D653</f>
        <v>0</v>
      </c>
      <c r="E652" s="8">
        <f>EEMC!E652-EPMI!E653</f>
        <v>0</v>
      </c>
      <c r="G652" s="8">
        <f>EEMC!G652-EPMI!G653</f>
        <v>0</v>
      </c>
      <c r="H652" s="8">
        <f>EEMC!H652-EPMI!H653</f>
        <v>0</v>
      </c>
      <c r="I652" s="8">
        <f>EEMC!I652-EPMI!I653</f>
        <v>0</v>
      </c>
      <c r="J652" s="8">
        <f>EEMC!J652-EPMI!J653</f>
        <v>0</v>
      </c>
      <c r="K652" s="8">
        <f>EEMC!K652-EPMI!K653</f>
        <v>0</v>
      </c>
      <c r="L652" s="8">
        <f>EEMC!L652-EPMI!L653</f>
        <v>0</v>
      </c>
      <c r="M652" s="8">
        <f>EEMC!M652-EPMI!M653</f>
        <v>0</v>
      </c>
      <c r="N652" s="8">
        <f>EEMC!N652-EPMI!N653</f>
        <v>0</v>
      </c>
      <c r="O652" s="8">
        <f>EEMC!O652-EPMI!O653</f>
        <v>0</v>
      </c>
      <c r="P652" s="8">
        <f>EEMC!P652-EPMI!P653</f>
        <v>0</v>
      </c>
      <c r="Q652" s="8">
        <f>EEMC!Q652-EPMI!Q653</f>
        <v>0</v>
      </c>
      <c r="R652" s="8">
        <f>EEMC!R652-EPMI!R653</f>
        <v>0</v>
      </c>
      <c r="S652" s="8">
        <f>EEMC!S652-EPMI!S653</f>
        <v>0</v>
      </c>
      <c r="T652" s="8">
        <f>EEMC!T652-EPMI!T653</f>
        <v>0</v>
      </c>
      <c r="U652" s="8">
        <f>EEMC!U652-EPMI!U653</f>
        <v>0</v>
      </c>
      <c r="V652" s="8">
        <f>EEMC!V652-EPMI!V653</f>
        <v>0</v>
      </c>
      <c r="W652" s="8">
        <f>EEMC!W652-EPMI!W653</f>
        <v>0</v>
      </c>
      <c r="X652" s="8">
        <f>EEMC!X652-EPMI!X653</f>
        <v>0</v>
      </c>
      <c r="Y652" s="8">
        <f>EEMC!Y652-EPMI!Y653</f>
        <v>0</v>
      </c>
      <c r="Z652" s="8">
        <f>EEMC!Z652-EPMI!Z653</f>
        <v>0</v>
      </c>
      <c r="AB652" s="13">
        <f t="shared" si="10"/>
        <v>0</v>
      </c>
    </row>
    <row r="653" spans="3:28" x14ac:dyDescent="0.25">
      <c r="C653" s="8">
        <f>EEMC!C653-EPMI!C654</f>
        <v>0</v>
      </c>
      <c r="D653" s="8">
        <f>EEMC!D653-EPMI!D654</f>
        <v>0</v>
      </c>
      <c r="E653" s="8">
        <f>EEMC!E653-EPMI!E654</f>
        <v>0</v>
      </c>
      <c r="G653" s="8">
        <f>EEMC!G653-EPMI!G654</f>
        <v>0</v>
      </c>
      <c r="H653" s="8">
        <f>EEMC!H653-EPMI!H654</f>
        <v>0</v>
      </c>
      <c r="I653" s="8">
        <f>EEMC!I653-EPMI!I654</f>
        <v>0</v>
      </c>
      <c r="J653" s="8">
        <f>EEMC!J653-EPMI!J654</f>
        <v>0</v>
      </c>
      <c r="K653" s="8">
        <f>EEMC!K653-EPMI!K654</f>
        <v>0</v>
      </c>
      <c r="L653" s="8">
        <f>EEMC!L653-EPMI!L654</f>
        <v>0</v>
      </c>
      <c r="M653" s="8">
        <f>EEMC!M653-EPMI!M654</f>
        <v>0</v>
      </c>
      <c r="N653" s="8">
        <f>EEMC!N653-EPMI!N654</f>
        <v>0</v>
      </c>
      <c r="O653" s="8">
        <f>EEMC!O653-EPMI!O654</f>
        <v>0</v>
      </c>
      <c r="P653" s="8">
        <f>EEMC!P653-EPMI!P654</f>
        <v>0</v>
      </c>
      <c r="Q653" s="8">
        <f>EEMC!Q653-EPMI!Q654</f>
        <v>0</v>
      </c>
      <c r="R653" s="8">
        <f>EEMC!R653-EPMI!R654</f>
        <v>0</v>
      </c>
      <c r="S653" s="8">
        <f>EEMC!S653-EPMI!S654</f>
        <v>0</v>
      </c>
      <c r="T653" s="8">
        <f>EEMC!T653-EPMI!T654</f>
        <v>0</v>
      </c>
      <c r="U653" s="8">
        <f>EEMC!U653-EPMI!U654</f>
        <v>0</v>
      </c>
      <c r="V653" s="8">
        <f>EEMC!V653-EPMI!V654</f>
        <v>0</v>
      </c>
      <c r="W653" s="8">
        <f>EEMC!W653-EPMI!W654</f>
        <v>0</v>
      </c>
      <c r="X653" s="8">
        <f>EEMC!X653-EPMI!X654</f>
        <v>0</v>
      </c>
      <c r="Y653" s="8">
        <f>EEMC!Y653-EPMI!Y654</f>
        <v>0</v>
      </c>
      <c r="Z653" s="8">
        <f>EEMC!Z653-EPMI!Z654</f>
        <v>0</v>
      </c>
      <c r="AB653" s="13">
        <f t="shared" si="10"/>
        <v>0</v>
      </c>
    </row>
    <row r="654" spans="3:28" x14ac:dyDescent="0.25">
      <c r="C654" s="8">
        <f>EEMC!C654-EPMI!C655</f>
        <v>0</v>
      </c>
      <c r="D654" s="8">
        <f>EEMC!D654-EPMI!D655</f>
        <v>0</v>
      </c>
      <c r="E654" s="8">
        <f>EEMC!E654-EPMI!E655</f>
        <v>0</v>
      </c>
      <c r="G654" s="8">
        <f>EEMC!G654-EPMI!G655</f>
        <v>0</v>
      </c>
      <c r="H654" s="8">
        <f>EEMC!H654-EPMI!H655</f>
        <v>0</v>
      </c>
      <c r="I654" s="8">
        <f>EEMC!I654-EPMI!I655</f>
        <v>0</v>
      </c>
      <c r="J654" s="8">
        <f>EEMC!J654-EPMI!J655</f>
        <v>0</v>
      </c>
      <c r="K654" s="8">
        <f>EEMC!K654-EPMI!K655</f>
        <v>0</v>
      </c>
      <c r="L654" s="8">
        <f>EEMC!L654-EPMI!L655</f>
        <v>0</v>
      </c>
      <c r="M654" s="8">
        <f>EEMC!M654-EPMI!M655</f>
        <v>0</v>
      </c>
      <c r="N654" s="8">
        <f>EEMC!N654-EPMI!N655</f>
        <v>0</v>
      </c>
      <c r="O654" s="8">
        <f>EEMC!O654-EPMI!O655</f>
        <v>0</v>
      </c>
      <c r="P654" s="8">
        <f>EEMC!P654-EPMI!P655</f>
        <v>0</v>
      </c>
      <c r="Q654" s="8">
        <f>EEMC!Q654-EPMI!Q655</f>
        <v>0</v>
      </c>
      <c r="R654" s="8">
        <f>EEMC!R654-EPMI!R655</f>
        <v>0</v>
      </c>
      <c r="S654" s="8">
        <f>EEMC!S654-EPMI!S655</f>
        <v>0</v>
      </c>
      <c r="T654" s="8">
        <f>EEMC!T654-EPMI!T655</f>
        <v>0</v>
      </c>
      <c r="U654" s="8">
        <f>EEMC!U654-EPMI!U655</f>
        <v>0</v>
      </c>
      <c r="V654" s="8">
        <f>EEMC!V654-EPMI!V655</f>
        <v>0</v>
      </c>
      <c r="W654" s="8">
        <f>EEMC!W654-EPMI!W655</f>
        <v>0</v>
      </c>
      <c r="X654" s="8">
        <f>EEMC!X654-EPMI!X655</f>
        <v>0</v>
      </c>
      <c r="Y654" s="8">
        <f>EEMC!Y654-EPMI!Y655</f>
        <v>0</v>
      </c>
      <c r="Z654" s="8">
        <f>EEMC!Z654-EPMI!Z655</f>
        <v>0</v>
      </c>
      <c r="AB654" s="13">
        <f t="shared" si="10"/>
        <v>0</v>
      </c>
    </row>
    <row r="655" spans="3:28" x14ac:dyDescent="0.25">
      <c r="C655" s="8">
        <f>EEMC!C655-EPMI!C656</f>
        <v>0</v>
      </c>
      <c r="D655" s="8">
        <f>EEMC!D655-EPMI!D656</f>
        <v>0</v>
      </c>
      <c r="E655" s="8">
        <f>EEMC!E655-EPMI!E656</f>
        <v>0</v>
      </c>
      <c r="G655" s="8">
        <f>EEMC!G655-EPMI!G656</f>
        <v>0</v>
      </c>
      <c r="H655" s="8">
        <f>EEMC!H655-EPMI!H656</f>
        <v>0</v>
      </c>
      <c r="I655" s="8">
        <f>EEMC!I655-EPMI!I656</f>
        <v>0</v>
      </c>
      <c r="J655" s="8">
        <f>EEMC!J655-EPMI!J656</f>
        <v>0</v>
      </c>
      <c r="K655" s="8">
        <f>EEMC!K655-EPMI!K656</f>
        <v>0</v>
      </c>
      <c r="L655" s="8">
        <f>EEMC!L655-EPMI!L656</f>
        <v>0</v>
      </c>
      <c r="M655" s="8">
        <f>EEMC!M655-EPMI!M656</f>
        <v>0</v>
      </c>
      <c r="N655" s="8">
        <f>EEMC!N655-EPMI!N656</f>
        <v>0</v>
      </c>
      <c r="O655" s="8">
        <f>EEMC!O655-EPMI!O656</f>
        <v>0</v>
      </c>
      <c r="P655" s="8">
        <f>EEMC!P655-EPMI!P656</f>
        <v>0</v>
      </c>
      <c r="Q655" s="8">
        <f>EEMC!Q655-EPMI!Q656</f>
        <v>0</v>
      </c>
      <c r="R655" s="8">
        <f>EEMC!R655-EPMI!R656</f>
        <v>0</v>
      </c>
      <c r="S655" s="8">
        <f>EEMC!S655-EPMI!S656</f>
        <v>0</v>
      </c>
      <c r="T655" s="8">
        <f>EEMC!T655-EPMI!T656</f>
        <v>0</v>
      </c>
      <c r="U655" s="8">
        <f>EEMC!U655-EPMI!U656</f>
        <v>0</v>
      </c>
      <c r="V655" s="8">
        <f>EEMC!V655-EPMI!V656</f>
        <v>0</v>
      </c>
      <c r="W655" s="8">
        <f>EEMC!W655-EPMI!W656</f>
        <v>0</v>
      </c>
      <c r="X655" s="8">
        <f>EEMC!X655-EPMI!X656</f>
        <v>0</v>
      </c>
      <c r="Y655" s="8">
        <f>EEMC!Y655-EPMI!Y656</f>
        <v>0</v>
      </c>
      <c r="Z655" s="8">
        <f>EEMC!Z655-EPMI!Z656</f>
        <v>0</v>
      </c>
      <c r="AB655" s="13">
        <f t="shared" si="10"/>
        <v>0</v>
      </c>
    </row>
    <row r="656" spans="3:28" x14ac:dyDescent="0.25">
      <c r="C656" s="8">
        <f>EEMC!C656-EPMI!C657</f>
        <v>0</v>
      </c>
      <c r="D656" s="8">
        <f>EEMC!D656-EPMI!D657</f>
        <v>0</v>
      </c>
      <c r="E656" s="8">
        <f>EEMC!E656-EPMI!E657</f>
        <v>0</v>
      </c>
      <c r="G656" s="8">
        <f>EEMC!G656-EPMI!G657</f>
        <v>0</v>
      </c>
      <c r="H656" s="8">
        <f>EEMC!H656-EPMI!H657</f>
        <v>0</v>
      </c>
      <c r="I656" s="8">
        <f>EEMC!I656-EPMI!I657</f>
        <v>0</v>
      </c>
      <c r="J656" s="8">
        <f>EEMC!J656-EPMI!J657</f>
        <v>0</v>
      </c>
      <c r="K656" s="8">
        <f>EEMC!K656-EPMI!K657</f>
        <v>0</v>
      </c>
      <c r="L656" s="8">
        <f>EEMC!L656-EPMI!L657</f>
        <v>0</v>
      </c>
      <c r="M656" s="8">
        <f>EEMC!M656-EPMI!M657</f>
        <v>0</v>
      </c>
      <c r="N656" s="8">
        <f>EEMC!N656-EPMI!N657</f>
        <v>0</v>
      </c>
      <c r="O656" s="8">
        <f>EEMC!O656-EPMI!O657</f>
        <v>0</v>
      </c>
      <c r="P656" s="8">
        <f>EEMC!P656-EPMI!P657</f>
        <v>0</v>
      </c>
      <c r="Q656" s="8">
        <f>EEMC!Q656-EPMI!Q657</f>
        <v>0</v>
      </c>
      <c r="R656" s="8">
        <f>EEMC!R656-EPMI!R657</f>
        <v>0</v>
      </c>
      <c r="S656" s="8">
        <f>EEMC!S656-EPMI!S657</f>
        <v>0</v>
      </c>
      <c r="T656" s="8">
        <f>EEMC!T656-EPMI!T657</f>
        <v>0</v>
      </c>
      <c r="U656" s="8">
        <f>EEMC!U656-EPMI!U657</f>
        <v>0</v>
      </c>
      <c r="V656" s="8">
        <f>EEMC!V656-EPMI!V657</f>
        <v>0</v>
      </c>
      <c r="W656" s="8">
        <f>EEMC!W656-EPMI!W657</f>
        <v>0</v>
      </c>
      <c r="X656" s="8">
        <f>EEMC!X656-EPMI!X657</f>
        <v>0</v>
      </c>
      <c r="Y656" s="8">
        <f>EEMC!Y656-EPMI!Y657</f>
        <v>0</v>
      </c>
      <c r="Z656" s="8">
        <f>EEMC!Z656-EPMI!Z657</f>
        <v>0</v>
      </c>
      <c r="AB656" s="13">
        <f t="shared" si="10"/>
        <v>0</v>
      </c>
    </row>
    <row r="657" spans="3:28" x14ac:dyDescent="0.25">
      <c r="C657" s="8">
        <f>EEMC!C657-EPMI!C658</f>
        <v>0</v>
      </c>
      <c r="D657" s="8">
        <f>EEMC!D657-EPMI!D658</f>
        <v>0</v>
      </c>
      <c r="E657" s="8">
        <f>EEMC!E657-EPMI!E658</f>
        <v>0</v>
      </c>
      <c r="G657" s="8">
        <f>EEMC!G657-EPMI!G658</f>
        <v>0</v>
      </c>
      <c r="H657" s="8">
        <f>EEMC!H657-EPMI!H658</f>
        <v>0</v>
      </c>
      <c r="I657" s="8">
        <f>EEMC!I657-EPMI!I658</f>
        <v>0</v>
      </c>
      <c r="J657" s="8">
        <f>EEMC!J657-EPMI!J658</f>
        <v>0</v>
      </c>
      <c r="K657" s="8">
        <f>EEMC!K657-EPMI!K658</f>
        <v>0</v>
      </c>
      <c r="L657" s="8">
        <f>EEMC!L657-EPMI!L658</f>
        <v>0</v>
      </c>
      <c r="M657" s="8">
        <f>EEMC!M657-EPMI!M658</f>
        <v>0</v>
      </c>
      <c r="N657" s="8">
        <f>EEMC!N657-EPMI!N658</f>
        <v>0</v>
      </c>
      <c r="O657" s="8">
        <f>EEMC!O657-EPMI!O658</f>
        <v>0</v>
      </c>
      <c r="P657" s="8">
        <f>EEMC!P657-EPMI!P658</f>
        <v>0</v>
      </c>
      <c r="Q657" s="8">
        <f>EEMC!Q657-EPMI!Q658</f>
        <v>0</v>
      </c>
      <c r="R657" s="8">
        <f>EEMC!R657-EPMI!R658</f>
        <v>0</v>
      </c>
      <c r="S657" s="8">
        <f>EEMC!S657-EPMI!S658</f>
        <v>0</v>
      </c>
      <c r="T657" s="8">
        <f>EEMC!T657-EPMI!T658</f>
        <v>0</v>
      </c>
      <c r="U657" s="8">
        <f>EEMC!U657-EPMI!U658</f>
        <v>0</v>
      </c>
      <c r="V657" s="8">
        <f>EEMC!V657-EPMI!V658</f>
        <v>0</v>
      </c>
      <c r="W657" s="8">
        <f>EEMC!W657-EPMI!W658</f>
        <v>0</v>
      </c>
      <c r="X657" s="8">
        <f>EEMC!X657-EPMI!X658</f>
        <v>0</v>
      </c>
      <c r="Y657" s="8">
        <f>EEMC!Y657-EPMI!Y658</f>
        <v>0</v>
      </c>
      <c r="Z657" s="8">
        <f>EEMC!Z657-EPMI!Z658</f>
        <v>0</v>
      </c>
      <c r="AB657" s="13">
        <f t="shared" si="10"/>
        <v>0</v>
      </c>
    </row>
    <row r="658" spans="3:28" x14ac:dyDescent="0.25">
      <c r="C658" s="8">
        <f>EEMC!C658-EPMI!C659</f>
        <v>0</v>
      </c>
      <c r="D658" s="8">
        <f>EEMC!D658-EPMI!D659</f>
        <v>0</v>
      </c>
      <c r="E658" s="8">
        <f>EEMC!E658-EPMI!E659</f>
        <v>0</v>
      </c>
      <c r="G658" s="8">
        <f>EEMC!G658-EPMI!G659</f>
        <v>0</v>
      </c>
      <c r="H658" s="8">
        <f>EEMC!H658-EPMI!H659</f>
        <v>0</v>
      </c>
      <c r="I658" s="8">
        <f>EEMC!I658-EPMI!I659</f>
        <v>0</v>
      </c>
      <c r="J658" s="8">
        <f>EEMC!J658-EPMI!J659</f>
        <v>0</v>
      </c>
      <c r="K658" s="8">
        <f>EEMC!K658-EPMI!K659</f>
        <v>0</v>
      </c>
      <c r="L658" s="8">
        <f>EEMC!L658-EPMI!L659</f>
        <v>0</v>
      </c>
      <c r="M658" s="8">
        <f>EEMC!M658-EPMI!M659</f>
        <v>0</v>
      </c>
      <c r="N658" s="8">
        <f>EEMC!N658-EPMI!N659</f>
        <v>0</v>
      </c>
      <c r="O658" s="8">
        <f>EEMC!O658-EPMI!O659</f>
        <v>0</v>
      </c>
      <c r="P658" s="8">
        <f>EEMC!P658-EPMI!P659</f>
        <v>0</v>
      </c>
      <c r="Q658" s="8">
        <f>EEMC!Q658-EPMI!Q659</f>
        <v>0</v>
      </c>
      <c r="R658" s="8">
        <f>EEMC!R658-EPMI!R659</f>
        <v>0</v>
      </c>
      <c r="S658" s="8">
        <f>EEMC!S658-EPMI!S659</f>
        <v>0</v>
      </c>
      <c r="T658" s="8">
        <f>EEMC!T658-EPMI!T659</f>
        <v>0</v>
      </c>
      <c r="U658" s="8">
        <f>EEMC!U658-EPMI!U659</f>
        <v>0</v>
      </c>
      <c r="V658" s="8">
        <f>EEMC!V658-EPMI!V659</f>
        <v>0</v>
      </c>
      <c r="W658" s="8">
        <f>EEMC!W658-EPMI!W659</f>
        <v>0</v>
      </c>
      <c r="X658" s="8">
        <f>EEMC!X658-EPMI!X659</f>
        <v>0</v>
      </c>
      <c r="Y658" s="8">
        <f>EEMC!Y658-EPMI!Y659</f>
        <v>0</v>
      </c>
      <c r="Z658" s="8">
        <f>EEMC!Z658-EPMI!Z659</f>
        <v>0</v>
      </c>
      <c r="AB658" s="13">
        <f t="shared" si="10"/>
        <v>0</v>
      </c>
    </row>
    <row r="659" spans="3:28" x14ac:dyDescent="0.25">
      <c r="C659" s="8">
        <f>EEMC!C659-EPMI!C660</f>
        <v>0</v>
      </c>
      <c r="D659" s="8">
        <f>EEMC!D659-EPMI!D660</f>
        <v>0</v>
      </c>
      <c r="E659" s="8">
        <f>EEMC!E659-EPMI!E660</f>
        <v>0</v>
      </c>
      <c r="G659" s="8">
        <f>EEMC!G659-EPMI!G660</f>
        <v>0</v>
      </c>
      <c r="H659" s="8">
        <f>EEMC!H659-EPMI!H660</f>
        <v>0</v>
      </c>
      <c r="I659" s="8">
        <f>EEMC!I659-EPMI!I660</f>
        <v>0</v>
      </c>
      <c r="J659" s="8">
        <f>EEMC!J659-EPMI!J660</f>
        <v>0</v>
      </c>
      <c r="K659" s="8">
        <f>EEMC!K659-EPMI!K660</f>
        <v>0</v>
      </c>
      <c r="L659" s="8">
        <f>EEMC!L659-EPMI!L660</f>
        <v>0</v>
      </c>
      <c r="M659" s="8">
        <f>EEMC!M659-EPMI!M660</f>
        <v>0</v>
      </c>
      <c r="N659" s="8">
        <f>EEMC!N659-EPMI!N660</f>
        <v>0</v>
      </c>
      <c r="O659" s="8">
        <f>EEMC!O659-EPMI!O660</f>
        <v>0</v>
      </c>
      <c r="P659" s="8">
        <f>EEMC!P659-EPMI!P660</f>
        <v>0</v>
      </c>
      <c r="Q659" s="8">
        <f>EEMC!Q659-EPMI!Q660</f>
        <v>0</v>
      </c>
      <c r="R659" s="8">
        <f>EEMC!R659-EPMI!R660</f>
        <v>0</v>
      </c>
      <c r="S659" s="8">
        <f>EEMC!S659-EPMI!S660</f>
        <v>0</v>
      </c>
      <c r="T659" s="8">
        <f>EEMC!T659-EPMI!T660</f>
        <v>0</v>
      </c>
      <c r="U659" s="8">
        <f>EEMC!U659-EPMI!U660</f>
        <v>0</v>
      </c>
      <c r="V659" s="8">
        <f>EEMC!V659-EPMI!V660</f>
        <v>0</v>
      </c>
      <c r="W659" s="8">
        <f>EEMC!W659-EPMI!W660</f>
        <v>0</v>
      </c>
      <c r="X659" s="8">
        <f>EEMC!X659-EPMI!X660</f>
        <v>0</v>
      </c>
      <c r="Y659" s="8">
        <f>EEMC!Y659-EPMI!Y660</f>
        <v>0</v>
      </c>
      <c r="Z659" s="8">
        <f>EEMC!Z659-EPMI!Z660</f>
        <v>0</v>
      </c>
      <c r="AB659" s="13">
        <f t="shared" si="10"/>
        <v>0</v>
      </c>
    </row>
    <row r="660" spans="3:28" x14ac:dyDescent="0.25">
      <c r="C660" s="8">
        <f>EEMC!C660-EPMI!C661</f>
        <v>0</v>
      </c>
      <c r="D660" s="8">
        <f>EEMC!D660-EPMI!D661</f>
        <v>0</v>
      </c>
      <c r="E660" s="8">
        <f>EEMC!E660-EPMI!E661</f>
        <v>0</v>
      </c>
      <c r="G660" s="8">
        <f>EEMC!G660-EPMI!G661</f>
        <v>0</v>
      </c>
      <c r="H660" s="8">
        <f>EEMC!H660-EPMI!H661</f>
        <v>0</v>
      </c>
      <c r="I660" s="8">
        <f>EEMC!I660-EPMI!I661</f>
        <v>0</v>
      </c>
      <c r="J660" s="8">
        <f>EEMC!J660-EPMI!J661</f>
        <v>0</v>
      </c>
      <c r="K660" s="8">
        <f>EEMC!K660-EPMI!K661</f>
        <v>0</v>
      </c>
      <c r="L660" s="8">
        <f>EEMC!L660-EPMI!L661</f>
        <v>0</v>
      </c>
      <c r="M660" s="8">
        <f>EEMC!M660-EPMI!M661</f>
        <v>0</v>
      </c>
      <c r="N660" s="8">
        <f>EEMC!N660-EPMI!N661</f>
        <v>0</v>
      </c>
      <c r="O660" s="8">
        <f>EEMC!O660-EPMI!O661</f>
        <v>0</v>
      </c>
      <c r="P660" s="8">
        <f>EEMC!P660-EPMI!P661</f>
        <v>0</v>
      </c>
      <c r="Q660" s="8">
        <f>EEMC!Q660-EPMI!Q661</f>
        <v>0</v>
      </c>
      <c r="R660" s="8">
        <f>EEMC!R660-EPMI!R661</f>
        <v>0</v>
      </c>
      <c r="S660" s="8">
        <f>EEMC!S660-EPMI!S661</f>
        <v>0</v>
      </c>
      <c r="T660" s="8">
        <f>EEMC!T660-EPMI!T661</f>
        <v>0</v>
      </c>
      <c r="U660" s="8">
        <f>EEMC!U660-EPMI!U661</f>
        <v>0</v>
      </c>
      <c r="V660" s="8">
        <f>EEMC!V660-EPMI!V661</f>
        <v>0</v>
      </c>
      <c r="W660" s="8">
        <f>EEMC!W660-EPMI!W661</f>
        <v>0</v>
      </c>
      <c r="X660" s="8">
        <f>EEMC!X660-EPMI!X661</f>
        <v>0</v>
      </c>
      <c r="Y660" s="8">
        <f>EEMC!Y660-EPMI!Y661</f>
        <v>0</v>
      </c>
      <c r="Z660" s="8">
        <f>EEMC!Z660-EPMI!Z661</f>
        <v>0</v>
      </c>
      <c r="AB660" s="13">
        <f t="shared" si="10"/>
        <v>0</v>
      </c>
    </row>
    <row r="661" spans="3:28" x14ac:dyDescent="0.25">
      <c r="C661" s="8">
        <f>EEMC!C661-EPMI!C662</f>
        <v>0</v>
      </c>
      <c r="D661" s="8">
        <f>EEMC!D661-EPMI!D662</f>
        <v>0</v>
      </c>
      <c r="E661" s="8">
        <f>EEMC!E661-EPMI!E662</f>
        <v>0</v>
      </c>
      <c r="G661" s="8">
        <f>EEMC!G661-EPMI!G662</f>
        <v>0</v>
      </c>
      <c r="H661" s="8">
        <f>EEMC!H661-EPMI!H662</f>
        <v>0</v>
      </c>
      <c r="I661" s="8">
        <f>EEMC!I661-EPMI!I662</f>
        <v>0</v>
      </c>
      <c r="J661" s="8">
        <f>EEMC!J661-EPMI!J662</f>
        <v>0</v>
      </c>
      <c r="K661" s="8">
        <f>EEMC!K661-EPMI!K662</f>
        <v>0</v>
      </c>
      <c r="L661" s="8">
        <f>EEMC!L661-EPMI!L662</f>
        <v>0</v>
      </c>
      <c r="M661" s="8">
        <f>EEMC!M661-EPMI!M662</f>
        <v>0</v>
      </c>
      <c r="N661" s="8">
        <f>EEMC!N661-EPMI!N662</f>
        <v>0</v>
      </c>
      <c r="O661" s="8">
        <f>EEMC!O661-EPMI!O662</f>
        <v>0</v>
      </c>
      <c r="P661" s="8">
        <f>EEMC!P661-EPMI!P662</f>
        <v>0</v>
      </c>
      <c r="Q661" s="8">
        <f>EEMC!Q661-EPMI!Q662</f>
        <v>0</v>
      </c>
      <c r="R661" s="8">
        <f>EEMC!R661-EPMI!R662</f>
        <v>0</v>
      </c>
      <c r="S661" s="8">
        <f>EEMC!S661-EPMI!S662</f>
        <v>0</v>
      </c>
      <c r="T661" s="8">
        <f>EEMC!T661-EPMI!T662</f>
        <v>0</v>
      </c>
      <c r="U661" s="8">
        <f>EEMC!U661-EPMI!U662</f>
        <v>0</v>
      </c>
      <c r="V661" s="8">
        <f>EEMC!V661-EPMI!V662</f>
        <v>0</v>
      </c>
      <c r="W661" s="8">
        <f>EEMC!W661-EPMI!W662</f>
        <v>0</v>
      </c>
      <c r="X661" s="8">
        <f>EEMC!X661-EPMI!X662</f>
        <v>0</v>
      </c>
      <c r="Y661" s="8">
        <f>EEMC!Y661-EPMI!Y662</f>
        <v>0</v>
      </c>
      <c r="Z661" s="8">
        <f>EEMC!Z661-EPMI!Z662</f>
        <v>0</v>
      </c>
      <c r="AB661" s="13">
        <f t="shared" si="10"/>
        <v>0</v>
      </c>
    </row>
    <row r="662" spans="3:28" x14ac:dyDescent="0.25">
      <c r="C662" s="8">
        <f>EEMC!C662-EPMI!C663</f>
        <v>0</v>
      </c>
      <c r="D662" s="8">
        <f>EEMC!D662-EPMI!D663</f>
        <v>0</v>
      </c>
      <c r="E662" s="8">
        <f>EEMC!E662-EPMI!E663</f>
        <v>0</v>
      </c>
      <c r="G662" s="8">
        <f>EEMC!G662-EPMI!G663</f>
        <v>0</v>
      </c>
      <c r="H662" s="8">
        <f>EEMC!H662-EPMI!H663</f>
        <v>0</v>
      </c>
      <c r="I662" s="8">
        <f>EEMC!I662-EPMI!I663</f>
        <v>0</v>
      </c>
      <c r="J662" s="8">
        <f>EEMC!J662-EPMI!J663</f>
        <v>0</v>
      </c>
      <c r="K662" s="8">
        <f>EEMC!K662-EPMI!K663</f>
        <v>0</v>
      </c>
      <c r="L662" s="8">
        <f>EEMC!L662-EPMI!L663</f>
        <v>0</v>
      </c>
      <c r="M662" s="8">
        <f>EEMC!M662-EPMI!M663</f>
        <v>0</v>
      </c>
      <c r="N662" s="8">
        <f>EEMC!N662-EPMI!N663</f>
        <v>0</v>
      </c>
      <c r="O662" s="8">
        <f>EEMC!O662-EPMI!O663</f>
        <v>0</v>
      </c>
      <c r="P662" s="8">
        <f>EEMC!P662-EPMI!P663</f>
        <v>0</v>
      </c>
      <c r="Q662" s="8">
        <f>EEMC!Q662-EPMI!Q663</f>
        <v>0</v>
      </c>
      <c r="R662" s="8">
        <f>EEMC!R662-EPMI!R663</f>
        <v>0</v>
      </c>
      <c r="S662" s="8">
        <f>EEMC!S662-EPMI!S663</f>
        <v>0</v>
      </c>
      <c r="T662" s="8">
        <f>EEMC!T662-EPMI!T663</f>
        <v>0</v>
      </c>
      <c r="U662" s="8">
        <f>EEMC!U662-EPMI!U663</f>
        <v>0</v>
      </c>
      <c r="V662" s="8">
        <f>EEMC!V662-EPMI!V663</f>
        <v>0</v>
      </c>
      <c r="W662" s="8">
        <f>EEMC!W662-EPMI!W663</f>
        <v>0</v>
      </c>
      <c r="X662" s="8">
        <f>EEMC!X662-EPMI!X663</f>
        <v>0</v>
      </c>
      <c r="Y662" s="8">
        <f>EEMC!Y662-EPMI!Y663</f>
        <v>0</v>
      </c>
      <c r="Z662" s="8">
        <f>EEMC!Z662-EPMI!Z663</f>
        <v>0</v>
      </c>
      <c r="AB662" s="13">
        <f t="shared" si="10"/>
        <v>0</v>
      </c>
    </row>
    <row r="663" spans="3:28" x14ac:dyDescent="0.25">
      <c r="C663" s="8">
        <f>EEMC!C663-EPMI!C664</f>
        <v>0</v>
      </c>
      <c r="D663" s="8">
        <f>EEMC!D663-EPMI!D664</f>
        <v>0</v>
      </c>
      <c r="E663" s="8">
        <f>EEMC!E663-EPMI!E664</f>
        <v>0</v>
      </c>
      <c r="G663" s="8">
        <f>EEMC!G663-EPMI!G664</f>
        <v>0</v>
      </c>
      <c r="H663" s="8">
        <f>EEMC!H663-EPMI!H664</f>
        <v>0</v>
      </c>
      <c r="I663" s="8">
        <f>EEMC!I663-EPMI!I664</f>
        <v>0</v>
      </c>
      <c r="J663" s="8">
        <f>EEMC!J663-EPMI!J664</f>
        <v>0</v>
      </c>
      <c r="K663" s="8">
        <f>EEMC!K663-EPMI!K664</f>
        <v>0</v>
      </c>
      <c r="L663" s="8">
        <f>EEMC!L663-EPMI!L664</f>
        <v>0</v>
      </c>
      <c r="M663" s="8">
        <f>EEMC!M663-EPMI!M664</f>
        <v>0</v>
      </c>
      <c r="N663" s="8">
        <f>EEMC!N663-EPMI!N664</f>
        <v>0</v>
      </c>
      <c r="O663" s="8">
        <f>EEMC!O663-EPMI!O664</f>
        <v>0</v>
      </c>
      <c r="P663" s="8">
        <f>EEMC!P663-EPMI!P664</f>
        <v>0</v>
      </c>
      <c r="Q663" s="8">
        <f>EEMC!Q663-EPMI!Q664</f>
        <v>0</v>
      </c>
      <c r="R663" s="8">
        <f>EEMC!R663-EPMI!R664</f>
        <v>0</v>
      </c>
      <c r="S663" s="8">
        <f>EEMC!S663-EPMI!S664</f>
        <v>0</v>
      </c>
      <c r="T663" s="8">
        <f>EEMC!T663-EPMI!T664</f>
        <v>0</v>
      </c>
      <c r="U663" s="8">
        <f>EEMC!U663-EPMI!U664</f>
        <v>0</v>
      </c>
      <c r="V663" s="8">
        <f>EEMC!V663-EPMI!V664</f>
        <v>0</v>
      </c>
      <c r="W663" s="8">
        <f>EEMC!W663-EPMI!W664</f>
        <v>0</v>
      </c>
      <c r="X663" s="8">
        <f>EEMC!X663-EPMI!X664</f>
        <v>0</v>
      </c>
      <c r="Y663" s="8">
        <f>EEMC!Y663-EPMI!Y664</f>
        <v>0</v>
      </c>
      <c r="Z663" s="8">
        <f>EEMC!Z663-EPMI!Z664</f>
        <v>0</v>
      </c>
      <c r="AB663" s="13">
        <f t="shared" si="10"/>
        <v>0</v>
      </c>
    </row>
    <row r="664" spans="3:28" x14ac:dyDescent="0.25">
      <c r="C664" s="8">
        <f>EEMC!C664-EPMI!C665</f>
        <v>0</v>
      </c>
      <c r="D664" s="8">
        <f>EEMC!D664-EPMI!D665</f>
        <v>0</v>
      </c>
      <c r="E664" s="8">
        <f>EEMC!E664-EPMI!E665</f>
        <v>0</v>
      </c>
      <c r="G664" s="8">
        <f>EEMC!G664-EPMI!G665</f>
        <v>0</v>
      </c>
      <c r="H664" s="8">
        <f>EEMC!H664-EPMI!H665</f>
        <v>0</v>
      </c>
      <c r="I664" s="8">
        <f>EEMC!I664-EPMI!I665</f>
        <v>0</v>
      </c>
      <c r="J664" s="8">
        <f>EEMC!J664-EPMI!J665</f>
        <v>0</v>
      </c>
      <c r="K664" s="8">
        <f>EEMC!K664-EPMI!K665</f>
        <v>0</v>
      </c>
      <c r="L664" s="8">
        <f>EEMC!L664-EPMI!L665</f>
        <v>0</v>
      </c>
      <c r="M664" s="8">
        <f>EEMC!M664-EPMI!M665</f>
        <v>0</v>
      </c>
      <c r="N664" s="8">
        <f>EEMC!N664-EPMI!N665</f>
        <v>0</v>
      </c>
      <c r="O664" s="8">
        <f>EEMC!O664-EPMI!O665</f>
        <v>0</v>
      </c>
      <c r="P664" s="8">
        <f>EEMC!P664-EPMI!P665</f>
        <v>0</v>
      </c>
      <c r="Q664" s="8">
        <f>EEMC!Q664-EPMI!Q665</f>
        <v>0</v>
      </c>
      <c r="R664" s="8">
        <f>EEMC!R664-EPMI!R665</f>
        <v>0</v>
      </c>
      <c r="S664" s="8">
        <f>EEMC!S664-EPMI!S665</f>
        <v>0</v>
      </c>
      <c r="T664" s="8">
        <f>EEMC!T664-EPMI!T665</f>
        <v>0</v>
      </c>
      <c r="U664" s="8">
        <f>EEMC!U664-EPMI!U665</f>
        <v>0</v>
      </c>
      <c r="V664" s="8">
        <f>EEMC!V664-EPMI!V665</f>
        <v>0</v>
      </c>
      <c r="W664" s="8">
        <f>EEMC!W664-EPMI!W665</f>
        <v>0</v>
      </c>
      <c r="X664" s="8">
        <f>EEMC!X664-EPMI!X665</f>
        <v>0</v>
      </c>
      <c r="Y664" s="8">
        <f>EEMC!Y664-EPMI!Y665</f>
        <v>0</v>
      </c>
      <c r="Z664" s="8">
        <f>EEMC!Z664-EPMI!Z665</f>
        <v>0</v>
      </c>
      <c r="AB664" s="13">
        <f t="shared" si="10"/>
        <v>0</v>
      </c>
    </row>
    <row r="665" spans="3:28" x14ac:dyDescent="0.25">
      <c r="C665" s="8">
        <f>EEMC!C665-EPMI!C666</f>
        <v>0</v>
      </c>
      <c r="D665" s="8">
        <f>EEMC!D665-EPMI!D666</f>
        <v>0</v>
      </c>
      <c r="E665" s="8">
        <f>EEMC!E665-EPMI!E666</f>
        <v>0</v>
      </c>
      <c r="G665" s="8">
        <f>EEMC!G665-EPMI!G666</f>
        <v>0</v>
      </c>
      <c r="H665" s="8">
        <f>EEMC!H665-EPMI!H666</f>
        <v>0</v>
      </c>
      <c r="I665" s="8">
        <f>EEMC!I665-EPMI!I666</f>
        <v>0</v>
      </c>
      <c r="J665" s="8">
        <f>EEMC!J665-EPMI!J666</f>
        <v>0</v>
      </c>
      <c r="K665" s="8">
        <f>EEMC!K665-EPMI!K666</f>
        <v>0</v>
      </c>
      <c r="L665" s="8">
        <f>EEMC!L665-EPMI!L666</f>
        <v>0</v>
      </c>
      <c r="M665" s="8">
        <f>EEMC!M665-EPMI!M666</f>
        <v>0</v>
      </c>
      <c r="N665" s="8">
        <f>EEMC!N665-EPMI!N666</f>
        <v>0</v>
      </c>
      <c r="O665" s="8">
        <f>EEMC!O665-EPMI!O666</f>
        <v>0</v>
      </c>
      <c r="P665" s="8">
        <f>EEMC!P665-EPMI!P666</f>
        <v>0</v>
      </c>
      <c r="Q665" s="8">
        <f>EEMC!Q665-EPMI!Q666</f>
        <v>0</v>
      </c>
      <c r="R665" s="8">
        <f>EEMC!R665-EPMI!R666</f>
        <v>0</v>
      </c>
      <c r="S665" s="8">
        <f>EEMC!S665-EPMI!S666</f>
        <v>0</v>
      </c>
      <c r="T665" s="8">
        <f>EEMC!T665-EPMI!T666</f>
        <v>0</v>
      </c>
      <c r="U665" s="8">
        <f>EEMC!U665-EPMI!U666</f>
        <v>0</v>
      </c>
      <c r="V665" s="8">
        <f>EEMC!V665-EPMI!V666</f>
        <v>0</v>
      </c>
      <c r="W665" s="8">
        <f>EEMC!W665-EPMI!W666</f>
        <v>0</v>
      </c>
      <c r="X665" s="8">
        <f>EEMC!X665-EPMI!X666</f>
        <v>0</v>
      </c>
      <c r="Y665" s="8">
        <f>EEMC!Y665-EPMI!Y666</f>
        <v>0</v>
      </c>
      <c r="Z665" s="8">
        <f>EEMC!Z665-EPMI!Z666</f>
        <v>0</v>
      </c>
      <c r="AB665" s="13">
        <f t="shared" si="10"/>
        <v>0</v>
      </c>
    </row>
    <row r="666" spans="3:28" x14ac:dyDescent="0.25">
      <c r="C666" s="8">
        <f>EEMC!C666-EPMI!C667</f>
        <v>0</v>
      </c>
      <c r="D666" s="8">
        <f>EEMC!D666-EPMI!D667</f>
        <v>0</v>
      </c>
      <c r="E666" s="8">
        <f>EEMC!E666-EPMI!E667</f>
        <v>0</v>
      </c>
      <c r="G666" s="8">
        <f>EEMC!G666-EPMI!G667</f>
        <v>0</v>
      </c>
      <c r="H666" s="8">
        <f>EEMC!H666-EPMI!H667</f>
        <v>0</v>
      </c>
      <c r="I666" s="8">
        <f>EEMC!I666-EPMI!I667</f>
        <v>0</v>
      </c>
      <c r="J666" s="8">
        <f>EEMC!J666-EPMI!J667</f>
        <v>0</v>
      </c>
      <c r="K666" s="8">
        <f>EEMC!K666-EPMI!K667</f>
        <v>0</v>
      </c>
      <c r="L666" s="8">
        <f>EEMC!L666-EPMI!L667</f>
        <v>0</v>
      </c>
      <c r="M666" s="8">
        <f>EEMC!M666-EPMI!M667</f>
        <v>0</v>
      </c>
      <c r="N666" s="8">
        <f>EEMC!N666-EPMI!N667</f>
        <v>0</v>
      </c>
      <c r="O666" s="8">
        <f>EEMC!O666-EPMI!O667</f>
        <v>0</v>
      </c>
      <c r="P666" s="8">
        <f>EEMC!P666-EPMI!P667</f>
        <v>0</v>
      </c>
      <c r="Q666" s="8">
        <f>EEMC!Q666-EPMI!Q667</f>
        <v>0</v>
      </c>
      <c r="R666" s="8">
        <f>EEMC!R666-EPMI!R667</f>
        <v>0</v>
      </c>
      <c r="S666" s="8">
        <f>EEMC!S666-EPMI!S667</f>
        <v>0</v>
      </c>
      <c r="T666" s="8">
        <f>EEMC!T666-EPMI!T667</f>
        <v>0</v>
      </c>
      <c r="U666" s="8">
        <f>EEMC!U666-EPMI!U667</f>
        <v>0</v>
      </c>
      <c r="V666" s="8">
        <f>EEMC!V666-EPMI!V667</f>
        <v>0</v>
      </c>
      <c r="W666" s="8">
        <f>EEMC!W666-EPMI!W667</f>
        <v>0</v>
      </c>
      <c r="X666" s="8">
        <f>EEMC!X666-EPMI!X667</f>
        <v>0</v>
      </c>
      <c r="Y666" s="8">
        <f>EEMC!Y666-EPMI!Y667</f>
        <v>0</v>
      </c>
      <c r="Z666" s="8">
        <f>EEMC!Z666-EPMI!Z667</f>
        <v>0</v>
      </c>
      <c r="AB666" s="13">
        <f t="shared" si="10"/>
        <v>0</v>
      </c>
    </row>
    <row r="667" spans="3:28" x14ac:dyDescent="0.25">
      <c r="C667" s="8">
        <f>EEMC!C667-EPMI!C668</f>
        <v>0</v>
      </c>
      <c r="D667" s="8">
        <f>EEMC!D667-EPMI!D668</f>
        <v>0</v>
      </c>
      <c r="E667" s="8">
        <f>EEMC!E667-EPMI!E668</f>
        <v>0</v>
      </c>
      <c r="G667" s="8">
        <f>EEMC!G667-EPMI!G668</f>
        <v>0</v>
      </c>
      <c r="H667" s="8">
        <f>EEMC!H667-EPMI!H668</f>
        <v>0</v>
      </c>
      <c r="I667" s="8">
        <f>EEMC!I667-EPMI!I668</f>
        <v>0</v>
      </c>
      <c r="J667" s="8">
        <f>EEMC!J667-EPMI!J668</f>
        <v>0</v>
      </c>
      <c r="K667" s="8">
        <f>EEMC!K667-EPMI!K668</f>
        <v>0</v>
      </c>
      <c r="L667" s="8">
        <f>EEMC!L667-EPMI!L668</f>
        <v>0</v>
      </c>
      <c r="M667" s="8">
        <f>EEMC!M667-EPMI!M668</f>
        <v>0</v>
      </c>
      <c r="N667" s="8">
        <f>EEMC!N667-EPMI!N668</f>
        <v>0</v>
      </c>
      <c r="O667" s="8">
        <f>EEMC!O667-EPMI!O668</f>
        <v>0</v>
      </c>
      <c r="P667" s="8">
        <f>EEMC!P667-EPMI!P668</f>
        <v>0</v>
      </c>
      <c r="Q667" s="8">
        <f>EEMC!Q667-EPMI!Q668</f>
        <v>0</v>
      </c>
      <c r="R667" s="8">
        <f>EEMC!R667-EPMI!R668</f>
        <v>0</v>
      </c>
      <c r="S667" s="8">
        <f>EEMC!S667-EPMI!S668</f>
        <v>0</v>
      </c>
      <c r="T667" s="8">
        <f>EEMC!T667-EPMI!T668</f>
        <v>0</v>
      </c>
      <c r="U667" s="8">
        <f>EEMC!U667-EPMI!U668</f>
        <v>0</v>
      </c>
      <c r="V667" s="8">
        <f>EEMC!V667-EPMI!V668</f>
        <v>0</v>
      </c>
      <c r="W667" s="8">
        <f>EEMC!W667-EPMI!W668</f>
        <v>0</v>
      </c>
      <c r="X667" s="8">
        <f>EEMC!X667-EPMI!X668</f>
        <v>0</v>
      </c>
      <c r="Y667" s="8">
        <f>EEMC!Y667-EPMI!Y668</f>
        <v>0</v>
      </c>
      <c r="Z667" s="8">
        <f>EEMC!Z667-EPMI!Z668</f>
        <v>0</v>
      </c>
      <c r="AB667" s="13">
        <f t="shared" si="10"/>
        <v>0</v>
      </c>
    </row>
    <row r="668" spans="3:28" x14ac:dyDescent="0.25">
      <c r="C668" s="8">
        <f>EEMC!C668-EPMI!C669</f>
        <v>0</v>
      </c>
      <c r="D668" s="8">
        <f>EEMC!D668-EPMI!D669</f>
        <v>0</v>
      </c>
      <c r="E668" s="8">
        <f>EEMC!E668-EPMI!E669</f>
        <v>0</v>
      </c>
      <c r="G668" s="8">
        <f>EEMC!G668-EPMI!G669</f>
        <v>0</v>
      </c>
      <c r="H668" s="8">
        <f>EEMC!H668-EPMI!H669</f>
        <v>0</v>
      </c>
      <c r="I668" s="8">
        <f>EEMC!I668-EPMI!I669</f>
        <v>0</v>
      </c>
      <c r="J668" s="8">
        <f>EEMC!J668-EPMI!J669</f>
        <v>0</v>
      </c>
      <c r="K668" s="8">
        <f>EEMC!K668-EPMI!K669</f>
        <v>0</v>
      </c>
      <c r="L668" s="8">
        <f>EEMC!L668-EPMI!L669</f>
        <v>0</v>
      </c>
      <c r="M668" s="8">
        <f>EEMC!M668-EPMI!M669</f>
        <v>0</v>
      </c>
      <c r="N668" s="8">
        <f>EEMC!N668-EPMI!N669</f>
        <v>0</v>
      </c>
      <c r="O668" s="8">
        <f>EEMC!O668-EPMI!O669</f>
        <v>0</v>
      </c>
      <c r="P668" s="8">
        <f>EEMC!P668-EPMI!P669</f>
        <v>0</v>
      </c>
      <c r="Q668" s="8">
        <f>EEMC!Q668-EPMI!Q669</f>
        <v>0</v>
      </c>
      <c r="R668" s="8">
        <f>EEMC!R668-EPMI!R669</f>
        <v>0</v>
      </c>
      <c r="S668" s="8">
        <f>EEMC!S668-EPMI!S669</f>
        <v>0</v>
      </c>
      <c r="T668" s="8">
        <f>EEMC!T668-EPMI!T669</f>
        <v>0</v>
      </c>
      <c r="U668" s="8">
        <f>EEMC!U668-EPMI!U669</f>
        <v>0</v>
      </c>
      <c r="V668" s="8">
        <f>EEMC!V668-EPMI!V669</f>
        <v>0</v>
      </c>
      <c r="W668" s="8">
        <f>EEMC!W668-EPMI!W669</f>
        <v>0</v>
      </c>
      <c r="X668" s="8">
        <f>EEMC!X668-EPMI!X669</f>
        <v>0</v>
      </c>
      <c r="Y668" s="8">
        <f>EEMC!Y668-EPMI!Y669</f>
        <v>0</v>
      </c>
      <c r="Z668" s="8">
        <f>EEMC!Z668-EPMI!Z669</f>
        <v>0</v>
      </c>
      <c r="AB668" s="13">
        <f t="shared" si="10"/>
        <v>0</v>
      </c>
    </row>
    <row r="669" spans="3:28" x14ac:dyDescent="0.25">
      <c r="C669" s="8">
        <f>EEMC!C669-EPMI!C670</f>
        <v>0</v>
      </c>
      <c r="D669" s="8">
        <f>EEMC!D669-EPMI!D670</f>
        <v>0</v>
      </c>
      <c r="E669" s="8">
        <f>EEMC!E669-EPMI!E670</f>
        <v>0</v>
      </c>
      <c r="G669" s="8">
        <f>EEMC!G669-EPMI!G670</f>
        <v>0</v>
      </c>
      <c r="H669" s="8">
        <f>EEMC!H669-EPMI!H670</f>
        <v>0</v>
      </c>
      <c r="I669" s="8">
        <f>EEMC!I669-EPMI!I670</f>
        <v>0</v>
      </c>
      <c r="J669" s="8">
        <f>EEMC!J669-EPMI!J670</f>
        <v>0</v>
      </c>
      <c r="K669" s="8">
        <f>EEMC!K669-EPMI!K670</f>
        <v>0</v>
      </c>
      <c r="L669" s="8">
        <f>EEMC!L669-EPMI!L670</f>
        <v>0</v>
      </c>
      <c r="M669" s="8">
        <f>EEMC!M669-EPMI!M670</f>
        <v>0</v>
      </c>
      <c r="N669" s="8">
        <f>EEMC!N669-EPMI!N670</f>
        <v>0</v>
      </c>
      <c r="O669" s="8">
        <f>EEMC!O669-EPMI!O670</f>
        <v>0</v>
      </c>
      <c r="P669" s="8">
        <f>EEMC!P669-EPMI!P670</f>
        <v>0</v>
      </c>
      <c r="Q669" s="8">
        <f>EEMC!Q669-EPMI!Q670</f>
        <v>0</v>
      </c>
      <c r="R669" s="8">
        <f>EEMC!R669-EPMI!R670</f>
        <v>0</v>
      </c>
      <c r="S669" s="8">
        <f>EEMC!S669-EPMI!S670</f>
        <v>0</v>
      </c>
      <c r="T669" s="8">
        <f>EEMC!T669-EPMI!T670</f>
        <v>0</v>
      </c>
      <c r="U669" s="8">
        <f>EEMC!U669-EPMI!U670</f>
        <v>0</v>
      </c>
      <c r="V669" s="8">
        <f>EEMC!V669-EPMI!V670</f>
        <v>0</v>
      </c>
      <c r="W669" s="8">
        <f>EEMC!W669-EPMI!W670</f>
        <v>0</v>
      </c>
      <c r="X669" s="8">
        <f>EEMC!X669-EPMI!X670</f>
        <v>0</v>
      </c>
      <c r="Y669" s="8">
        <f>EEMC!Y669-EPMI!Y670</f>
        <v>0</v>
      </c>
      <c r="Z669" s="8">
        <f>EEMC!Z669-EPMI!Z670</f>
        <v>0</v>
      </c>
      <c r="AB669" s="13">
        <f t="shared" si="10"/>
        <v>0</v>
      </c>
    </row>
    <row r="670" spans="3:28" x14ac:dyDescent="0.25">
      <c r="C670" s="8">
        <f>EEMC!C670-EPMI!C671</f>
        <v>0</v>
      </c>
      <c r="D670" s="8">
        <f>EEMC!D670-EPMI!D671</f>
        <v>0</v>
      </c>
      <c r="E670" s="8">
        <f>EEMC!E670-EPMI!E671</f>
        <v>0</v>
      </c>
      <c r="G670" s="8">
        <f>EEMC!G670-EPMI!G671</f>
        <v>0</v>
      </c>
      <c r="H670" s="8">
        <f>EEMC!H670-EPMI!H671</f>
        <v>0</v>
      </c>
      <c r="I670" s="8">
        <f>EEMC!I670-EPMI!I671</f>
        <v>0</v>
      </c>
      <c r="J670" s="8">
        <f>EEMC!J670-EPMI!J671</f>
        <v>0</v>
      </c>
      <c r="L670" s="8">
        <f>EEMC!L670-EPMI!L671</f>
        <v>0</v>
      </c>
      <c r="M670" s="8">
        <f>EEMC!M670-EPMI!M671</f>
        <v>0</v>
      </c>
      <c r="N670" s="8">
        <f>EEMC!N670-EPMI!N671</f>
        <v>0</v>
      </c>
      <c r="O670" s="8">
        <f>EEMC!O670-EPMI!O671</f>
        <v>0</v>
      </c>
      <c r="P670" s="8">
        <f>EEMC!P670-EPMI!P671</f>
        <v>0</v>
      </c>
      <c r="Q670" s="8">
        <f>EEMC!Q670-EPMI!Q671</f>
        <v>0</v>
      </c>
      <c r="R670" s="8">
        <f>EEMC!R670-EPMI!R671</f>
        <v>0</v>
      </c>
      <c r="S670" s="8">
        <f>EEMC!S670-EPMI!S671</f>
        <v>0</v>
      </c>
      <c r="T670" s="8">
        <f>EEMC!T670-EPMI!T671</f>
        <v>0</v>
      </c>
      <c r="U670" s="8">
        <f>EEMC!U670-EPMI!U671</f>
        <v>0</v>
      </c>
      <c r="V670" s="8">
        <f>EEMC!V670-EPMI!V671</f>
        <v>0</v>
      </c>
      <c r="W670" s="8">
        <f>EEMC!W670-EPMI!W671</f>
        <v>0</v>
      </c>
      <c r="X670" s="8">
        <f>EEMC!X670-EPMI!X671</f>
        <v>0</v>
      </c>
      <c r="Y670" s="8">
        <f>EEMC!Y670-EPMI!Y671</f>
        <v>0</v>
      </c>
      <c r="Z670" s="8">
        <f>EEMC!Z670-EPMI!Z671</f>
        <v>0</v>
      </c>
      <c r="AB670" s="13">
        <f t="shared" si="10"/>
        <v>0</v>
      </c>
    </row>
    <row r="671" spans="3:28" x14ac:dyDescent="0.25">
      <c r="C671" s="8">
        <f>EEMC!C671-EPMI!C672</f>
        <v>0</v>
      </c>
      <c r="D671" s="8">
        <f>EEMC!D671-EPMI!D672</f>
        <v>0</v>
      </c>
      <c r="E671" s="8">
        <f>EEMC!E671-EPMI!E672</f>
        <v>0</v>
      </c>
      <c r="G671" s="8">
        <f>EEMC!G671-EPMI!G672</f>
        <v>0</v>
      </c>
      <c r="H671" s="8">
        <f>EEMC!H671-EPMI!H672</f>
        <v>0</v>
      </c>
      <c r="I671" s="8">
        <f>EEMC!I671-EPMI!I672</f>
        <v>0</v>
      </c>
      <c r="J671" s="8">
        <f>EEMC!J671-EPMI!J672</f>
        <v>0</v>
      </c>
      <c r="L671" s="8">
        <f>EEMC!L671-EPMI!L672</f>
        <v>0</v>
      </c>
      <c r="M671" s="8">
        <f>EEMC!M671-EPMI!M672</f>
        <v>0</v>
      </c>
      <c r="N671" s="8">
        <f>EEMC!N671-EPMI!N672</f>
        <v>0</v>
      </c>
      <c r="O671" s="8">
        <f>EEMC!O671-EPMI!O672</f>
        <v>0</v>
      </c>
      <c r="P671" s="8">
        <f>EEMC!P671-EPMI!P672</f>
        <v>0</v>
      </c>
      <c r="Q671" s="8">
        <f>EEMC!Q671-EPMI!Q672</f>
        <v>0</v>
      </c>
      <c r="R671" s="8">
        <f>EEMC!R671-EPMI!R672</f>
        <v>0</v>
      </c>
      <c r="S671" s="8">
        <f>EEMC!S671-EPMI!S672</f>
        <v>0</v>
      </c>
      <c r="T671" s="8">
        <f>EEMC!T671-EPMI!T672</f>
        <v>0</v>
      </c>
      <c r="U671" s="8">
        <f>EEMC!U671-EPMI!U672</f>
        <v>0</v>
      </c>
      <c r="V671" s="8">
        <f>EEMC!V671-EPMI!V672</f>
        <v>0</v>
      </c>
      <c r="W671" s="8">
        <f>EEMC!W671-EPMI!W672</f>
        <v>0</v>
      </c>
      <c r="X671" s="8">
        <f>EEMC!X671-EPMI!X672</f>
        <v>0</v>
      </c>
      <c r="Y671" s="8">
        <f>EEMC!Y671-EPMI!Y672</f>
        <v>0</v>
      </c>
      <c r="Z671" s="8">
        <f>EEMC!Z671-EPMI!Z672</f>
        <v>0</v>
      </c>
      <c r="AB671" s="13">
        <f t="shared" si="10"/>
        <v>0</v>
      </c>
    </row>
    <row r="672" spans="3:28" x14ac:dyDescent="0.25">
      <c r="C672" s="8">
        <f>EEMC!C672-EPMI!C673</f>
        <v>0</v>
      </c>
      <c r="D672" s="8">
        <f>EEMC!D672-EPMI!D673</f>
        <v>0</v>
      </c>
      <c r="E672" s="8">
        <f>EEMC!E672-EPMI!E673</f>
        <v>0</v>
      </c>
      <c r="G672" s="8">
        <f>EEMC!G672-EPMI!G673</f>
        <v>0</v>
      </c>
      <c r="H672" s="8">
        <f>EEMC!H672-EPMI!H673</f>
        <v>0</v>
      </c>
      <c r="I672" s="8">
        <f>EEMC!I672-EPMI!I673</f>
        <v>0</v>
      </c>
      <c r="J672" s="8">
        <f>EEMC!J672-EPMI!J673</f>
        <v>0</v>
      </c>
      <c r="L672" s="8">
        <f>EEMC!L672-EPMI!L673</f>
        <v>0</v>
      </c>
      <c r="M672" s="8">
        <f>EEMC!M672-EPMI!M673</f>
        <v>0</v>
      </c>
      <c r="N672" s="8">
        <f>EEMC!N672-EPMI!N673</f>
        <v>0</v>
      </c>
      <c r="O672" s="8">
        <f>EEMC!O672-EPMI!O673</f>
        <v>0</v>
      </c>
      <c r="P672" s="8">
        <f>EEMC!P672-EPMI!P673</f>
        <v>0</v>
      </c>
      <c r="Q672" s="8">
        <f>EEMC!Q672-EPMI!Q673</f>
        <v>0</v>
      </c>
      <c r="R672" s="8">
        <f>EEMC!R672-EPMI!R673</f>
        <v>0</v>
      </c>
      <c r="S672" s="8">
        <f>EEMC!S672-EPMI!S673</f>
        <v>0</v>
      </c>
      <c r="T672" s="8">
        <f>EEMC!T672-EPMI!T673</f>
        <v>0</v>
      </c>
      <c r="U672" s="8">
        <f>EEMC!U672-EPMI!U673</f>
        <v>0</v>
      </c>
      <c r="V672" s="8">
        <f>EEMC!V672-EPMI!V673</f>
        <v>0</v>
      </c>
      <c r="W672" s="8">
        <f>EEMC!W672-EPMI!W673</f>
        <v>0</v>
      </c>
      <c r="X672" s="8">
        <f>EEMC!X672-EPMI!X673</f>
        <v>0</v>
      </c>
      <c r="Y672" s="8">
        <f>EEMC!Y672-EPMI!Y673</f>
        <v>0</v>
      </c>
      <c r="Z672" s="8">
        <f>EEMC!Z672-EPMI!Z673</f>
        <v>0</v>
      </c>
      <c r="AB672" s="13">
        <f t="shared" si="10"/>
        <v>0</v>
      </c>
    </row>
    <row r="673" spans="3:28" x14ac:dyDescent="0.25">
      <c r="C673" s="8">
        <f>EEMC!C673-EPMI!C674</f>
        <v>0</v>
      </c>
      <c r="D673" s="8">
        <f>EEMC!D673-EPMI!D674</f>
        <v>0</v>
      </c>
      <c r="E673" s="8">
        <f>EEMC!E673-EPMI!E674</f>
        <v>0</v>
      </c>
      <c r="G673" s="8">
        <f>EEMC!G673-EPMI!G674</f>
        <v>0</v>
      </c>
      <c r="H673" s="8">
        <f>EEMC!H673-EPMI!H674</f>
        <v>0</v>
      </c>
      <c r="I673" s="8">
        <f>EEMC!I673-EPMI!I674</f>
        <v>0</v>
      </c>
      <c r="J673" s="8">
        <f>EEMC!J673-EPMI!J674</f>
        <v>0</v>
      </c>
      <c r="L673" s="8">
        <f>EEMC!L673-EPMI!L674</f>
        <v>0</v>
      </c>
      <c r="M673" s="8">
        <f>EEMC!M673-EPMI!M674</f>
        <v>0</v>
      </c>
      <c r="N673" s="8">
        <f>EEMC!N673-EPMI!N674</f>
        <v>0</v>
      </c>
      <c r="O673" s="8">
        <f>EEMC!O673-EPMI!O674</f>
        <v>0</v>
      </c>
      <c r="P673" s="8">
        <f>EEMC!P673-EPMI!P674</f>
        <v>0</v>
      </c>
      <c r="Q673" s="8">
        <f>EEMC!Q673-EPMI!Q674</f>
        <v>0</v>
      </c>
      <c r="R673" s="8">
        <f>EEMC!R673-EPMI!R674</f>
        <v>0</v>
      </c>
      <c r="S673" s="8">
        <f>EEMC!S673-EPMI!S674</f>
        <v>0</v>
      </c>
      <c r="T673" s="8">
        <f>EEMC!T673-EPMI!T674</f>
        <v>0</v>
      </c>
      <c r="U673" s="8">
        <f>EEMC!U673-EPMI!U674</f>
        <v>0</v>
      </c>
      <c r="V673" s="8">
        <f>EEMC!V673-EPMI!V674</f>
        <v>0</v>
      </c>
      <c r="W673" s="8">
        <f>EEMC!W673-EPMI!W674</f>
        <v>0</v>
      </c>
      <c r="X673" s="8">
        <f>EEMC!X673-EPMI!X674</f>
        <v>0</v>
      </c>
      <c r="Y673" s="8">
        <f>EEMC!Y673-EPMI!Y674</f>
        <v>0</v>
      </c>
      <c r="Z673" s="8">
        <f>EEMC!Z673-EPMI!Z674</f>
        <v>0</v>
      </c>
      <c r="AB673" s="13">
        <f t="shared" si="10"/>
        <v>0</v>
      </c>
    </row>
    <row r="674" spans="3:28" x14ac:dyDescent="0.25">
      <c r="C674" s="8">
        <f>EEMC!C674-EPMI!C675</f>
        <v>0</v>
      </c>
      <c r="D674" s="8">
        <f>EEMC!D674-EPMI!D675</f>
        <v>0</v>
      </c>
      <c r="E674" s="8">
        <f>EEMC!E674-EPMI!E675</f>
        <v>0</v>
      </c>
      <c r="G674" s="8">
        <f>EEMC!G674-EPMI!G675</f>
        <v>0</v>
      </c>
      <c r="H674" s="8">
        <f>EEMC!H674-EPMI!H675</f>
        <v>0</v>
      </c>
      <c r="I674" s="8">
        <f>EEMC!I674-EPMI!I675</f>
        <v>0</v>
      </c>
      <c r="J674" s="8">
        <f>EEMC!J674-EPMI!J675</f>
        <v>0</v>
      </c>
      <c r="L674" s="8">
        <f>EEMC!L674-EPMI!L675</f>
        <v>0</v>
      </c>
      <c r="M674" s="8">
        <f>EEMC!M674-EPMI!M675</f>
        <v>0</v>
      </c>
      <c r="N674" s="8">
        <f>EEMC!N674-EPMI!N675</f>
        <v>0</v>
      </c>
      <c r="O674" s="8">
        <f>EEMC!O674-EPMI!O675</f>
        <v>0</v>
      </c>
      <c r="P674" s="8">
        <f>EEMC!P674-EPMI!P675</f>
        <v>0</v>
      </c>
      <c r="Q674" s="8">
        <f>EEMC!Q674-EPMI!Q675</f>
        <v>0</v>
      </c>
      <c r="R674" s="8">
        <f>EEMC!R674-EPMI!R675</f>
        <v>0</v>
      </c>
      <c r="S674" s="8">
        <f>EEMC!S674-EPMI!S675</f>
        <v>0</v>
      </c>
      <c r="T674" s="8">
        <f>EEMC!T674-EPMI!T675</f>
        <v>0</v>
      </c>
      <c r="U674" s="8">
        <f>EEMC!U674-EPMI!U675</f>
        <v>0</v>
      </c>
      <c r="V674" s="8">
        <f>EEMC!V674-EPMI!V675</f>
        <v>0</v>
      </c>
      <c r="W674" s="8">
        <f>EEMC!W674-EPMI!W675</f>
        <v>0</v>
      </c>
      <c r="X674" s="8">
        <f>EEMC!X674-EPMI!X675</f>
        <v>0</v>
      </c>
      <c r="Y674" s="8">
        <f>EEMC!Y674-EPMI!Y675</f>
        <v>0</v>
      </c>
      <c r="Z674" s="8">
        <f>EEMC!Z674-EPMI!Z675</f>
        <v>0</v>
      </c>
      <c r="AB674" s="13">
        <f t="shared" si="10"/>
        <v>0</v>
      </c>
    </row>
    <row r="675" spans="3:28" x14ac:dyDescent="0.25">
      <c r="C675" s="8">
        <f>EEMC!C675-EPMI!C676</f>
        <v>0</v>
      </c>
      <c r="D675" s="8">
        <f>EEMC!D675-EPMI!D676</f>
        <v>0</v>
      </c>
      <c r="E675" s="8">
        <f>EEMC!E675-EPMI!E676</f>
        <v>0</v>
      </c>
      <c r="G675" s="8">
        <f>EEMC!G675-EPMI!G676</f>
        <v>0</v>
      </c>
      <c r="H675" s="8">
        <f>EEMC!H675-EPMI!H676</f>
        <v>0</v>
      </c>
      <c r="I675" s="8">
        <f>EEMC!I675-EPMI!I676</f>
        <v>0</v>
      </c>
      <c r="J675" s="8">
        <f>EEMC!J675-EPMI!J676</f>
        <v>0</v>
      </c>
      <c r="L675" s="8">
        <f>EEMC!L675-EPMI!L676</f>
        <v>0</v>
      </c>
      <c r="M675" s="8">
        <f>EEMC!M675-EPMI!M676</f>
        <v>0</v>
      </c>
      <c r="N675" s="8">
        <f>EEMC!N675-EPMI!N676</f>
        <v>0</v>
      </c>
      <c r="O675" s="8">
        <f>EEMC!O675-EPMI!O676</f>
        <v>0</v>
      </c>
      <c r="P675" s="8">
        <f>EEMC!P675-EPMI!P676</f>
        <v>0</v>
      </c>
      <c r="Q675" s="8">
        <f>EEMC!Q675-EPMI!Q676</f>
        <v>0</v>
      </c>
      <c r="R675" s="8">
        <f>EEMC!R675-EPMI!R676</f>
        <v>0</v>
      </c>
      <c r="S675" s="8">
        <f>EEMC!S675-EPMI!S676</f>
        <v>0</v>
      </c>
      <c r="T675" s="8">
        <f>EEMC!T675-EPMI!T676</f>
        <v>0</v>
      </c>
      <c r="U675" s="8">
        <f>EEMC!U675-EPMI!U676</f>
        <v>0</v>
      </c>
      <c r="V675" s="8">
        <f>EEMC!V675-EPMI!V676</f>
        <v>0</v>
      </c>
      <c r="W675" s="8">
        <f>EEMC!W675-EPMI!W676</f>
        <v>0</v>
      </c>
      <c r="X675" s="8">
        <f>EEMC!X675-EPMI!X676</f>
        <v>0</v>
      </c>
      <c r="Y675" s="8">
        <f>EEMC!Y675-EPMI!Y676</f>
        <v>0</v>
      </c>
      <c r="Z675" s="8">
        <f>EEMC!Z675-EPMI!Z676</f>
        <v>0</v>
      </c>
      <c r="AB675" s="13">
        <f t="shared" si="10"/>
        <v>0</v>
      </c>
    </row>
    <row r="676" spans="3:28" x14ac:dyDescent="0.25">
      <c r="C676" s="8">
        <f>EEMC!C676-EPMI!C677</f>
        <v>0</v>
      </c>
      <c r="D676" s="8">
        <f>EEMC!D676-EPMI!D677</f>
        <v>0</v>
      </c>
      <c r="E676" s="8">
        <f>EEMC!E676-EPMI!E677</f>
        <v>0</v>
      </c>
      <c r="G676" s="8">
        <f>EEMC!G676-EPMI!G677</f>
        <v>0</v>
      </c>
      <c r="H676" s="8">
        <f>EEMC!H676-EPMI!H677</f>
        <v>0</v>
      </c>
      <c r="I676" s="8">
        <f>EEMC!I676-EPMI!I677</f>
        <v>0</v>
      </c>
      <c r="J676" s="8">
        <f>EEMC!J676-EPMI!J677</f>
        <v>0</v>
      </c>
      <c r="L676" s="8">
        <f>EEMC!L676-EPMI!L677</f>
        <v>0</v>
      </c>
      <c r="M676" s="8">
        <f>EEMC!M676-EPMI!M677</f>
        <v>0</v>
      </c>
      <c r="N676" s="8">
        <f>EEMC!N676-EPMI!N677</f>
        <v>0</v>
      </c>
      <c r="O676" s="8">
        <f>EEMC!O676-EPMI!O677</f>
        <v>0</v>
      </c>
      <c r="P676" s="8">
        <f>EEMC!P676-EPMI!P677</f>
        <v>0</v>
      </c>
      <c r="Q676" s="8">
        <f>EEMC!Q676-EPMI!Q677</f>
        <v>0</v>
      </c>
      <c r="R676" s="8">
        <f>EEMC!R676-EPMI!R677</f>
        <v>0</v>
      </c>
      <c r="S676" s="8">
        <f>EEMC!S676-EPMI!S677</f>
        <v>0</v>
      </c>
      <c r="T676" s="8">
        <f>EEMC!T676-EPMI!T677</f>
        <v>0</v>
      </c>
      <c r="U676" s="8">
        <f>EEMC!U676-EPMI!U677</f>
        <v>0</v>
      </c>
      <c r="V676" s="8">
        <f>EEMC!V676-EPMI!V677</f>
        <v>0</v>
      </c>
      <c r="W676" s="8">
        <f>EEMC!W676-EPMI!W677</f>
        <v>0</v>
      </c>
      <c r="X676" s="8">
        <f>EEMC!X676-EPMI!X677</f>
        <v>0</v>
      </c>
      <c r="Y676" s="8">
        <f>EEMC!Y676-EPMI!Y677</f>
        <v>0</v>
      </c>
      <c r="Z676" s="8">
        <f>EEMC!Z676-EPMI!Z677</f>
        <v>0</v>
      </c>
      <c r="AB676" s="13">
        <f t="shared" si="10"/>
        <v>0</v>
      </c>
    </row>
    <row r="677" spans="3:28" x14ac:dyDescent="0.25">
      <c r="C677" s="8">
        <f>EEMC!C677-EPMI!C678</f>
        <v>0</v>
      </c>
      <c r="D677" s="8">
        <f>EEMC!D677-EPMI!D678</f>
        <v>0</v>
      </c>
      <c r="E677" s="8">
        <f>EEMC!E677-EPMI!E678</f>
        <v>0</v>
      </c>
      <c r="G677" s="8">
        <f>EEMC!G677-EPMI!G678</f>
        <v>0</v>
      </c>
      <c r="H677" s="8">
        <f>EEMC!H677-EPMI!H678</f>
        <v>0</v>
      </c>
      <c r="I677" s="8">
        <f>EEMC!I677-EPMI!I678</f>
        <v>0</v>
      </c>
      <c r="J677" s="8">
        <f>EEMC!J677-EPMI!J678</f>
        <v>0</v>
      </c>
      <c r="L677" s="8">
        <f>EEMC!L677-EPMI!L678</f>
        <v>0</v>
      </c>
      <c r="M677" s="8">
        <f>EEMC!M677-EPMI!M678</f>
        <v>0</v>
      </c>
      <c r="N677" s="8">
        <f>EEMC!N677-EPMI!N678</f>
        <v>0</v>
      </c>
      <c r="O677" s="8">
        <f>EEMC!O677-EPMI!O678</f>
        <v>0</v>
      </c>
      <c r="P677" s="8">
        <f>EEMC!P677-EPMI!P678</f>
        <v>0</v>
      </c>
      <c r="Q677" s="8">
        <f>EEMC!Q677-EPMI!Q678</f>
        <v>0</v>
      </c>
      <c r="R677" s="8">
        <f>EEMC!R677-EPMI!R678</f>
        <v>0</v>
      </c>
      <c r="S677" s="8">
        <f>EEMC!S677-EPMI!S678</f>
        <v>0</v>
      </c>
      <c r="T677" s="8">
        <f>EEMC!T677-EPMI!T678</f>
        <v>0</v>
      </c>
      <c r="U677" s="8">
        <f>EEMC!U677-EPMI!U678</f>
        <v>0</v>
      </c>
      <c r="V677" s="8">
        <f>EEMC!V677-EPMI!V678</f>
        <v>0</v>
      </c>
      <c r="W677" s="8">
        <f>EEMC!W677-EPMI!W678</f>
        <v>0</v>
      </c>
      <c r="X677" s="8">
        <f>EEMC!X677-EPMI!X678</f>
        <v>0</v>
      </c>
      <c r="Y677" s="8">
        <f>EEMC!Y677-EPMI!Y678</f>
        <v>0</v>
      </c>
      <c r="Z677" s="8">
        <f>EEMC!Z677-EPMI!Z678</f>
        <v>0</v>
      </c>
      <c r="AB677" s="13">
        <f t="shared" si="10"/>
        <v>0</v>
      </c>
    </row>
    <row r="678" spans="3:28" x14ac:dyDescent="0.25">
      <c r="C678" s="8">
        <f>EEMC!C678-EPMI!C679</f>
        <v>0</v>
      </c>
      <c r="D678" s="8">
        <f>EEMC!D678-EPMI!D679</f>
        <v>0</v>
      </c>
      <c r="E678" s="8">
        <f>EEMC!E678-EPMI!E679</f>
        <v>0</v>
      </c>
      <c r="G678" s="8">
        <f>EEMC!G678-EPMI!G679</f>
        <v>0</v>
      </c>
      <c r="H678" s="8">
        <f>EEMC!H678-EPMI!H679</f>
        <v>0</v>
      </c>
      <c r="I678" s="8">
        <f>EEMC!I678-EPMI!I679</f>
        <v>0</v>
      </c>
      <c r="J678" s="8">
        <f>EEMC!J678-EPMI!J679</f>
        <v>0</v>
      </c>
      <c r="L678" s="8">
        <f>EEMC!L678-EPMI!L679</f>
        <v>0</v>
      </c>
      <c r="M678" s="8">
        <f>EEMC!M678-EPMI!M679</f>
        <v>0</v>
      </c>
      <c r="N678" s="8">
        <f>EEMC!N678-EPMI!N679</f>
        <v>0</v>
      </c>
      <c r="O678" s="8">
        <f>EEMC!O678-EPMI!O679</f>
        <v>0</v>
      </c>
      <c r="P678" s="8">
        <f>EEMC!P678-EPMI!P679</f>
        <v>0</v>
      </c>
      <c r="Q678" s="8">
        <f>EEMC!Q678-EPMI!Q679</f>
        <v>0</v>
      </c>
      <c r="R678" s="8">
        <f>EEMC!R678-EPMI!R679</f>
        <v>0</v>
      </c>
      <c r="S678" s="8">
        <f>EEMC!S678-EPMI!S679</f>
        <v>0</v>
      </c>
      <c r="T678" s="8">
        <f>EEMC!T678-EPMI!T679</f>
        <v>0</v>
      </c>
      <c r="U678" s="8">
        <f>EEMC!U678-EPMI!U679</f>
        <v>0</v>
      </c>
      <c r="V678" s="8">
        <f>EEMC!V678-EPMI!V679</f>
        <v>0</v>
      </c>
      <c r="W678" s="8">
        <f>EEMC!W678-EPMI!W679</f>
        <v>0</v>
      </c>
      <c r="X678" s="8">
        <f>EEMC!X678-EPMI!X679</f>
        <v>0</v>
      </c>
      <c r="Y678" s="8">
        <f>EEMC!Y678-EPMI!Y679</f>
        <v>0</v>
      </c>
      <c r="Z678" s="8">
        <f>EEMC!Z678-EPMI!Z679</f>
        <v>0</v>
      </c>
      <c r="AB678" s="13">
        <f t="shared" si="10"/>
        <v>0</v>
      </c>
    </row>
    <row r="679" spans="3:28" x14ac:dyDescent="0.25">
      <c r="C679" s="8">
        <f>EEMC!C679-EPMI!C680</f>
        <v>0</v>
      </c>
      <c r="D679" s="8">
        <f>EEMC!D679-EPMI!D680</f>
        <v>0</v>
      </c>
      <c r="E679" s="8">
        <f>EEMC!E679-EPMI!E680</f>
        <v>0</v>
      </c>
      <c r="G679" s="8">
        <f>EEMC!G679-EPMI!G680</f>
        <v>0</v>
      </c>
      <c r="H679" s="8">
        <f>EEMC!H679-EPMI!H680</f>
        <v>0</v>
      </c>
      <c r="I679" s="8">
        <f>EEMC!I679-EPMI!I680</f>
        <v>0</v>
      </c>
      <c r="J679" s="8">
        <f>EEMC!J679-EPMI!J680</f>
        <v>0</v>
      </c>
      <c r="L679" s="8">
        <f>EEMC!L679-EPMI!L680</f>
        <v>0</v>
      </c>
      <c r="M679" s="8">
        <f>EEMC!M679-EPMI!M680</f>
        <v>0</v>
      </c>
      <c r="N679" s="8">
        <f>EEMC!N679-EPMI!N680</f>
        <v>0</v>
      </c>
      <c r="O679" s="8">
        <f>EEMC!O679-EPMI!O680</f>
        <v>0</v>
      </c>
      <c r="P679" s="8">
        <f>EEMC!P679-EPMI!P680</f>
        <v>0</v>
      </c>
      <c r="Q679" s="8">
        <f>EEMC!Q679-EPMI!Q680</f>
        <v>0</v>
      </c>
      <c r="R679" s="8">
        <f>EEMC!R679-EPMI!R680</f>
        <v>0</v>
      </c>
      <c r="S679" s="8">
        <f>EEMC!S679-EPMI!S680</f>
        <v>0</v>
      </c>
      <c r="T679" s="8">
        <f>EEMC!T679-EPMI!T680</f>
        <v>0</v>
      </c>
      <c r="U679" s="8">
        <f>EEMC!U679-EPMI!U680</f>
        <v>0</v>
      </c>
      <c r="V679" s="8">
        <f>EEMC!V679-EPMI!V680</f>
        <v>0</v>
      </c>
      <c r="W679" s="8">
        <f>EEMC!W679-EPMI!W680</f>
        <v>0</v>
      </c>
      <c r="X679" s="8">
        <f>EEMC!X679-EPMI!X680</f>
        <v>0</v>
      </c>
      <c r="Y679" s="8">
        <f>EEMC!Y679-EPMI!Y680</f>
        <v>0</v>
      </c>
      <c r="Z679" s="8">
        <f>EEMC!Z679-EPMI!Z680</f>
        <v>0</v>
      </c>
      <c r="AB679" s="13">
        <f t="shared" si="10"/>
        <v>0</v>
      </c>
    </row>
    <row r="680" spans="3:28" x14ac:dyDescent="0.25">
      <c r="C680" s="8">
        <f>EEMC!C680-EPMI!C681</f>
        <v>0</v>
      </c>
      <c r="D680" s="8">
        <f>EEMC!D680-EPMI!D681</f>
        <v>0</v>
      </c>
      <c r="E680" s="8">
        <f>EEMC!E680-EPMI!E681</f>
        <v>0</v>
      </c>
      <c r="G680" s="8">
        <f>EEMC!G680-EPMI!G681</f>
        <v>0</v>
      </c>
      <c r="H680" s="8">
        <f>EEMC!H680-EPMI!H681</f>
        <v>0</v>
      </c>
      <c r="I680" s="8">
        <f>EEMC!I680-EPMI!I681</f>
        <v>0</v>
      </c>
      <c r="J680" s="8">
        <f>EEMC!J680-EPMI!J681</f>
        <v>0</v>
      </c>
      <c r="L680" s="8">
        <f>EEMC!L680-EPMI!L681</f>
        <v>0</v>
      </c>
      <c r="M680" s="8">
        <f>EEMC!M680-EPMI!M681</f>
        <v>0</v>
      </c>
      <c r="N680" s="8">
        <f>EEMC!N680-EPMI!N681</f>
        <v>0</v>
      </c>
      <c r="O680" s="8">
        <f>EEMC!O680-EPMI!O681</f>
        <v>0</v>
      </c>
      <c r="P680" s="8">
        <f>EEMC!P680-EPMI!P681</f>
        <v>0</v>
      </c>
      <c r="Q680" s="8">
        <f>EEMC!Q680-EPMI!Q681</f>
        <v>0</v>
      </c>
      <c r="R680" s="8">
        <f>EEMC!R680-EPMI!R681</f>
        <v>0</v>
      </c>
      <c r="S680" s="8">
        <f>EEMC!S680-EPMI!S681</f>
        <v>0</v>
      </c>
      <c r="T680" s="8">
        <f>EEMC!T680-EPMI!T681</f>
        <v>0</v>
      </c>
      <c r="U680" s="8">
        <f>EEMC!U680-EPMI!U681</f>
        <v>0</v>
      </c>
      <c r="V680" s="8">
        <f>EEMC!V680-EPMI!V681</f>
        <v>0</v>
      </c>
      <c r="W680" s="8">
        <f>EEMC!W680-EPMI!W681</f>
        <v>0</v>
      </c>
      <c r="X680" s="8">
        <f>EEMC!X680-EPMI!X681</f>
        <v>0</v>
      </c>
      <c r="Y680" s="8">
        <f>EEMC!Y680-EPMI!Y681</f>
        <v>0</v>
      </c>
      <c r="Z680" s="8">
        <f>EEMC!Z680-EPMI!Z681</f>
        <v>0</v>
      </c>
      <c r="AB680" s="13">
        <f t="shared" si="10"/>
        <v>0</v>
      </c>
    </row>
    <row r="681" spans="3:28" x14ac:dyDescent="0.25">
      <c r="C681" s="8">
        <f>EEMC!C681-EPMI!C682</f>
        <v>0</v>
      </c>
      <c r="D681" s="8">
        <f>EEMC!D681-EPMI!D682</f>
        <v>0</v>
      </c>
      <c r="E681" s="8">
        <f>EEMC!E681-EPMI!E682</f>
        <v>0</v>
      </c>
      <c r="G681" s="8">
        <f>EEMC!G681-EPMI!G682</f>
        <v>0</v>
      </c>
      <c r="H681" s="8">
        <f>EEMC!H681-EPMI!H682</f>
        <v>0</v>
      </c>
      <c r="I681" s="8">
        <f>EEMC!I681-EPMI!I682</f>
        <v>0</v>
      </c>
      <c r="J681" s="8">
        <f>EEMC!J681-EPMI!J682</f>
        <v>0</v>
      </c>
      <c r="L681" s="8">
        <f>EEMC!L681-EPMI!L682</f>
        <v>0</v>
      </c>
      <c r="M681" s="8">
        <f>EEMC!M681-EPMI!M682</f>
        <v>0</v>
      </c>
      <c r="N681" s="8">
        <f>EEMC!N681-EPMI!N682</f>
        <v>0</v>
      </c>
      <c r="O681" s="8">
        <f>EEMC!O681-EPMI!O682</f>
        <v>0</v>
      </c>
      <c r="P681" s="8">
        <f>EEMC!P681-EPMI!P682</f>
        <v>0</v>
      </c>
      <c r="Q681" s="8">
        <f>EEMC!Q681-EPMI!Q682</f>
        <v>0</v>
      </c>
      <c r="R681" s="8">
        <f>EEMC!R681-EPMI!R682</f>
        <v>0</v>
      </c>
      <c r="S681" s="8">
        <f>EEMC!S681-EPMI!S682</f>
        <v>0</v>
      </c>
      <c r="T681" s="8">
        <f>EEMC!T681-EPMI!T682</f>
        <v>0</v>
      </c>
      <c r="U681" s="8">
        <f>EEMC!U681-EPMI!U682</f>
        <v>0</v>
      </c>
      <c r="V681" s="8">
        <f>EEMC!V681-EPMI!V682</f>
        <v>0</v>
      </c>
      <c r="W681" s="8">
        <f>EEMC!W681-EPMI!W682</f>
        <v>0</v>
      </c>
      <c r="X681" s="8">
        <f>EEMC!X681-EPMI!X682</f>
        <v>0</v>
      </c>
      <c r="Y681" s="8">
        <f>EEMC!Y681-EPMI!Y682</f>
        <v>0</v>
      </c>
      <c r="Z681" s="8">
        <f>EEMC!Z681-EPMI!Z682</f>
        <v>0</v>
      </c>
      <c r="AB681" s="13">
        <f t="shared" si="10"/>
        <v>0</v>
      </c>
    </row>
    <row r="682" spans="3:28" x14ac:dyDescent="0.25">
      <c r="C682" s="8">
        <f>EEMC!C682-EPMI!C683</f>
        <v>0</v>
      </c>
      <c r="D682" s="8">
        <f>EEMC!D682-EPMI!D683</f>
        <v>0</v>
      </c>
      <c r="E682" s="8">
        <f>EEMC!E682-EPMI!E683</f>
        <v>0</v>
      </c>
      <c r="G682" s="8">
        <f>EEMC!G682-EPMI!G683</f>
        <v>0</v>
      </c>
      <c r="H682" s="8">
        <f>EEMC!H682-EPMI!H683</f>
        <v>0</v>
      </c>
      <c r="I682" s="8">
        <f>EEMC!I682-EPMI!I683</f>
        <v>0</v>
      </c>
      <c r="J682" s="8">
        <f>EEMC!J682-EPMI!J683</f>
        <v>0</v>
      </c>
      <c r="L682" s="8">
        <f>EEMC!L682-EPMI!L683</f>
        <v>0</v>
      </c>
      <c r="M682" s="8">
        <f>EEMC!M682-EPMI!M683</f>
        <v>0</v>
      </c>
      <c r="N682" s="8">
        <f>EEMC!N682-EPMI!N683</f>
        <v>0</v>
      </c>
      <c r="O682" s="8">
        <f>EEMC!O682-EPMI!O683</f>
        <v>0</v>
      </c>
      <c r="P682" s="8">
        <f>EEMC!P682-EPMI!P683</f>
        <v>0</v>
      </c>
      <c r="Q682" s="8">
        <f>EEMC!Q682-EPMI!Q683</f>
        <v>0</v>
      </c>
      <c r="R682" s="8">
        <f>EEMC!R682-EPMI!R683</f>
        <v>0</v>
      </c>
      <c r="S682" s="8">
        <f>EEMC!S682-EPMI!S683</f>
        <v>0</v>
      </c>
      <c r="T682" s="8">
        <f>EEMC!T682-EPMI!T683</f>
        <v>0</v>
      </c>
      <c r="U682" s="8">
        <f>EEMC!U682-EPMI!U683</f>
        <v>0</v>
      </c>
      <c r="V682" s="8">
        <f>EEMC!V682-EPMI!V683</f>
        <v>0</v>
      </c>
      <c r="W682" s="8">
        <f>EEMC!W682-EPMI!W683</f>
        <v>0</v>
      </c>
      <c r="X682" s="8">
        <f>EEMC!X682-EPMI!X683</f>
        <v>0</v>
      </c>
      <c r="Y682" s="8">
        <f>EEMC!Y682-EPMI!Y683</f>
        <v>0</v>
      </c>
      <c r="Z682" s="8">
        <f>EEMC!Z682-EPMI!Z683</f>
        <v>0</v>
      </c>
      <c r="AB682" s="13">
        <f t="shared" si="10"/>
        <v>0</v>
      </c>
    </row>
    <row r="683" spans="3:28" x14ac:dyDescent="0.25">
      <c r="C683" s="8">
        <f>EEMC!C683-EPMI!C684</f>
        <v>0</v>
      </c>
      <c r="D683" s="8">
        <f>EEMC!D683-EPMI!D684</f>
        <v>0</v>
      </c>
      <c r="E683" s="8">
        <f>EEMC!E683-EPMI!E684</f>
        <v>0</v>
      </c>
      <c r="G683" s="8">
        <f>EEMC!G683-EPMI!G684</f>
        <v>0</v>
      </c>
      <c r="H683" s="8">
        <f>EEMC!H683-EPMI!H684</f>
        <v>0</v>
      </c>
      <c r="I683" s="8">
        <f>EEMC!I683-EPMI!I684</f>
        <v>0</v>
      </c>
      <c r="J683" s="8">
        <f>EEMC!J683-EPMI!J684</f>
        <v>0</v>
      </c>
      <c r="L683" s="8">
        <f>EEMC!L683-EPMI!L684</f>
        <v>0</v>
      </c>
      <c r="M683" s="8">
        <f>EEMC!M683-EPMI!M684</f>
        <v>0</v>
      </c>
      <c r="N683" s="8">
        <f>EEMC!N683-EPMI!N684</f>
        <v>0</v>
      </c>
      <c r="O683" s="8">
        <f>EEMC!O683-EPMI!O684</f>
        <v>0</v>
      </c>
      <c r="P683" s="8">
        <f>EEMC!P683-EPMI!P684</f>
        <v>0</v>
      </c>
      <c r="Q683" s="8">
        <f>EEMC!Q683-EPMI!Q684</f>
        <v>0</v>
      </c>
      <c r="R683" s="8">
        <f>EEMC!R683-EPMI!R684</f>
        <v>0</v>
      </c>
      <c r="S683" s="8">
        <f>EEMC!S683-EPMI!S684</f>
        <v>0</v>
      </c>
      <c r="T683" s="8">
        <f>EEMC!T683-EPMI!T684</f>
        <v>0</v>
      </c>
      <c r="U683" s="8">
        <f>EEMC!U683-EPMI!U684</f>
        <v>0</v>
      </c>
      <c r="V683" s="8">
        <f>EEMC!V683-EPMI!V684</f>
        <v>0</v>
      </c>
      <c r="W683" s="8">
        <f>EEMC!W683-EPMI!W684</f>
        <v>0</v>
      </c>
      <c r="X683" s="8">
        <f>EEMC!X683-EPMI!X684</f>
        <v>0</v>
      </c>
      <c r="Y683" s="8">
        <f>EEMC!Y683-EPMI!Y684</f>
        <v>0</v>
      </c>
      <c r="Z683" s="8">
        <f>EEMC!Z683-EPMI!Z684</f>
        <v>0</v>
      </c>
      <c r="AB683" s="13">
        <f t="shared" si="10"/>
        <v>0</v>
      </c>
    </row>
    <row r="684" spans="3:28" x14ac:dyDescent="0.25">
      <c r="C684" s="8">
        <f>EEMC!C684-EPMI!C685</f>
        <v>0</v>
      </c>
      <c r="D684" s="8">
        <f>EEMC!D684-EPMI!D685</f>
        <v>0</v>
      </c>
      <c r="E684" s="8">
        <f>EEMC!E684-EPMI!E685</f>
        <v>0</v>
      </c>
      <c r="G684" s="8">
        <f>EEMC!G684-EPMI!G685</f>
        <v>0</v>
      </c>
      <c r="H684" s="8">
        <f>EEMC!H684-EPMI!H685</f>
        <v>0</v>
      </c>
      <c r="I684" s="8">
        <f>EEMC!I684-EPMI!I685</f>
        <v>0</v>
      </c>
      <c r="J684" s="8">
        <f>EEMC!J684-EPMI!J685</f>
        <v>0</v>
      </c>
      <c r="L684" s="8">
        <f>EEMC!L684-EPMI!L685</f>
        <v>0</v>
      </c>
      <c r="M684" s="8">
        <f>EEMC!M684-EPMI!M685</f>
        <v>0</v>
      </c>
      <c r="N684" s="8">
        <f>EEMC!N684-EPMI!N685</f>
        <v>0</v>
      </c>
      <c r="O684" s="8">
        <f>EEMC!O684-EPMI!O685</f>
        <v>0</v>
      </c>
      <c r="P684" s="8">
        <f>EEMC!P684-EPMI!P685</f>
        <v>0</v>
      </c>
      <c r="Q684" s="8">
        <f>EEMC!Q684-EPMI!Q685</f>
        <v>0</v>
      </c>
      <c r="R684" s="8">
        <f>EEMC!R684-EPMI!R685</f>
        <v>0</v>
      </c>
      <c r="S684" s="8">
        <f>EEMC!S684-EPMI!S685</f>
        <v>0</v>
      </c>
      <c r="T684" s="8">
        <f>EEMC!T684-EPMI!T685</f>
        <v>0</v>
      </c>
      <c r="U684" s="8">
        <f>EEMC!U684-EPMI!U685</f>
        <v>0</v>
      </c>
      <c r="V684" s="8">
        <f>EEMC!V684-EPMI!V685</f>
        <v>0</v>
      </c>
      <c r="W684" s="8">
        <f>EEMC!W684-EPMI!W685</f>
        <v>0</v>
      </c>
      <c r="X684" s="8">
        <f>EEMC!X684-EPMI!X685</f>
        <v>0</v>
      </c>
      <c r="Y684" s="8">
        <f>EEMC!Y684-EPMI!Y685</f>
        <v>0</v>
      </c>
      <c r="Z684" s="8">
        <f>EEMC!Z684-EPMI!Z685</f>
        <v>0</v>
      </c>
      <c r="AB684" s="13">
        <f t="shared" si="10"/>
        <v>0</v>
      </c>
    </row>
    <row r="685" spans="3:28" x14ac:dyDescent="0.25">
      <c r="C685" s="8">
        <f>EEMC!C685-EPMI!C686</f>
        <v>0</v>
      </c>
      <c r="D685" s="8">
        <f>EEMC!D685-EPMI!D686</f>
        <v>0</v>
      </c>
      <c r="E685" s="8">
        <f>EEMC!E685-EPMI!E686</f>
        <v>0</v>
      </c>
      <c r="G685" s="8">
        <f>EEMC!G685-EPMI!G686</f>
        <v>0</v>
      </c>
      <c r="H685" s="8">
        <f>EEMC!H685-EPMI!H686</f>
        <v>0</v>
      </c>
      <c r="I685" s="8">
        <f>EEMC!I685-EPMI!I686</f>
        <v>0</v>
      </c>
      <c r="J685" s="8">
        <f>EEMC!J685-EPMI!J686</f>
        <v>0</v>
      </c>
      <c r="L685" s="8">
        <f>EEMC!L685-EPMI!L686</f>
        <v>0</v>
      </c>
      <c r="M685" s="8">
        <f>EEMC!M685-EPMI!M686</f>
        <v>0</v>
      </c>
      <c r="N685" s="8">
        <f>EEMC!N685-EPMI!N686</f>
        <v>0</v>
      </c>
      <c r="O685" s="8">
        <f>EEMC!O685-EPMI!O686</f>
        <v>0</v>
      </c>
      <c r="P685" s="8">
        <f>EEMC!P685-EPMI!P686</f>
        <v>0</v>
      </c>
      <c r="Q685" s="8">
        <f>EEMC!Q685-EPMI!Q686</f>
        <v>0</v>
      </c>
      <c r="R685" s="8">
        <f>EEMC!R685-EPMI!R686</f>
        <v>0</v>
      </c>
      <c r="S685" s="8">
        <f>EEMC!S685-EPMI!S686</f>
        <v>0</v>
      </c>
      <c r="T685" s="8">
        <f>EEMC!T685-EPMI!T686</f>
        <v>0</v>
      </c>
      <c r="U685" s="8">
        <f>EEMC!U685-EPMI!U686</f>
        <v>0</v>
      </c>
      <c r="V685" s="8">
        <f>EEMC!V685-EPMI!V686</f>
        <v>0</v>
      </c>
      <c r="W685" s="8">
        <f>EEMC!W685-EPMI!W686</f>
        <v>0</v>
      </c>
      <c r="X685" s="8">
        <f>EEMC!X685-EPMI!X686</f>
        <v>0</v>
      </c>
      <c r="Y685" s="8">
        <f>EEMC!Y685-EPMI!Y686</f>
        <v>0</v>
      </c>
      <c r="Z685" s="8">
        <f>EEMC!Z685-EPMI!Z686</f>
        <v>0</v>
      </c>
      <c r="AB685" s="13">
        <f t="shared" si="10"/>
        <v>0</v>
      </c>
    </row>
    <row r="686" spans="3:28" x14ac:dyDescent="0.25">
      <c r="C686" s="8">
        <f>EEMC!C686-EPMI!C687</f>
        <v>0</v>
      </c>
      <c r="D686" s="8">
        <f>EEMC!D686-EPMI!D687</f>
        <v>0</v>
      </c>
      <c r="E686" s="8">
        <f>EEMC!E686-EPMI!E687</f>
        <v>0</v>
      </c>
      <c r="G686" s="8">
        <f>EEMC!G686-EPMI!G687</f>
        <v>0</v>
      </c>
      <c r="H686" s="8">
        <f>EEMC!H686-EPMI!H687</f>
        <v>0</v>
      </c>
      <c r="I686" s="8">
        <f>EEMC!I686-EPMI!I687</f>
        <v>0</v>
      </c>
      <c r="J686" s="8">
        <f>EEMC!J686-EPMI!J687</f>
        <v>0</v>
      </c>
      <c r="L686" s="8">
        <f>EEMC!L686-EPMI!L687</f>
        <v>0</v>
      </c>
      <c r="M686" s="8">
        <f>EEMC!M686-EPMI!M687</f>
        <v>0</v>
      </c>
      <c r="N686" s="8">
        <f>EEMC!N686-EPMI!N687</f>
        <v>0</v>
      </c>
      <c r="O686" s="8">
        <f>EEMC!O686-EPMI!O687</f>
        <v>0</v>
      </c>
      <c r="P686" s="8">
        <f>EEMC!P686-EPMI!P687</f>
        <v>0</v>
      </c>
      <c r="Q686" s="8">
        <f>EEMC!Q686-EPMI!Q687</f>
        <v>0</v>
      </c>
      <c r="R686" s="8">
        <f>EEMC!R686-EPMI!R687</f>
        <v>0</v>
      </c>
      <c r="S686" s="8">
        <f>EEMC!S686-EPMI!S687</f>
        <v>0</v>
      </c>
      <c r="T686" s="8">
        <f>EEMC!T686-EPMI!T687</f>
        <v>0</v>
      </c>
      <c r="U686" s="8">
        <f>EEMC!U686-EPMI!U687</f>
        <v>0</v>
      </c>
      <c r="V686" s="8">
        <f>EEMC!V686-EPMI!V687</f>
        <v>0</v>
      </c>
      <c r="W686" s="8">
        <f>EEMC!W686-EPMI!W687</f>
        <v>0</v>
      </c>
      <c r="X686" s="8">
        <f>EEMC!X686-EPMI!X687</f>
        <v>0</v>
      </c>
      <c r="Y686" s="8">
        <f>EEMC!Y686-EPMI!Y687</f>
        <v>0</v>
      </c>
      <c r="Z686" s="8">
        <f>EEMC!Z686-EPMI!Z687</f>
        <v>0</v>
      </c>
      <c r="AB686" s="13">
        <f t="shared" si="10"/>
        <v>0</v>
      </c>
    </row>
    <row r="687" spans="3:28" x14ac:dyDescent="0.25">
      <c r="C687" s="8">
        <f>EEMC!C687-EPMI!C688</f>
        <v>0</v>
      </c>
      <c r="D687" s="8">
        <f>EEMC!D687-EPMI!D688</f>
        <v>0</v>
      </c>
      <c r="E687" s="8">
        <f>EEMC!E687-EPMI!E688</f>
        <v>0</v>
      </c>
      <c r="G687" s="8">
        <f>EEMC!G687-EPMI!G688</f>
        <v>0</v>
      </c>
      <c r="H687" s="8">
        <f>EEMC!H687-EPMI!H688</f>
        <v>0</v>
      </c>
      <c r="I687" s="8">
        <f>EEMC!I687-EPMI!I688</f>
        <v>0</v>
      </c>
      <c r="J687" s="8">
        <f>EEMC!J687-EPMI!J688</f>
        <v>0</v>
      </c>
      <c r="L687" s="8">
        <f>EEMC!L687-EPMI!L688</f>
        <v>0</v>
      </c>
      <c r="M687" s="8">
        <f>EEMC!M687-EPMI!M688</f>
        <v>0</v>
      </c>
      <c r="N687" s="8">
        <f>EEMC!N687-EPMI!N688</f>
        <v>0</v>
      </c>
      <c r="O687" s="8">
        <f>EEMC!O687-EPMI!O688</f>
        <v>0</v>
      </c>
      <c r="P687" s="8">
        <f>EEMC!P687-EPMI!P688</f>
        <v>0</v>
      </c>
      <c r="Q687" s="8">
        <f>EEMC!Q687-EPMI!Q688</f>
        <v>0</v>
      </c>
      <c r="R687" s="8">
        <f>EEMC!R687-EPMI!R688</f>
        <v>0</v>
      </c>
      <c r="S687" s="8">
        <f>EEMC!S687-EPMI!S688</f>
        <v>0</v>
      </c>
      <c r="T687" s="8">
        <f>EEMC!T687-EPMI!T688</f>
        <v>0</v>
      </c>
      <c r="U687" s="8">
        <f>EEMC!U687-EPMI!U688</f>
        <v>0</v>
      </c>
      <c r="V687" s="8">
        <f>EEMC!V687-EPMI!V688</f>
        <v>0</v>
      </c>
      <c r="W687" s="8">
        <f>EEMC!W687-EPMI!W688</f>
        <v>0</v>
      </c>
      <c r="X687" s="8">
        <f>EEMC!X687-EPMI!X688</f>
        <v>0</v>
      </c>
      <c r="Y687" s="8">
        <f>EEMC!Y687-EPMI!Y688</f>
        <v>0</v>
      </c>
      <c r="Z687" s="8">
        <f>EEMC!Z687-EPMI!Z688</f>
        <v>0</v>
      </c>
      <c r="AB687" s="13">
        <f t="shared" si="10"/>
        <v>0</v>
      </c>
    </row>
    <row r="688" spans="3:28" x14ac:dyDescent="0.25">
      <c r="C688" s="8">
        <f>EEMC!C688-EPMI!C689</f>
        <v>0</v>
      </c>
      <c r="D688" s="8">
        <f>EEMC!D688-EPMI!D689</f>
        <v>0</v>
      </c>
      <c r="E688" s="8">
        <f>EEMC!E688-EPMI!E689</f>
        <v>0</v>
      </c>
      <c r="G688" s="8">
        <f>EEMC!G688-EPMI!G689</f>
        <v>0</v>
      </c>
      <c r="H688" s="8">
        <f>EEMC!H688-EPMI!H689</f>
        <v>0</v>
      </c>
      <c r="I688" s="8">
        <f>EEMC!I688-EPMI!I689</f>
        <v>0</v>
      </c>
      <c r="J688" s="8">
        <f>EEMC!J688-EPMI!J689</f>
        <v>0</v>
      </c>
      <c r="L688" s="8">
        <f>EEMC!L688-EPMI!L689</f>
        <v>0</v>
      </c>
      <c r="M688" s="8">
        <f>EEMC!M688-EPMI!M689</f>
        <v>0</v>
      </c>
      <c r="N688" s="8">
        <f>EEMC!N688-EPMI!N689</f>
        <v>0</v>
      </c>
      <c r="O688" s="8">
        <f>EEMC!O688-EPMI!O689</f>
        <v>0</v>
      </c>
      <c r="P688" s="8">
        <f>EEMC!P688-EPMI!P689</f>
        <v>0</v>
      </c>
      <c r="Q688" s="8">
        <f>EEMC!Q688-EPMI!Q689</f>
        <v>0</v>
      </c>
      <c r="R688" s="8">
        <f>EEMC!R688-EPMI!R689</f>
        <v>0</v>
      </c>
      <c r="S688" s="8">
        <f>EEMC!S688-EPMI!S689</f>
        <v>0</v>
      </c>
      <c r="T688" s="8">
        <f>EEMC!T688-EPMI!T689</f>
        <v>0</v>
      </c>
      <c r="U688" s="8">
        <f>EEMC!U688-EPMI!U689</f>
        <v>0</v>
      </c>
      <c r="V688" s="8">
        <f>EEMC!V688-EPMI!V689</f>
        <v>0</v>
      </c>
      <c r="W688" s="8">
        <f>EEMC!W688-EPMI!W689</f>
        <v>0</v>
      </c>
      <c r="X688" s="8">
        <f>EEMC!X688-EPMI!X689</f>
        <v>0</v>
      </c>
      <c r="Y688" s="8">
        <f>EEMC!Y688-EPMI!Y689</f>
        <v>0</v>
      </c>
      <c r="Z688" s="8">
        <f>EEMC!Z688-EPMI!Z689</f>
        <v>0</v>
      </c>
      <c r="AB688" s="13">
        <f t="shared" si="10"/>
        <v>0</v>
      </c>
    </row>
    <row r="689" spans="3:28" x14ac:dyDescent="0.25">
      <c r="C689" s="8">
        <f>EEMC!C689-EPMI!C690</f>
        <v>0</v>
      </c>
      <c r="D689" s="8">
        <f>EEMC!D689-EPMI!D690</f>
        <v>0</v>
      </c>
      <c r="E689" s="8">
        <f>EEMC!E689-EPMI!E690</f>
        <v>0</v>
      </c>
      <c r="G689" s="8">
        <f>EEMC!G689-EPMI!G690</f>
        <v>0</v>
      </c>
      <c r="H689" s="8">
        <f>EEMC!H689-EPMI!H690</f>
        <v>0</v>
      </c>
      <c r="I689" s="8">
        <f>EEMC!I689-EPMI!I690</f>
        <v>0</v>
      </c>
      <c r="J689" s="8">
        <f>EEMC!J689-EPMI!J690</f>
        <v>0</v>
      </c>
      <c r="L689" s="8">
        <f>EEMC!L689-EPMI!L690</f>
        <v>0</v>
      </c>
      <c r="M689" s="8">
        <f>EEMC!M689-EPMI!M690</f>
        <v>0</v>
      </c>
      <c r="N689" s="8">
        <f>EEMC!N689-EPMI!N690</f>
        <v>0</v>
      </c>
      <c r="O689" s="8">
        <f>EEMC!O689-EPMI!O690</f>
        <v>0</v>
      </c>
      <c r="P689" s="8">
        <f>EEMC!P689-EPMI!P690</f>
        <v>0</v>
      </c>
      <c r="Q689" s="8">
        <f>EEMC!Q689-EPMI!Q690</f>
        <v>0</v>
      </c>
      <c r="R689" s="8">
        <f>EEMC!R689-EPMI!R690</f>
        <v>0</v>
      </c>
      <c r="S689" s="8">
        <f>EEMC!S689-EPMI!S690</f>
        <v>0</v>
      </c>
      <c r="T689" s="8">
        <f>EEMC!T689-EPMI!T690</f>
        <v>0</v>
      </c>
      <c r="U689" s="8">
        <f>EEMC!U689-EPMI!U690</f>
        <v>0</v>
      </c>
      <c r="V689" s="8">
        <f>EEMC!V689-EPMI!V690</f>
        <v>0</v>
      </c>
      <c r="W689" s="8">
        <f>EEMC!W689-EPMI!W690</f>
        <v>0</v>
      </c>
      <c r="X689" s="8">
        <f>EEMC!X689-EPMI!X690</f>
        <v>0</v>
      </c>
      <c r="Y689" s="8">
        <f>EEMC!Y689-EPMI!Y690</f>
        <v>0</v>
      </c>
      <c r="Z689" s="8">
        <f>EEMC!Z689-EPMI!Z690</f>
        <v>0</v>
      </c>
      <c r="AB689" s="13">
        <f t="shared" si="10"/>
        <v>0</v>
      </c>
    </row>
    <row r="690" spans="3:28" x14ac:dyDescent="0.25">
      <c r="C690" s="8">
        <f>EEMC!C690-EPMI!C691</f>
        <v>0</v>
      </c>
      <c r="D690" s="8">
        <f>EEMC!D690-EPMI!D691</f>
        <v>0</v>
      </c>
      <c r="E690" s="8">
        <f>EEMC!E690-EPMI!E691</f>
        <v>0</v>
      </c>
      <c r="G690" s="8">
        <f>EEMC!G690-EPMI!G691</f>
        <v>0</v>
      </c>
      <c r="H690" s="8">
        <f>EEMC!H690-EPMI!H691</f>
        <v>0</v>
      </c>
      <c r="I690" s="8">
        <f>EEMC!I690-EPMI!I691</f>
        <v>0</v>
      </c>
      <c r="J690" s="8">
        <f>EEMC!J690-EPMI!J691</f>
        <v>0</v>
      </c>
      <c r="L690" s="8">
        <f>EEMC!L690-EPMI!L691</f>
        <v>0</v>
      </c>
      <c r="M690" s="8">
        <f>EEMC!M690-EPMI!M691</f>
        <v>0</v>
      </c>
      <c r="N690" s="8">
        <f>EEMC!N690-EPMI!N691</f>
        <v>0</v>
      </c>
      <c r="O690" s="8">
        <f>EEMC!O690-EPMI!O691</f>
        <v>0</v>
      </c>
      <c r="P690" s="8">
        <f>EEMC!P690-EPMI!P691</f>
        <v>0</v>
      </c>
      <c r="Q690" s="8">
        <f>EEMC!Q690-EPMI!Q691</f>
        <v>0</v>
      </c>
      <c r="R690" s="8">
        <f>EEMC!R690-EPMI!R691</f>
        <v>0</v>
      </c>
      <c r="S690" s="8">
        <f>EEMC!S690-EPMI!S691</f>
        <v>0</v>
      </c>
      <c r="T690" s="8">
        <f>EEMC!T690-EPMI!T691</f>
        <v>0</v>
      </c>
      <c r="U690" s="8">
        <f>EEMC!U690-EPMI!U691</f>
        <v>0</v>
      </c>
      <c r="V690" s="8">
        <f>EEMC!V690-EPMI!V691</f>
        <v>0</v>
      </c>
      <c r="W690" s="8">
        <f>EEMC!W690-EPMI!W691</f>
        <v>0</v>
      </c>
      <c r="X690" s="8">
        <f>EEMC!X690-EPMI!X691</f>
        <v>0</v>
      </c>
      <c r="Y690" s="8">
        <f>EEMC!Y690-EPMI!Y691</f>
        <v>0</v>
      </c>
      <c r="Z690" s="8">
        <f>EEMC!Z690-EPMI!Z691</f>
        <v>0</v>
      </c>
      <c r="AB690" s="13">
        <f t="shared" si="10"/>
        <v>0</v>
      </c>
    </row>
    <row r="691" spans="3:28" x14ac:dyDescent="0.25">
      <c r="C691" s="8">
        <f>EEMC!C691-EPMI!C692</f>
        <v>0</v>
      </c>
      <c r="D691" s="8">
        <f>EEMC!D691-EPMI!D692</f>
        <v>0</v>
      </c>
      <c r="E691" s="8">
        <f>EEMC!E691-EPMI!E692</f>
        <v>0</v>
      </c>
      <c r="G691" s="8">
        <f>EEMC!G691-EPMI!G692</f>
        <v>0</v>
      </c>
      <c r="H691" s="8">
        <f>EEMC!H691-EPMI!H692</f>
        <v>0</v>
      </c>
      <c r="I691" s="8">
        <f>EEMC!I691-EPMI!I692</f>
        <v>0</v>
      </c>
      <c r="J691" s="8">
        <f>EEMC!J691-EPMI!J692</f>
        <v>0</v>
      </c>
      <c r="L691" s="8">
        <f>EEMC!L691-EPMI!L692</f>
        <v>0</v>
      </c>
      <c r="M691" s="8">
        <f>EEMC!M691-EPMI!M692</f>
        <v>0</v>
      </c>
      <c r="N691" s="8">
        <f>EEMC!N691-EPMI!N692</f>
        <v>0</v>
      </c>
      <c r="O691" s="8">
        <f>EEMC!O691-EPMI!O692</f>
        <v>0</v>
      </c>
      <c r="P691" s="8">
        <f>EEMC!P691-EPMI!P692</f>
        <v>0</v>
      </c>
      <c r="Q691" s="8">
        <f>EEMC!Q691-EPMI!Q692</f>
        <v>0</v>
      </c>
      <c r="R691" s="8">
        <f>EEMC!R691-EPMI!R692</f>
        <v>0</v>
      </c>
      <c r="S691" s="8">
        <f>EEMC!S691-EPMI!S692</f>
        <v>0</v>
      </c>
      <c r="T691" s="8">
        <f>EEMC!T691-EPMI!T692</f>
        <v>0</v>
      </c>
      <c r="U691" s="8">
        <f>EEMC!U691-EPMI!U692</f>
        <v>0</v>
      </c>
      <c r="V691" s="8">
        <f>EEMC!V691-EPMI!V692</f>
        <v>0</v>
      </c>
      <c r="W691" s="8">
        <f>EEMC!W691-EPMI!W692</f>
        <v>0</v>
      </c>
      <c r="X691" s="8">
        <f>EEMC!X691-EPMI!X692</f>
        <v>0</v>
      </c>
      <c r="Y691" s="8">
        <f>EEMC!Y691-EPMI!Y692</f>
        <v>0</v>
      </c>
      <c r="Z691" s="8">
        <f>EEMC!Z691-EPMI!Z692</f>
        <v>0</v>
      </c>
      <c r="AB691" s="13">
        <f t="shared" si="10"/>
        <v>0</v>
      </c>
    </row>
    <row r="692" spans="3:28" x14ac:dyDescent="0.25">
      <c r="C692" s="8">
        <f>EEMC!C692-EPMI!C693</f>
        <v>0</v>
      </c>
      <c r="D692" s="8">
        <f>EEMC!D692-EPMI!D693</f>
        <v>0</v>
      </c>
      <c r="E692" s="8">
        <f>EEMC!E692-EPMI!E693</f>
        <v>0</v>
      </c>
      <c r="G692" s="8">
        <f>EEMC!G692-EPMI!G693</f>
        <v>0</v>
      </c>
      <c r="H692" s="8">
        <f>EEMC!H692-EPMI!H693</f>
        <v>0</v>
      </c>
      <c r="I692" s="8">
        <f>EEMC!I692-EPMI!I693</f>
        <v>0</v>
      </c>
      <c r="J692" s="8">
        <f>EEMC!J692-EPMI!J693</f>
        <v>0</v>
      </c>
      <c r="L692" s="8">
        <f>EEMC!L692-EPMI!L693</f>
        <v>0</v>
      </c>
      <c r="M692" s="8">
        <f>EEMC!M692-EPMI!M693</f>
        <v>0</v>
      </c>
      <c r="N692" s="8">
        <f>EEMC!N692-EPMI!N693</f>
        <v>0</v>
      </c>
      <c r="O692" s="8">
        <f>EEMC!O692-EPMI!O693</f>
        <v>0</v>
      </c>
      <c r="P692" s="8">
        <f>EEMC!P692-EPMI!P693</f>
        <v>0</v>
      </c>
      <c r="Q692" s="8">
        <f>EEMC!Q692-EPMI!Q693</f>
        <v>0</v>
      </c>
      <c r="R692" s="8">
        <f>EEMC!R692-EPMI!R693</f>
        <v>0</v>
      </c>
      <c r="S692" s="8">
        <f>EEMC!S692-EPMI!S693</f>
        <v>0</v>
      </c>
      <c r="T692" s="8">
        <f>EEMC!T692-EPMI!T693</f>
        <v>0</v>
      </c>
      <c r="U692" s="8">
        <f>EEMC!U692-EPMI!U693</f>
        <v>0</v>
      </c>
      <c r="V692" s="8">
        <f>EEMC!V692-EPMI!V693</f>
        <v>0</v>
      </c>
      <c r="W692" s="8">
        <f>EEMC!W692-EPMI!W693</f>
        <v>0</v>
      </c>
      <c r="X692" s="8">
        <f>EEMC!X692-EPMI!X693</f>
        <v>0</v>
      </c>
      <c r="Y692" s="8">
        <f>EEMC!Y692-EPMI!Y693</f>
        <v>0</v>
      </c>
      <c r="Z692" s="8">
        <f>EEMC!Z692-EPMI!Z693</f>
        <v>0</v>
      </c>
      <c r="AB692" s="13">
        <f t="shared" si="10"/>
        <v>0</v>
      </c>
    </row>
    <row r="693" spans="3:28" x14ac:dyDescent="0.25">
      <c r="C693" s="8">
        <f>EEMC!C693-EPMI!C694</f>
        <v>0</v>
      </c>
      <c r="D693" s="8">
        <f>EEMC!D693-EPMI!D694</f>
        <v>0</v>
      </c>
      <c r="E693" s="8">
        <f>EEMC!E693-EPMI!E694</f>
        <v>0</v>
      </c>
      <c r="G693" s="8">
        <f>EEMC!G693-EPMI!G694</f>
        <v>0</v>
      </c>
      <c r="H693" s="8">
        <f>EEMC!H693-EPMI!H694</f>
        <v>0</v>
      </c>
      <c r="I693" s="8">
        <f>EEMC!I693-EPMI!I694</f>
        <v>0</v>
      </c>
      <c r="J693" s="8">
        <f>EEMC!J693-EPMI!J694</f>
        <v>0</v>
      </c>
      <c r="L693" s="8">
        <f>EEMC!L693-EPMI!L694</f>
        <v>0</v>
      </c>
      <c r="M693" s="8">
        <f>EEMC!M693-EPMI!M694</f>
        <v>0</v>
      </c>
      <c r="N693" s="8">
        <f>EEMC!N693-EPMI!N694</f>
        <v>0</v>
      </c>
      <c r="O693" s="8">
        <f>EEMC!O693-EPMI!O694</f>
        <v>0</v>
      </c>
      <c r="P693" s="8">
        <f>EEMC!P693-EPMI!P694</f>
        <v>0</v>
      </c>
      <c r="Q693" s="8">
        <f>EEMC!Q693-EPMI!Q694</f>
        <v>0</v>
      </c>
      <c r="R693" s="8">
        <f>EEMC!R693-EPMI!R694</f>
        <v>0</v>
      </c>
      <c r="S693" s="8">
        <f>EEMC!S693-EPMI!S694</f>
        <v>0</v>
      </c>
      <c r="T693" s="8">
        <f>EEMC!T693-EPMI!T694</f>
        <v>0</v>
      </c>
      <c r="U693" s="8">
        <f>EEMC!U693-EPMI!U694</f>
        <v>0</v>
      </c>
      <c r="V693" s="8">
        <f>EEMC!V693-EPMI!V694</f>
        <v>0</v>
      </c>
      <c r="W693" s="8">
        <f>EEMC!W693-EPMI!W694</f>
        <v>0</v>
      </c>
      <c r="X693" s="8">
        <f>EEMC!X693-EPMI!X694</f>
        <v>0</v>
      </c>
      <c r="Y693" s="8">
        <f>EEMC!Y693-EPMI!Y694</f>
        <v>0</v>
      </c>
      <c r="Z693" s="8">
        <f>EEMC!Z693-EPMI!Z694</f>
        <v>0</v>
      </c>
      <c r="AB693" s="13">
        <f t="shared" si="10"/>
        <v>0</v>
      </c>
    </row>
    <row r="694" spans="3:28" x14ac:dyDescent="0.25">
      <c r="C694" s="8">
        <f>EEMC!C694-EPMI!C695</f>
        <v>0</v>
      </c>
      <c r="D694" s="8">
        <f>EEMC!D694-EPMI!D695</f>
        <v>0</v>
      </c>
      <c r="E694" s="8">
        <f>EEMC!E694-EPMI!E695</f>
        <v>0</v>
      </c>
      <c r="G694" s="8">
        <f>EEMC!G694-EPMI!G695</f>
        <v>0</v>
      </c>
      <c r="H694" s="8">
        <f>EEMC!H694-EPMI!H695</f>
        <v>0</v>
      </c>
      <c r="I694" s="8">
        <f>EEMC!I694-EPMI!I695</f>
        <v>0</v>
      </c>
      <c r="J694" s="8">
        <f>EEMC!J694-EPMI!J695</f>
        <v>0</v>
      </c>
      <c r="L694" s="8">
        <f>EEMC!L694-EPMI!L695</f>
        <v>0</v>
      </c>
      <c r="M694" s="8">
        <f>EEMC!M694-EPMI!M695</f>
        <v>0</v>
      </c>
      <c r="N694" s="8">
        <f>EEMC!N694-EPMI!N695</f>
        <v>0</v>
      </c>
      <c r="O694" s="8">
        <f>EEMC!O694-EPMI!O695</f>
        <v>0</v>
      </c>
      <c r="P694" s="8">
        <f>EEMC!P694-EPMI!P695</f>
        <v>0</v>
      </c>
      <c r="Q694" s="8">
        <f>EEMC!Q694-EPMI!Q695</f>
        <v>0</v>
      </c>
      <c r="R694" s="8">
        <f>EEMC!R694-EPMI!R695</f>
        <v>0</v>
      </c>
      <c r="S694" s="8">
        <f>EEMC!S694-EPMI!S695</f>
        <v>0</v>
      </c>
      <c r="T694" s="8">
        <f>EEMC!T694-EPMI!T695</f>
        <v>0</v>
      </c>
      <c r="U694" s="8">
        <f>EEMC!U694-EPMI!U695</f>
        <v>0</v>
      </c>
      <c r="V694" s="8">
        <f>EEMC!V694-EPMI!V695</f>
        <v>0</v>
      </c>
      <c r="W694" s="8">
        <f>EEMC!W694-EPMI!W695</f>
        <v>0</v>
      </c>
      <c r="X694" s="8">
        <f>EEMC!X694-EPMI!X695</f>
        <v>0</v>
      </c>
      <c r="Y694" s="8">
        <f>EEMC!Y694-EPMI!Y695</f>
        <v>0</v>
      </c>
      <c r="Z694" s="8">
        <f>EEMC!Z694-EPMI!Z695</f>
        <v>0</v>
      </c>
      <c r="AB694" s="13">
        <f t="shared" si="10"/>
        <v>0</v>
      </c>
    </row>
    <row r="695" spans="3:28" x14ac:dyDescent="0.25">
      <c r="C695" s="8">
        <f>EEMC!C695-EPMI!C696</f>
        <v>0</v>
      </c>
      <c r="D695" s="8">
        <f>EEMC!D695-EPMI!D696</f>
        <v>0</v>
      </c>
      <c r="E695" s="8">
        <f>EEMC!E695-EPMI!E696</f>
        <v>0</v>
      </c>
      <c r="G695" s="8">
        <f>EEMC!G695-EPMI!G696</f>
        <v>0</v>
      </c>
      <c r="H695" s="8">
        <f>EEMC!H695-EPMI!H696</f>
        <v>0</v>
      </c>
      <c r="I695" s="8">
        <f>EEMC!I695-EPMI!I696</f>
        <v>0</v>
      </c>
      <c r="J695" s="8">
        <f>EEMC!J695-EPMI!J696</f>
        <v>0</v>
      </c>
      <c r="L695" s="8">
        <f>EEMC!L695-EPMI!L696</f>
        <v>0</v>
      </c>
      <c r="M695" s="8">
        <f>EEMC!M695-EPMI!M696</f>
        <v>0</v>
      </c>
      <c r="N695" s="8">
        <f>EEMC!N695-EPMI!N696</f>
        <v>0</v>
      </c>
      <c r="O695" s="8">
        <f>EEMC!O695-EPMI!O696</f>
        <v>0</v>
      </c>
      <c r="P695" s="8">
        <f>EEMC!P695-EPMI!P696</f>
        <v>0</v>
      </c>
      <c r="Q695" s="8">
        <f>EEMC!Q695-EPMI!Q696</f>
        <v>0</v>
      </c>
      <c r="R695" s="8">
        <f>EEMC!R695-EPMI!R696</f>
        <v>0</v>
      </c>
      <c r="S695" s="8">
        <f>EEMC!S695-EPMI!S696</f>
        <v>0</v>
      </c>
      <c r="T695" s="8">
        <f>EEMC!T695-EPMI!T696</f>
        <v>0</v>
      </c>
      <c r="U695" s="8">
        <f>EEMC!U695-EPMI!U696</f>
        <v>0</v>
      </c>
      <c r="V695" s="8">
        <f>EEMC!V695-EPMI!V696</f>
        <v>0</v>
      </c>
      <c r="W695" s="8">
        <f>EEMC!W695-EPMI!W696</f>
        <v>0</v>
      </c>
      <c r="X695" s="8">
        <f>EEMC!X695-EPMI!X696</f>
        <v>0</v>
      </c>
      <c r="Y695" s="8">
        <f>EEMC!Y695-EPMI!Y696</f>
        <v>0</v>
      </c>
      <c r="Z695" s="8">
        <f>EEMC!Z695-EPMI!Z696</f>
        <v>0</v>
      </c>
      <c r="AB695" s="13">
        <f t="shared" si="10"/>
        <v>0</v>
      </c>
    </row>
    <row r="696" spans="3:28" x14ac:dyDescent="0.25">
      <c r="C696" s="8">
        <f>EEMC!C696-EPMI!C697</f>
        <v>0</v>
      </c>
      <c r="D696" s="8">
        <f>EEMC!D696-EPMI!D697</f>
        <v>0</v>
      </c>
      <c r="E696" s="8">
        <f>EEMC!E696-EPMI!E697</f>
        <v>0</v>
      </c>
      <c r="G696" s="8">
        <f>EEMC!G696-EPMI!G697</f>
        <v>0</v>
      </c>
      <c r="H696" s="8">
        <f>EEMC!H696-EPMI!H697</f>
        <v>0</v>
      </c>
      <c r="I696" s="8">
        <f>EEMC!I696-EPMI!I697</f>
        <v>0</v>
      </c>
      <c r="J696" s="8">
        <f>EEMC!J696-EPMI!J697</f>
        <v>0</v>
      </c>
      <c r="L696" s="8">
        <f>EEMC!L696-EPMI!L697</f>
        <v>0</v>
      </c>
      <c r="M696" s="8">
        <f>EEMC!M696-EPMI!M697</f>
        <v>0</v>
      </c>
      <c r="N696" s="8">
        <f>EEMC!N696-EPMI!N697</f>
        <v>0</v>
      </c>
      <c r="O696" s="8">
        <f>EEMC!O696-EPMI!O697</f>
        <v>0</v>
      </c>
      <c r="P696" s="8">
        <f>EEMC!P696-EPMI!P697</f>
        <v>0</v>
      </c>
      <c r="Q696" s="8">
        <f>EEMC!Q696-EPMI!Q697</f>
        <v>0</v>
      </c>
      <c r="R696" s="8">
        <f>EEMC!R696-EPMI!R697</f>
        <v>0</v>
      </c>
      <c r="S696" s="8">
        <f>EEMC!S696-EPMI!S697</f>
        <v>0</v>
      </c>
      <c r="T696" s="8">
        <f>EEMC!T696-EPMI!T697</f>
        <v>0</v>
      </c>
      <c r="U696" s="8">
        <f>EEMC!U696-EPMI!U697</f>
        <v>0</v>
      </c>
      <c r="V696" s="8">
        <f>EEMC!V696-EPMI!V697</f>
        <v>0</v>
      </c>
      <c r="W696" s="8">
        <f>EEMC!W696-EPMI!W697</f>
        <v>0</v>
      </c>
      <c r="X696" s="8">
        <f>EEMC!X696-EPMI!X697</f>
        <v>0</v>
      </c>
      <c r="Y696" s="8">
        <f>EEMC!Y696-EPMI!Y697</f>
        <v>0</v>
      </c>
      <c r="Z696" s="8">
        <f>EEMC!Z696-EPMI!Z697</f>
        <v>0</v>
      </c>
      <c r="AB696" s="13">
        <f t="shared" si="10"/>
        <v>0</v>
      </c>
    </row>
    <row r="697" spans="3:28" x14ac:dyDescent="0.25">
      <c r="C697" s="8">
        <f>EEMC!C697-EPMI!C698</f>
        <v>0</v>
      </c>
      <c r="D697" s="8">
        <f>EEMC!D697-EPMI!D698</f>
        <v>0</v>
      </c>
      <c r="E697" s="8">
        <f>EEMC!E697-EPMI!E698</f>
        <v>0</v>
      </c>
      <c r="G697" s="8">
        <f>EEMC!G697-EPMI!G698</f>
        <v>0</v>
      </c>
      <c r="H697" s="8">
        <f>EEMC!H697-EPMI!H698</f>
        <v>0</v>
      </c>
      <c r="I697" s="8">
        <f>EEMC!I697-EPMI!I698</f>
        <v>0</v>
      </c>
      <c r="J697" s="8">
        <f>EEMC!J697-EPMI!J698</f>
        <v>0</v>
      </c>
      <c r="L697" s="8">
        <f>EEMC!L697-EPMI!L698</f>
        <v>0</v>
      </c>
      <c r="M697" s="8">
        <f>EEMC!M697-EPMI!M698</f>
        <v>0</v>
      </c>
      <c r="N697" s="8">
        <f>EEMC!N697-EPMI!N698</f>
        <v>0</v>
      </c>
      <c r="O697" s="8">
        <f>EEMC!O697-EPMI!O698</f>
        <v>0</v>
      </c>
      <c r="P697" s="8">
        <f>EEMC!P697-EPMI!P698</f>
        <v>0</v>
      </c>
      <c r="Q697" s="8">
        <f>EEMC!Q697-EPMI!Q698</f>
        <v>0</v>
      </c>
      <c r="R697" s="8">
        <f>EEMC!R697-EPMI!R698</f>
        <v>0</v>
      </c>
      <c r="S697" s="8">
        <f>EEMC!S697-EPMI!S698</f>
        <v>0</v>
      </c>
      <c r="T697" s="8">
        <f>EEMC!T697-EPMI!T698</f>
        <v>0</v>
      </c>
      <c r="U697" s="8">
        <f>EEMC!U697-EPMI!U698</f>
        <v>0</v>
      </c>
      <c r="V697" s="8">
        <f>EEMC!V697-EPMI!V698</f>
        <v>0</v>
      </c>
      <c r="W697" s="8">
        <f>EEMC!W697-EPMI!W698</f>
        <v>0</v>
      </c>
      <c r="X697" s="8">
        <f>EEMC!X697-EPMI!X698</f>
        <v>0</v>
      </c>
      <c r="Y697" s="8">
        <f>EEMC!Y697-EPMI!Y698</f>
        <v>0</v>
      </c>
      <c r="Z697" s="8">
        <f>EEMC!Z697-EPMI!Z698</f>
        <v>0</v>
      </c>
      <c r="AB697" s="13">
        <f t="shared" si="10"/>
        <v>0</v>
      </c>
    </row>
    <row r="698" spans="3:28" x14ac:dyDescent="0.25">
      <c r="C698" s="8">
        <f>EEMC!C698-EPMI!C699</f>
        <v>0</v>
      </c>
      <c r="D698" s="8">
        <f>EEMC!D698-EPMI!D699</f>
        <v>0</v>
      </c>
      <c r="E698" s="8">
        <f>EEMC!E698-EPMI!E699</f>
        <v>0</v>
      </c>
      <c r="G698" s="8">
        <f>EEMC!G698-EPMI!G699</f>
        <v>0</v>
      </c>
      <c r="H698" s="8">
        <f>EEMC!H698-EPMI!H699</f>
        <v>0</v>
      </c>
      <c r="I698" s="8">
        <f>EEMC!I698-EPMI!I699</f>
        <v>0</v>
      </c>
      <c r="J698" s="8">
        <f>EEMC!J698-EPMI!J699</f>
        <v>0</v>
      </c>
      <c r="L698" s="8">
        <f>EEMC!L698-EPMI!L699</f>
        <v>0</v>
      </c>
      <c r="M698" s="8">
        <f>EEMC!M698-EPMI!M699</f>
        <v>0</v>
      </c>
      <c r="N698" s="8">
        <f>EEMC!N698-EPMI!N699</f>
        <v>0</v>
      </c>
      <c r="O698" s="8">
        <f>EEMC!O698-EPMI!O699</f>
        <v>0</v>
      </c>
      <c r="P698" s="8">
        <f>EEMC!P698-EPMI!P699</f>
        <v>0</v>
      </c>
      <c r="Q698" s="8">
        <f>EEMC!Q698-EPMI!Q699</f>
        <v>0</v>
      </c>
      <c r="R698" s="8">
        <f>EEMC!R698-EPMI!R699</f>
        <v>0</v>
      </c>
      <c r="S698" s="8">
        <f>EEMC!S698-EPMI!S699</f>
        <v>0</v>
      </c>
      <c r="T698" s="8">
        <f>EEMC!T698-EPMI!T699</f>
        <v>0</v>
      </c>
      <c r="U698" s="8">
        <f>EEMC!U698-EPMI!U699</f>
        <v>0</v>
      </c>
      <c r="V698" s="8">
        <f>EEMC!V698-EPMI!V699</f>
        <v>0</v>
      </c>
      <c r="W698" s="8">
        <f>EEMC!W698-EPMI!W699</f>
        <v>0</v>
      </c>
      <c r="X698" s="8">
        <f>EEMC!X698-EPMI!X699</f>
        <v>0</v>
      </c>
      <c r="Y698" s="8">
        <f>EEMC!Y698-EPMI!Y699</f>
        <v>0</v>
      </c>
      <c r="Z698" s="8">
        <f>EEMC!Z698-EPMI!Z699</f>
        <v>0</v>
      </c>
      <c r="AB698" s="13">
        <f t="shared" si="10"/>
        <v>0</v>
      </c>
    </row>
    <row r="699" spans="3:28" x14ac:dyDescent="0.25">
      <c r="C699" s="8">
        <f>EEMC!C699-EPMI!C700</f>
        <v>0</v>
      </c>
      <c r="D699" s="8">
        <f>EEMC!D699-EPMI!D700</f>
        <v>0</v>
      </c>
      <c r="E699" s="8">
        <f>EEMC!E699-EPMI!E700</f>
        <v>0</v>
      </c>
      <c r="G699" s="8">
        <f>EEMC!G699-EPMI!G700</f>
        <v>0</v>
      </c>
      <c r="H699" s="8">
        <f>EEMC!H699-EPMI!H700</f>
        <v>0</v>
      </c>
      <c r="I699" s="8">
        <f>EEMC!I699-EPMI!I700</f>
        <v>0</v>
      </c>
      <c r="J699" s="8">
        <f>EEMC!J699-EPMI!J700</f>
        <v>0</v>
      </c>
      <c r="L699" s="8">
        <f>EEMC!L699-EPMI!L700</f>
        <v>0</v>
      </c>
      <c r="M699" s="8">
        <f>EEMC!M699-EPMI!M700</f>
        <v>0</v>
      </c>
      <c r="N699" s="8">
        <f>EEMC!N699-EPMI!N700</f>
        <v>0</v>
      </c>
      <c r="O699" s="8">
        <f>EEMC!O699-EPMI!O700</f>
        <v>0</v>
      </c>
      <c r="P699" s="8">
        <f>EEMC!P699-EPMI!P700</f>
        <v>0</v>
      </c>
      <c r="Q699" s="8">
        <f>EEMC!Q699-EPMI!Q700</f>
        <v>0</v>
      </c>
      <c r="R699" s="8">
        <f>EEMC!R699-EPMI!R700</f>
        <v>0</v>
      </c>
      <c r="S699" s="8">
        <f>EEMC!S699-EPMI!S700</f>
        <v>0</v>
      </c>
      <c r="T699" s="8">
        <f>EEMC!T699-EPMI!T700</f>
        <v>0</v>
      </c>
      <c r="U699" s="8">
        <f>EEMC!U699-EPMI!U700</f>
        <v>0</v>
      </c>
      <c r="V699" s="8">
        <f>EEMC!V699-EPMI!V700</f>
        <v>0</v>
      </c>
      <c r="W699" s="8">
        <f>EEMC!W699-EPMI!W700</f>
        <v>0</v>
      </c>
      <c r="X699" s="8">
        <f>EEMC!X699-EPMI!X700</f>
        <v>0</v>
      </c>
      <c r="Y699" s="8">
        <f>EEMC!Y699-EPMI!Y700</f>
        <v>0</v>
      </c>
      <c r="Z699" s="8">
        <f>EEMC!Z699-EPMI!Z700</f>
        <v>0</v>
      </c>
      <c r="AB699" s="13">
        <f t="shared" si="10"/>
        <v>0</v>
      </c>
    </row>
    <row r="700" spans="3:28" x14ac:dyDescent="0.25">
      <c r="C700" s="8">
        <f>EEMC!C700-EPMI!C701</f>
        <v>0</v>
      </c>
      <c r="D700" s="8">
        <f>EEMC!D700-EPMI!D701</f>
        <v>0</v>
      </c>
      <c r="E700" s="8">
        <f>EEMC!E700-EPMI!E701</f>
        <v>0</v>
      </c>
      <c r="G700" s="8">
        <f>EEMC!G700-EPMI!G701</f>
        <v>0</v>
      </c>
      <c r="H700" s="8">
        <f>EEMC!H700-EPMI!H701</f>
        <v>0</v>
      </c>
      <c r="I700" s="8">
        <f>EEMC!I700-EPMI!I701</f>
        <v>0</v>
      </c>
      <c r="J700" s="8">
        <f>EEMC!J700-EPMI!J701</f>
        <v>0</v>
      </c>
      <c r="L700" s="8">
        <f>EEMC!L700-EPMI!L701</f>
        <v>0</v>
      </c>
      <c r="M700" s="8">
        <f>EEMC!M700-EPMI!M701</f>
        <v>0</v>
      </c>
      <c r="N700" s="8">
        <f>EEMC!N700-EPMI!N701</f>
        <v>0</v>
      </c>
      <c r="O700" s="8">
        <f>EEMC!O700-EPMI!O701</f>
        <v>0</v>
      </c>
      <c r="P700" s="8">
        <f>EEMC!P700-EPMI!P701</f>
        <v>0</v>
      </c>
      <c r="Q700" s="8">
        <f>EEMC!Q700-EPMI!Q701</f>
        <v>0</v>
      </c>
      <c r="R700" s="8">
        <f>EEMC!R700-EPMI!R701</f>
        <v>0</v>
      </c>
      <c r="S700" s="8">
        <f>EEMC!S700-EPMI!S701</f>
        <v>0</v>
      </c>
      <c r="T700" s="8">
        <f>EEMC!T700-EPMI!T701</f>
        <v>0</v>
      </c>
      <c r="U700" s="8">
        <f>EEMC!U700-EPMI!U701</f>
        <v>0</v>
      </c>
      <c r="V700" s="8">
        <f>EEMC!V700-EPMI!V701</f>
        <v>0</v>
      </c>
      <c r="W700" s="8">
        <f>EEMC!W700-EPMI!W701</f>
        <v>0</v>
      </c>
      <c r="X700" s="8">
        <f>EEMC!X700-EPMI!X701</f>
        <v>0</v>
      </c>
      <c r="Y700" s="8">
        <f>EEMC!Y700-EPMI!Y701</f>
        <v>0</v>
      </c>
      <c r="Z700" s="8">
        <f>EEMC!Z700-EPMI!Z701</f>
        <v>0</v>
      </c>
      <c r="AB700" s="13">
        <f t="shared" si="10"/>
        <v>0</v>
      </c>
    </row>
    <row r="701" spans="3:28" x14ac:dyDescent="0.25">
      <c r="C701" s="8">
        <f>EEMC!C701-EPMI!C702</f>
        <v>0</v>
      </c>
      <c r="D701" s="8">
        <f>EEMC!D701-EPMI!D702</f>
        <v>0</v>
      </c>
      <c r="E701" s="8">
        <f>EEMC!E701-EPMI!E702</f>
        <v>0</v>
      </c>
      <c r="G701" s="8">
        <f>EEMC!G701-EPMI!G702</f>
        <v>0</v>
      </c>
      <c r="H701" s="8">
        <f>EEMC!H701-EPMI!H702</f>
        <v>0</v>
      </c>
      <c r="I701" s="8">
        <f>EEMC!I701-EPMI!I702</f>
        <v>0</v>
      </c>
      <c r="J701" s="8">
        <f>EEMC!J701-EPMI!J702</f>
        <v>0</v>
      </c>
      <c r="L701" s="8">
        <f>EEMC!L701-EPMI!L702</f>
        <v>0</v>
      </c>
      <c r="M701" s="8">
        <f>EEMC!M701-EPMI!M702</f>
        <v>0</v>
      </c>
      <c r="N701" s="8">
        <f>EEMC!N701-EPMI!N702</f>
        <v>0</v>
      </c>
      <c r="O701" s="8">
        <f>EEMC!O701-EPMI!O702</f>
        <v>0</v>
      </c>
      <c r="P701" s="8">
        <f>EEMC!P701-EPMI!P702</f>
        <v>0</v>
      </c>
      <c r="Q701" s="8">
        <f>EEMC!Q701-EPMI!Q702</f>
        <v>0</v>
      </c>
      <c r="R701" s="8">
        <f>EEMC!R701-EPMI!R702</f>
        <v>0</v>
      </c>
      <c r="S701" s="8">
        <f>EEMC!S701-EPMI!S702</f>
        <v>0</v>
      </c>
      <c r="T701" s="8">
        <f>EEMC!T701-EPMI!T702</f>
        <v>0</v>
      </c>
      <c r="U701" s="8">
        <f>EEMC!U701-EPMI!U702</f>
        <v>0</v>
      </c>
      <c r="V701" s="8">
        <f>EEMC!V701-EPMI!V702</f>
        <v>0</v>
      </c>
      <c r="W701" s="8">
        <f>EEMC!W701-EPMI!W702</f>
        <v>0</v>
      </c>
      <c r="X701" s="8">
        <f>EEMC!X701-EPMI!X702</f>
        <v>0</v>
      </c>
      <c r="Y701" s="8">
        <f>EEMC!Y701-EPMI!Y702</f>
        <v>0</v>
      </c>
      <c r="Z701" s="8">
        <f>EEMC!Z701-EPMI!Z702</f>
        <v>0</v>
      </c>
      <c r="AB701" s="13">
        <f t="shared" si="10"/>
        <v>0</v>
      </c>
    </row>
    <row r="702" spans="3:28" x14ac:dyDescent="0.25">
      <c r="C702" s="8">
        <f>EEMC!C702-EPMI!C703</f>
        <v>0</v>
      </c>
      <c r="D702" s="8">
        <f>EEMC!D702-EPMI!D703</f>
        <v>0</v>
      </c>
      <c r="E702" s="8">
        <f>EEMC!E702-EPMI!E703</f>
        <v>0</v>
      </c>
      <c r="G702" s="8">
        <f>EEMC!G702-EPMI!G703</f>
        <v>0</v>
      </c>
      <c r="H702" s="8">
        <f>EEMC!H702-EPMI!H703</f>
        <v>0</v>
      </c>
      <c r="I702" s="8">
        <f>EEMC!I702-EPMI!I703</f>
        <v>0</v>
      </c>
      <c r="J702" s="8">
        <f>EEMC!J702-EPMI!J703</f>
        <v>0</v>
      </c>
      <c r="L702" s="8">
        <f>EEMC!L702-EPMI!L703</f>
        <v>0</v>
      </c>
      <c r="M702" s="8">
        <f>EEMC!M702-EPMI!M703</f>
        <v>0</v>
      </c>
      <c r="N702" s="8">
        <f>EEMC!N702-EPMI!N703</f>
        <v>0</v>
      </c>
      <c r="O702" s="8">
        <f>EEMC!O702-EPMI!O703</f>
        <v>0</v>
      </c>
      <c r="P702" s="8">
        <f>EEMC!P702-EPMI!P703</f>
        <v>0</v>
      </c>
      <c r="Q702" s="8">
        <f>EEMC!Q702-EPMI!Q703</f>
        <v>0</v>
      </c>
      <c r="R702" s="8">
        <f>EEMC!R702-EPMI!R703</f>
        <v>0</v>
      </c>
      <c r="S702" s="8">
        <f>EEMC!S702-EPMI!S703</f>
        <v>0</v>
      </c>
      <c r="T702" s="8">
        <f>EEMC!T702-EPMI!T703</f>
        <v>0</v>
      </c>
      <c r="U702" s="8">
        <f>EEMC!U702-EPMI!U703</f>
        <v>0</v>
      </c>
      <c r="V702" s="8">
        <f>EEMC!V702-EPMI!V703</f>
        <v>0</v>
      </c>
      <c r="W702" s="8">
        <f>EEMC!W702-EPMI!W703</f>
        <v>0</v>
      </c>
      <c r="X702" s="8">
        <f>EEMC!X702-EPMI!X703</f>
        <v>0</v>
      </c>
      <c r="Y702" s="8">
        <f>EEMC!Y702-EPMI!Y703</f>
        <v>0</v>
      </c>
      <c r="Z702" s="8">
        <f>EEMC!Z702-EPMI!Z703</f>
        <v>0</v>
      </c>
      <c r="AB702" s="13">
        <f t="shared" si="10"/>
        <v>0</v>
      </c>
    </row>
    <row r="703" spans="3:28" x14ac:dyDescent="0.25">
      <c r="C703" s="8">
        <f>EEMC!C703-EPMI!C704</f>
        <v>0</v>
      </c>
      <c r="D703" s="8">
        <f>EEMC!D703-EPMI!D704</f>
        <v>0</v>
      </c>
      <c r="E703" s="8">
        <f>EEMC!E703-EPMI!E704</f>
        <v>0</v>
      </c>
      <c r="G703" s="8">
        <f>EEMC!G703-EPMI!G704</f>
        <v>0</v>
      </c>
      <c r="H703" s="8">
        <f>EEMC!H703-EPMI!H704</f>
        <v>0</v>
      </c>
      <c r="I703" s="8">
        <f>EEMC!I703-EPMI!I704</f>
        <v>0</v>
      </c>
      <c r="J703" s="8">
        <f>EEMC!J703-EPMI!J704</f>
        <v>0</v>
      </c>
      <c r="L703" s="8">
        <f>EEMC!L703-EPMI!L704</f>
        <v>0</v>
      </c>
      <c r="M703" s="8">
        <f>EEMC!M703-EPMI!M704</f>
        <v>0</v>
      </c>
      <c r="N703" s="8">
        <f>EEMC!N703-EPMI!N704</f>
        <v>0</v>
      </c>
      <c r="O703" s="8">
        <f>EEMC!O703-EPMI!O704</f>
        <v>0</v>
      </c>
      <c r="P703" s="8">
        <f>EEMC!P703-EPMI!P704</f>
        <v>0</v>
      </c>
      <c r="Q703" s="8">
        <f>EEMC!Q703-EPMI!Q704</f>
        <v>0</v>
      </c>
      <c r="R703" s="8">
        <f>EEMC!R703-EPMI!R704</f>
        <v>0</v>
      </c>
      <c r="S703" s="8">
        <f>EEMC!S703-EPMI!S704</f>
        <v>0</v>
      </c>
      <c r="T703" s="8">
        <f>EEMC!T703-EPMI!T704</f>
        <v>0</v>
      </c>
      <c r="U703" s="8">
        <f>EEMC!U703-EPMI!U704</f>
        <v>0</v>
      </c>
      <c r="V703" s="8">
        <f>EEMC!V703-EPMI!V704</f>
        <v>0</v>
      </c>
      <c r="W703" s="8">
        <f>EEMC!W703-EPMI!W704</f>
        <v>0</v>
      </c>
      <c r="X703" s="8">
        <f>EEMC!X703-EPMI!X704</f>
        <v>0</v>
      </c>
      <c r="Y703" s="8">
        <f>EEMC!Y703-EPMI!Y704</f>
        <v>0</v>
      </c>
      <c r="Z703" s="8">
        <f>EEMC!Z703-EPMI!Z704</f>
        <v>0</v>
      </c>
      <c r="AB703" s="13">
        <f t="shared" si="10"/>
        <v>0</v>
      </c>
    </row>
    <row r="704" spans="3:28" x14ac:dyDescent="0.25">
      <c r="C704" s="8">
        <f>EEMC!C704-EPMI!C705</f>
        <v>0</v>
      </c>
      <c r="D704" s="8">
        <f>EEMC!D704-EPMI!D705</f>
        <v>0</v>
      </c>
      <c r="E704" s="8">
        <f>EEMC!E704-EPMI!E705</f>
        <v>0</v>
      </c>
      <c r="G704" s="8">
        <f>EEMC!G704-EPMI!G705</f>
        <v>0</v>
      </c>
      <c r="H704" s="8">
        <f>EEMC!H704-EPMI!H705</f>
        <v>0</v>
      </c>
      <c r="I704" s="8">
        <f>EEMC!I704-EPMI!I705</f>
        <v>0</v>
      </c>
      <c r="J704" s="8">
        <f>EEMC!J704-EPMI!J705</f>
        <v>0</v>
      </c>
      <c r="L704" s="8">
        <f>EEMC!L704-EPMI!L705</f>
        <v>0</v>
      </c>
      <c r="M704" s="8">
        <f>EEMC!M704-EPMI!M705</f>
        <v>0</v>
      </c>
      <c r="N704" s="8">
        <f>EEMC!N704-EPMI!N705</f>
        <v>0</v>
      </c>
      <c r="O704" s="8">
        <f>EEMC!O704-EPMI!O705</f>
        <v>0</v>
      </c>
      <c r="P704" s="8">
        <f>EEMC!P704-EPMI!P705</f>
        <v>0</v>
      </c>
      <c r="Q704" s="8">
        <f>EEMC!Q704-EPMI!Q705</f>
        <v>0</v>
      </c>
      <c r="R704" s="8">
        <f>EEMC!R704-EPMI!R705</f>
        <v>0</v>
      </c>
      <c r="S704" s="8">
        <f>EEMC!S704-EPMI!S705</f>
        <v>0</v>
      </c>
      <c r="T704" s="8">
        <f>EEMC!T704-EPMI!T705</f>
        <v>0</v>
      </c>
      <c r="U704" s="8">
        <f>EEMC!U704-EPMI!U705</f>
        <v>0</v>
      </c>
      <c r="V704" s="8">
        <f>EEMC!V704-EPMI!V705</f>
        <v>0</v>
      </c>
      <c r="W704" s="8">
        <f>EEMC!W704-EPMI!W705</f>
        <v>0</v>
      </c>
      <c r="X704" s="8">
        <f>EEMC!X704-EPMI!X705</f>
        <v>0</v>
      </c>
      <c r="Y704" s="8">
        <f>EEMC!Y704-EPMI!Y705</f>
        <v>0</v>
      </c>
      <c r="Z704" s="8">
        <f>EEMC!Z704-EPMI!Z705</f>
        <v>0</v>
      </c>
      <c r="AB704" s="13">
        <f t="shared" si="10"/>
        <v>0</v>
      </c>
    </row>
    <row r="705" spans="3:28" x14ac:dyDescent="0.25">
      <c r="C705" s="8">
        <f>EEMC!C705-EPMI!C706</f>
        <v>0</v>
      </c>
      <c r="D705" s="8">
        <f>EEMC!D705-EPMI!D706</f>
        <v>0</v>
      </c>
      <c r="E705" s="8">
        <f>EEMC!E705-EPMI!E706</f>
        <v>0</v>
      </c>
      <c r="G705" s="8">
        <f>EEMC!G705-EPMI!G706</f>
        <v>0</v>
      </c>
      <c r="H705" s="8">
        <f>EEMC!H705-EPMI!H706</f>
        <v>0</v>
      </c>
      <c r="I705" s="8">
        <f>EEMC!I705-EPMI!I706</f>
        <v>0</v>
      </c>
      <c r="J705" s="8">
        <f>EEMC!J705-EPMI!J706</f>
        <v>0</v>
      </c>
      <c r="L705" s="8">
        <f>EEMC!L705-EPMI!L706</f>
        <v>0</v>
      </c>
      <c r="M705" s="8">
        <f>EEMC!M705-EPMI!M706</f>
        <v>0</v>
      </c>
      <c r="N705" s="8">
        <f>EEMC!N705-EPMI!N706</f>
        <v>0</v>
      </c>
      <c r="O705" s="8">
        <f>EEMC!O705-EPMI!O706</f>
        <v>0</v>
      </c>
      <c r="P705" s="8">
        <f>EEMC!P705-EPMI!P706</f>
        <v>0</v>
      </c>
      <c r="Q705" s="8">
        <f>EEMC!Q705-EPMI!Q706</f>
        <v>0</v>
      </c>
      <c r="R705" s="8">
        <f>EEMC!R705-EPMI!R706</f>
        <v>0</v>
      </c>
      <c r="S705" s="8">
        <f>EEMC!S705-EPMI!S706</f>
        <v>0</v>
      </c>
      <c r="T705" s="8">
        <f>EEMC!T705-EPMI!T706</f>
        <v>0</v>
      </c>
      <c r="U705" s="8">
        <f>EEMC!U705-EPMI!U706</f>
        <v>0</v>
      </c>
      <c r="V705" s="8">
        <f>EEMC!V705-EPMI!V706</f>
        <v>0</v>
      </c>
      <c r="W705" s="8">
        <f>EEMC!W705-EPMI!W706</f>
        <v>0</v>
      </c>
      <c r="X705" s="8">
        <f>EEMC!X705-EPMI!X706</f>
        <v>0</v>
      </c>
      <c r="Y705" s="8">
        <f>EEMC!Y705-EPMI!Y706</f>
        <v>0</v>
      </c>
      <c r="Z705" s="8">
        <f>EEMC!Z705-EPMI!Z706</f>
        <v>0</v>
      </c>
      <c r="AB705" s="13">
        <f t="shared" si="10"/>
        <v>0</v>
      </c>
    </row>
    <row r="706" spans="3:28" x14ac:dyDescent="0.25">
      <c r="C706" s="8">
        <f>EEMC!C706-EPMI!C707</f>
        <v>0</v>
      </c>
      <c r="D706" s="8">
        <f>EEMC!D706-EPMI!D707</f>
        <v>0</v>
      </c>
      <c r="E706" s="8">
        <f>EEMC!E706-EPMI!E707</f>
        <v>0</v>
      </c>
      <c r="G706" s="8">
        <f>EEMC!G706-EPMI!G707</f>
        <v>0</v>
      </c>
      <c r="H706" s="8">
        <f>EEMC!H706-EPMI!H707</f>
        <v>0</v>
      </c>
      <c r="I706" s="8">
        <f>EEMC!I706-EPMI!I707</f>
        <v>0</v>
      </c>
      <c r="J706" s="8">
        <f>EEMC!J706-EPMI!J707</f>
        <v>0</v>
      </c>
      <c r="L706" s="8">
        <f>EEMC!L706-EPMI!L707</f>
        <v>0</v>
      </c>
      <c r="M706" s="8">
        <f>EEMC!M706-EPMI!M707</f>
        <v>0</v>
      </c>
      <c r="N706" s="8">
        <f>EEMC!N706-EPMI!N707</f>
        <v>0</v>
      </c>
      <c r="O706" s="8">
        <f>EEMC!O706-EPMI!O707</f>
        <v>0</v>
      </c>
      <c r="P706" s="8">
        <f>EEMC!P706-EPMI!P707</f>
        <v>0</v>
      </c>
      <c r="Q706" s="8">
        <f>EEMC!Q706-EPMI!Q707</f>
        <v>0</v>
      </c>
      <c r="R706" s="8">
        <f>EEMC!R706-EPMI!R707</f>
        <v>0</v>
      </c>
      <c r="S706" s="8">
        <f>EEMC!S706-EPMI!S707</f>
        <v>0</v>
      </c>
      <c r="T706" s="8">
        <f>EEMC!T706-EPMI!T707</f>
        <v>0</v>
      </c>
      <c r="U706" s="8">
        <f>EEMC!U706-EPMI!U707</f>
        <v>0</v>
      </c>
      <c r="V706" s="8">
        <f>EEMC!V706-EPMI!V707</f>
        <v>0</v>
      </c>
      <c r="W706" s="8">
        <f>EEMC!W706-EPMI!W707</f>
        <v>0</v>
      </c>
      <c r="X706" s="8">
        <f>EEMC!X706-EPMI!X707</f>
        <v>0</v>
      </c>
      <c r="Y706" s="8">
        <f>EEMC!Y706-EPMI!Y707</f>
        <v>0</v>
      </c>
      <c r="Z706" s="8">
        <f>EEMC!Z706-EPMI!Z707</f>
        <v>0</v>
      </c>
      <c r="AB706" s="13">
        <f t="shared" si="10"/>
        <v>0</v>
      </c>
    </row>
    <row r="707" spans="3:28" x14ac:dyDescent="0.25">
      <c r="C707" s="8">
        <f>EEMC!C707-EPMI!C708</f>
        <v>0</v>
      </c>
      <c r="D707" s="8">
        <f>EEMC!D707-EPMI!D708</f>
        <v>0</v>
      </c>
      <c r="E707" s="8">
        <f>EEMC!E707-EPMI!E708</f>
        <v>0</v>
      </c>
      <c r="G707" s="8">
        <f>EEMC!G707-EPMI!G708</f>
        <v>0</v>
      </c>
      <c r="H707" s="8">
        <f>EEMC!H707-EPMI!H708</f>
        <v>0</v>
      </c>
      <c r="I707" s="8">
        <f>EEMC!I707-EPMI!I708</f>
        <v>0</v>
      </c>
      <c r="J707" s="8">
        <f>EEMC!J707-EPMI!J708</f>
        <v>0</v>
      </c>
      <c r="L707" s="8">
        <f>EEMC!L707-EPMI!L708</f>
        <v>0</v>
      </c>
      <c r="M707" s="8">
        <f>EEMC!M707-EPMI!M708</f>
        <v>0</v>
      </c>
      <c r="N707" s="8">
        <f>EEMC!N707-EPMI!N708</f>
        <v>0</v>
      </c>
      <c r="O707" s="8">
        <f>EEMC!O707-EPMI!O708</f>
        <v>0</v>
      </c>
      <c r="P707" s="8">
        <f>EEMC!P707-EPMI!P708</f>
        <v>0</v>
      </c>
      <c r="Q707" s="8">
        <f>EEMC!Q707-EPMI!Q708</f>
        <v>0</v>
      </c>
      <c r="R707" s="8">
        <f>EEMC!R707-EPMI!R708</f>
        <v>0</v>
      </c>
      <c r="S707" s="8">
        <f>EEMC!S707-EPMI!S708</f>
        <v>0</v>
      </c>
      <c r="T707" s="8">
        <f>EEMC!T707-EPMI!T708</f>
        <v>0</v>
      </c>
      <c r="U707" s="8">
        <f>EEMC!U707-EPMI!U708</f>
        <v>0</v>
      </c>
      <c r="V707" s="8">
        <f>EEMC!V707-EPMI!V708</f>
        <v>0</v>
      </c>
      <c r="W707" s="8">
        <f>EEMC!W707-EPMI!W708</f>
        <v>0</v>
      </c>
      <c r="X707" s="8">
        <f>EEMC!X707-EPMI!X708</f>
        <v>0</v>
      </c>
      <c r="Y707" s="8">
        <f>EEMC!Y707-EPMI!Y708</f>
        <v>0</v>
      </c>
      <c r="Z707" s="8">
        <f>EEMC!Z707-EPMI!Z708</f>
        <v>0</v>
      </c>
      <c r="AB707" s="13">
        <f t="shared" ref="AB707:AB770" si="11">SUM(C707:Z707)</f>
        <v>0</v>
      </c>
    </row>
    <row r="708" spans="3:28" x14ac:dyDescent="0.25">
      <c r="C708" s="8">
        <f>EEMC!C708-EPMI!C709</f>
        <v>0</v>
      </c>
      <c r="D708" s="8">
        <f>EEMC!D708-EPMI!D709</f>
        <v>0</v>
      </c>
      <c r="E708" s="8">
        <f>EEMC!E708-EPMI!E709</f>
        <v>0</v>
      </c>
      <c r="G708" s="8">
        <f>EEMC!G708-EPMI!G709</f>
        <v>0</v>
      </c>
      <c r="H708" s="8">
        <f>EEMC!H708-EPMI!H709</f>
        <v>0</v>
      </c>
      <c r="I708" s="8">
        <f>EEMC!I708-EPMI!I709</f>
        <v>0</v>
      </c>
      <c r="J708" s="8">
        <f>EEMC!J708-EPMI!J709</f>
        <v>0</v>
      </c>
      <c r="L708" s="8">
        <f>EEMC!L708-EPMI!L709</f>
        <v>0</v>
      </c>
      <c r="M708" s="8">
        <f>EEMC!M708-EPMI!M709</f>
        <v>0</v>
      </c>
      <c r="N708" s="8">
        <f>EEMC!N708-EPMI!N709</f>
        <v>0</v>
      </c>
      <c r="O708" s="8">
        <f>EEMC!O708-EPMI!O709</f>
        <v>0</v>
      </c>
      <c r="P708" s="8">
        <f>EEMC!P708-EPMI!P709</f>
        <v>0</v>
      </c>
      <c r="Q708" s="8">
        <f>EEMC!Q708-EPMI!Q709</f>
        <v>0</v>
      </c>
      <c r="R708" s="8">
        <f>EEMC!R708-EPMI!R709</f>
        <v>0</v>
      </c>
      <c r="S708" s="8">
        <f>EEMC!S708-EPMI!S709</f>
        <v>0</v>
      </c>
      <c r="T708" s="8">
        <f>EEMC!T708-EPMI!T709</f>
        <v>0</v>
      </c>
      <c r="U708" s="8">
        <f>EEMC!U708-EPMI!U709</f>
        <v>0</v>
      </c>
      <c r="V708" s="8">
        <f>EEMC!V708-EPMI!V709</f>
        <v>0</v>
      </c>
      <c r="W708" s="8">
        <f>EEMC!W708-EPMI!W709</f>
        <v>0</v>
      </c>
      <c r="X708" s="8">
        <f>EEMC!X708-EPMI!X709</f>
        <v>0</v>
      </c>
      <c r="Y708" s="8">
        <f>EEMC!Y708-EPMI!Y709</f>
        <v>0</v>
      </c>
      <c r="Z708" s="8">
        <f>EEMC!Z708-EPMI!Z709</f>
        <v>0</v>
      </c>
      <c r="AB708" s="13">
        <f t="shared" si="11"/>
        <v>0</v>
      </c>
    </row>
    <row r="709" spans="3:28" x14ac:dyDescent="0.25">
      <c r="C709" s="8">
        <f>EEMC!C709-EPMI!C710</f>
        <v>0</v>
      </c>
      <c r="D709" s="8">
        <f>EEMC!D709-EPMI!D710</f>
        <v>0</v>
      </c>
      <c r="E709" s="8">
        <f>EEMC!E709-EPMI!E710</f>
        <v>0</v>
      </c>
      <c r="G709" s="8">
        <f>EEMC!G709-EPMI!G710</f>
        <v>0</v>
      </c>
      <c r="H709" s="8">
        <f>EEMC!H709-EPMI!H710</f>
        <v>0</v>
      </c>
      <c r="I709" s="8">
        <f>EEMC!I709-EPMI!I710</f>
        <v>0</v>
      </c>
      <c r="J709" s="8">
        <f>EEMC!J709-EPMI!J710</f>
        <v>0</v>
      </c>
      <c r="L709" s="8">
        <f>EEMC!L709-EPMI!L710</f>
        <v>0</v>
      </c>
      <c r="M709" s="8">
        <f>EEMC!M709-EPMI!M710</f>
        <v>0</v>
      </c>
      <c r="N709" s="8">
        <f>EEMC!N709-EPMI!N710</f>
        <v>0</v>
      </c>
      <c r="O709" s="8">
        <f>EEMC!O709-EPMI!O710</f>
        <v>0</v>
      </c>
      <c r="P709" s="8">
        <f>EEMC!P709-EPMI!P710</f>
        <v>0</v>
      </c>
      <c r="Q709" s="8">
        <f>EEMC!Q709-EPMI!Q710</f>
        <v>0</v>
      </c>
      <c r="R709" s="8">
        <f>EEMC!R709-EPMI!R710</f>
        <v>0</v>
      </c>
      <c r="S709" s="8">
        <f>EEMC!S709-EPMI!S710</f>
        <v>0</v>
      </c>
      <c r="T709" s="8">
        <f>EEMC!T709-EPMI!T710</f>
        <v>0</v>
      </c>
      <c r="U709" s="8">
        <f>EEMC!U709-EPMI!U710</f>
        <v>0</v>
      </c>
      <c r="V709" s="8">
        <f>EEMC!V709-EPMI!V710</f>
        <v>0</v>
      </c>
      <c r="W709" s="8">
        <f>EEMC!W709-EPMI!W710</f>
        <v>0</v>
      </c>
      <c r="X709" s="8">
        <f>EEMC!X709-EPMI!X710</f>
        <v>0</v>
      </c>
      <c r="Y709" s="8">
        <f>EEMC!Y709-EPMI!Y710</f>
        <v>0</v>
      </c>
      <c r="Z709" s="8">
        <f>EEMC!Z709-EPMI!Z710</f>
        <v>0</v>
      </c>
      <c r="AB709" s="13">
        <f t="shared" si="11"/>
        <v>0</v>
      </c>
    </row>
    <row r="710" spans="3:28" x14ac:dyDescent="0.25">
      <c r="C710" s="8">
        <f>EEMC!C710-EPMI!C711</f>
        <v>0</v>
      </c>
      <c r="D710" s="8">
        <f>EEMC!D710-EPMI!D711</f>
        <v>0</v>
      </c>
      <c r="E710" s="8">
        <f>EEMC!E710-EPMI!E711</f>
        <v>0</v>
      </c>
      <c r="G710" s="8">
        <f>EEMC!G710-EPMI!G711</f>
        <v>0</v>
      </c>
      <c r="H710" s="8">
        <f>EEMC!H710-EPMI!H711</f>
        <v>0</v>
      </c>
      <c r="I710" s="8">
        <f>EEMC!I710-EPMI!I711</f>
        <v>0</v>
      </c>
      <c r="J710" s="8">
        <f>EEMC!J710-EPMI!J711</f>
        <v>0</v>
      </c>
      <c r="L710" s="8">
        <f>EEMC!L710-EPMI!L711</f>
        <v>0</v>
      </c>
      <c r="M710" s="8">
        <f>EEMC!M710-EPMI!M711</f>
        <v>0</v>
      </c>
      <c r="N710" s="8">
        <f>EEMC!N710-EPMI!N711</f>
        <v>0</v>
      </c>
      <c r="O710" s="8">
        <f>EEMC!O710-EPMI!O711</f>
        <v>0</v>
      </c>
      <c r="P710" s="8">
        <f>EEMC!P710-EPMI!P711</f>
        <v>0</v>
      </c>
      <c r="Q710" s="8">
        <f>EEMC!Q710-EPMI!Q711</f>
        <v>0</v>
      </c>
      <c r="R710" s="8">
        <f>EEMC!R710-EPMI!R711</f>
        <v>0</v>
      </c>
      <c r="S710" s="8">
        <f>EEMC!S710-EPMI!S711</f>
        <v>0</v>
      </c>
      <c r="T710" s="8">
        <f>EEMC!T710-EPMI!T711</f>
        <v>0</v>
      </c>
      <c r="U710" s="8">
        <f>EEMC!U710-EPMI!U711</f>
        <v>0</v>
      </c>
      <c r="V710" s="8">
        <f>EEMC!V710-EPMI!V711</f>
        <v>0</v>
      </c>
      <c r="W710" s="8">
        <f>EEMC!W710-EPMI!W711</f>
        <v>0</v>
      </c>
      <c r="X710" s="8">
        <f>EEMC!X710-EPMI!X711</f>
        <v>0</v>
      </c>
      <c r="Y710" s="8">
        <f>EEMC!Y710-EPMI!Y711</f>
        <v>0</v>
      </c>
      <c r="Z710" s="8">
        <f>EEMC!Z710-EPMI!Z711</f>
        <v>0</v>
      </c>
      <c r="AB710" s="13">
        <f t="shared" si="11"/>
        <v>0</v>
      </c>
    </row>
    <row r="711" spans="3:28" x14ac:dyDescent="0.25">
      <c r="C711" s="8">
        <f>EEMC!C711-EPMI!C712</f>
        <v>0</v>
      </c>
      <c r="D711" s="8">
        <f>EEMC!D711-EPMI!D712</f>
        <v>0</v>
      </c>
      <c r="E711" s="8">
        <f>EEMC!E711-EPMI!E712</f>
        <v>0</v>
      </c>
      <c r="G711" s="8">
        <f>EEMC!G711-EPMI!G712</f>
        <v>0</v>
      </c>
      <c r="H711" s="8">
        <f>EEMC!H711-EPMI!H712</f>
        <v>0</v>
      </c>
      <c r="I711" s="8">
        <f>EEMC!I711-EPMI!I712</f>
        <v>0</v>
      </c>
      <c r="J711" s="8">
        <f>EEMC!J711-EPMI!J712</f>
        <v>0</v>
      </c>
      <c r="L711" s="8">
        <f>EEMC!L711-EPMI!L712</f>
        <v>0</v>
      </c>
      <c r="M711" s="8">
        <f>EEMC!M711-EPMI!M712</f>
        <v>0</v>
      </c>
      <c r="N711" s="8">
        <f>EEMC!N711-EPMI!N712</f>
        <v>0</v>
      </c>
      <c r="O711" s="8">
        <f>EEMC!O711-EPMI!O712</f>
        <v>0</v>
      </c>
      <c r="P711" s="8">
        <f>EEMC!P711-EPMI!P712</f>
        <v>0</v>
      </c>
      <c r="Q711" s="8">
        <f>EEMC!Q711-EPMI!Q712</f>
        <v>0</v>
      </c>
      <c r="R711" s="8">
        <f>EEMC!R711-EPMI!R712</f>
        <v>0</v>
      </c>
      <c r="S711" s="8">
        <f>EEMC!S711-EPMI!S712</f>
        <v>0</v>
      </c>
      <c r="T711" s="8">
        <f>EEMC!T711-EPMI!T712</f>
        <v>0</v>
      </c>
      <c r="U711" s="8">
        <f>EEMC!U711-EPMI!U712</f>
        <v>0</v>
      </c>
      <c r="V711" s="8">
        <f>EEMC!V711-EPMI!V712</f>
        <v>0</v>
      </c>
      <c r="W711" s="8">
        <f>EEMC!W711-EPMI!W712</f>
        <v>0</v>
      </c>
      <c r="X711" s="8">
        <f>EEMC!X711-EPMI!X712</f>
        <v>0</v>
      </c>
      <c r="Y711" s="8">
        <f>EEMC!Y711-EPMI!Y712</f>
        <v>0</v>
      </c>
      <c r="Z711" s="8">
        <f>EEMC!Z711-EPMI!Z712</f>
        <v>0</v>
      </c>
      <c r="AB711" s="13">
        <f t="shared" si="11"/>
        <v>0</v>
      </c>
    </row>
    <row r="712" spans="3:28" x14ac:dyDescent="0.25">
      <c r="C712" s="8">
        <f>EEMC!C712-EPMI!C713</f>
        <v>0</v>
      </c>
      <c r="D712" s="8">
        <f>EEMC!D712-EPMI!D713</f>
        <v>0</v>
      </c>
      <c r="E712" s="8">
        <f>EEMC!E712-EPMI!E713</f>
        <v>0</v>
      </c>
      <c r="G712" s="8">
        <f>EEMC!G712-EPMI!G713</f>
        <v>0</v>
      </c>
      <c r="H712" s="8">
        <f>EEMC!H712-EPMI!H713</f>
        <v>0</v>
      </c>
      <c r="I712" s="8">
        <f>EEMC!I712-EPMI!I713</f>
        <v>0</v>
      </c>
      <c r="J712" s="8">
        <f>EEMC!J712-EPMI!J713</f>
        <v>0</v>
      </c>
      <c r="L712" s="8">
        <f>EEMC!L712-EPMI!L713</f>
        <v>0</v>
      </c>
      <c r="M712" s="8">
        <f>EEMC!M712-EPMI!M713</f>
        <v>0</v>
      </c>
      <c r="N712" s="8">
        <f>EEMC!N712-EPMI!N713</f>
        <v>0</v>
      </c>
      <c r="O712" s="8">
        <f>EEMC!O712-EPMI!O713</f>
        <v>0</v>
      </c>
      <c r="P712" s="8">
        <f>EEMC!P712-EPMI!P713</f>
        <v>0</v>
      </c>
      <c r="Q712" s="8">
        <f>EEMC!Q712-EPMI!Q713</f>
        <v>0</v>
      </c>
      <c r="R712" s="8">
        <f>EEMC!R712-EPMI!R713</f>
        <v>0</v>
      </c>
      <c r="S712" s="8">
        <f>EEMC!S712-EPMI!S713</f>
        <v>0</v>
      </c>
      <c r="T712" s="8">
        <f>EEMC!T712-EPMI!T713</f>
        <v>0</v>
      </c>
      <c r="U712" s="8">
        <f>EEMC!U712-EPMI!U713</f>
        <v>0</v>
      </c>
      <c r="V712" s="8">
        <f>EEMC!V712-EPMI!V713</f>
        <v>0</v>
      </c>
      <c r="W712" s="8">
        <f>EEMC!W712-EPMI!W713</f>
        <v>0</v>
      </c>
      <c r="X712" s="8">
        <f>EEMC!X712-EPMI!X713</f>
        <v>0</v>
      </c>
      <c r="Y712" s="8">
        <f>EEMC!Y712-EPMI!Y713</f>
        <v>0</v>
      </c>
      <c r="Z712" s="8">
        <f>EEMC!Z712-EPMI!Z713</f>
        <v>0</v>
      </c>
      <c r="AB712" s="13">
        <f t="shared" si="11"/>
        <v>0</v>
      </c>
    </row>
    <row r="713" spans="3:28" x14ac:dyDescent="0.25">
      <c r="C713" s="8">
        <f>EEMC!C713-EPMI!C714</f>
        <v>0</v>
      </c>
      <c r="D713" s="8">
        <f>EEMC!D713-EPMI!D714</f>
        <v>0</v>
      </c>
      <c r="E713" s="8">
        <f>EEMC!E713-EPMI!E714</f>
        <v>0</v>
      </c>
      <c r="G713" s="8">
        <f>EEMC!G713-EPMI!G714</f>
        <v>0</v>
      </c>
      <c r="H713" s="8">
        <f>EEMC!H713-EPMI!H714</f>
        <v>0</v>
      </c>
      <c r="I713" s="8">
        <f>EEMC!I713-EPMI!I714</f>
        <v>0</v>
      </c>
      <c r="J713" s="8">
        <f>EEMC!J713-EPMI!J714</f>
        <v>0</v>
      </c>
      <c r="L713" s="8">
        <f>EEMC!L713-EPMI!L714</f>
        <v>0</v>
      </c>
      <c r="M713" s="8">
        <f>EEMC!M713-EPMI!M714</f>
        <v>0</v>
      </c>
      <c r="N713" s="8">
        <f>EEMC!N713-EPMI!N714</f>
        <v>0</v>
      </c>
      <c r="O713" s="8">
        <f>EEMC!O713-EPMI!O714</f>
        <v>0</v>
      </c>
      <c r="P713" s="8">
        <f>EEMC!P713-EPMI!P714</f>
        <v>0</v>
      </c>
      <c r="Q713" s="8">
        <f>EEMC!Q713-EPMI!Q714</f>
        <v>0</v>
      </c>
      <c r="R713" s="8">
        <f>EEMC!R713-EPMI!R714</f>
        <v>0</v>
      </c>
      <c r="S713" s="8">
        <f>EEMC!S713-EPMI!S714</f>
        <v>0</v>
      </c>
      <c r="T713" s="8">
        <f>EEMC!T713-EPMI!T714</f>
        <v>0</v>
      </c>
      <c r="U713" s="8">
        <f>EEMC!U713-EPMI!U714</f>
        <v>0</v>
      </c>
      <c r="V713" s="8">
        <f>EEMC!V713-EPMI!V714</f>
        <v>0</v>
      </c>
      <c r="W713" s="8">
        <f>EEMC!W713-EPMI!W714</f>
        <v>0</v>
      </c>
      <c r="X713" s="8">
        <f>EEMC!X713-EPMI!X714</f>
        <v>0</v>
      </c>
      <c r="Y713" s="8">
        <f>EEMC!Y713-EPMI!Y714</f>
        <v>0</v>
      </c>
      <c r="Z713" s="8">
        <f>EEMC!Z713-EPMI!Z714</f>
        <v>0</v>
      </c>
      <c r="AB713" s="13">
        <f t="shared" si="11"/>
        <v>0</v>
      </c>
    </row>
    <row r="714" spans="3:28" x14ac:dyDescent="0.25">
      <c r="C714" s="8">
        <f>EEMC!C714-EPMI!C715</f>
        <v>0</v>
      </c>
      <c r="D714" s="8">
        <f>EEMC!D714-EPMI!D715</f>
        <v>0</v>
      </c>
      <c r="E714" s="8">
        <f>EEMC!E714-EPMI!E715</f>
        <v>0</v>
      </c>
      <c r="G714" s="8">
        <f>EEMC!G714-EPMI!G715</f>
        <v>0</v>
      </c>
      <c r="H714" s="8">
        <f>EEMC!H714-EPMI!H715</f>
        <v>0</v>
      </c>
      <c r="I714" s="8">
        <f>EEMC!I714-EPMI!I715</f>
        <v>0</v>
      </c>
      <c r="J714" s="8">
        <f>EEMC!J714-EPMI!J715</f>
        <v>0</v>
      </c>
      <c r="L714" s="8">
        <f>EEMC!L714-EPMI!L715</f>
        <v>0</v>
      </c>
      <c r="M714" s="8">
        <f>EEMC!M714-EPMI!M715</f>
        <v>0</v>
      </c>
      <c r="N714" s="8">
        <f>EEMC!N714-EPMI!N715</f>
        <v>0</v>
      </c>
      <c r="O714" s="8">
        <f>EEMC!O714-EPMI!O715</f>
        <v>0</v>
      </c>
      <c r="P714" s="8">
        <f>EEMC!P714-EPMI!P715</f>
        <v>0</v>
      </c>
      <c r="Q714" s="8">
        <f>EEMC!Q714-EPMI!Q715</f>
        <v>0</v>
      </c>
      <c r="R714" s="8">
        <f>EEMC!R714-EPMI!R715</f>
        <v>0</v>
      </c>
      <c r="S714" s="8">
        <f>EEMC!S714-EPMI!S715</f>
        <v>0</v>
      </c>
      <c r="T714" s="8">
        <f>EEMC!T714-EPMI!T715</f>
        <v>0</v>
      </c>
      <c r="U714" s="8">
        <f>EEMC!U714-EPMI!U715</f>
        <v>0</v>
      </c>
      <c r="V714" s="8">
        <f>EEMC!V714-EPMI!V715</f>
        <v>0</v>
      </c>
      <c r="W714" s="8">
        <f>EEMC!W714-EPMI!W715</f>
        <v>0</v>
      </c>
      <c r="X714" s="8">
        <f>EEMC!X714-EPMI!X715</f>
        <v>0</v>
      </c>
      <c r="Y714" s="8">
        <f>EEMC!Y714-EPMI!Y715</f>
        <v>0</v>
      </c>
      <c r="Z714" s="8">
        <f>EEMC!Z714-EPMI!Z715</f>
        <v>0</v>
      </c>
      <c r="AB714" s="13">
        <f t="shared" si="11"/>
        <v>0</v>
      </c>
    </row>
    <row r="715" spans="3:28" x14ac:dyDescent="0.25">
      <c r="C715" s="8">
        <f>EEMC!C715-EPMI!C716</f>
        <v>0</v>
      </c>
      <c r="D715" s="8">
        <f>EEMC!D715-EPMI!D716</f>
        <v>0</v>
      </c>
      <c r="E715" s="8">
        <f>EEMC!E715-EPMI!E716</f>
        <v>0</v>
      </c>
      <c r="G715" s="8">
        <f>EEMC!G715-EPMI!G716</f>
        <v>0</v>
      </c>
      <c r="H715" s="8">
        <f>EEMC!H715-EPMI!H716</f>
        <v>0</v>
      </c>
      <c r="I715" s="8">
        <f>EEMC!I715-EPMI!I716</f>
        <v>0</v>
      </c>
      <c r="J715" s="8">
        <f>EEMC!J715-EPMI!J716</f>
        <v>0</v>
      </c>
      <c r="L715" s="8">
        <f>EEMC!L715-EPMI!L716</f>
        <v>0</v>
      </c>
      <c r="M715" s="8">
        <f>EEMC!M715-EPMI!M716</f>
        <v>0</v>
      </c>
      <c r="N715" s="8">
        <f>EEMC!N715-EPMI!N716</f>
        <v>0</v>
      </c>
      <c r="O715" s="8">
        <f>EEMC!O715-EPMI!O716</f>
        <v>0</v>
      </c>
      <c r="P715" s="8">
        <f>EEMC!P715-EPMI!P716</f>
        <v>0</v>
      </c>
      <c r="Q715" s="8">
        <f>EEMC!Q715-EPMI!Q716</f>
        <v>0</v>
      </c>
      <c r="R715" s="8">
        <f>EEMC!R715-EPMI!R716</f>
        <v>0</v>
      </c>
      <c r="S715" s="8">
        <f>EEMC!S715-EPMI!S716</f>
        <v>0</v>
      </c>
      <c r="T715" s="8">
        <f>EEMC!T715-EPMI!T716</f>
        <v>0</v>
      </c>
      <c r="U715" s="8">
        <f>EEMC!U715-EPMI!U716</f>
        <v>0</v>
      </c>
      <c r="V715" s="8">
        <f>EEMC!V715-EPMI!V716</f>
        <v>0</v>
      </c>
      <c r="W715" s="8">
        <f>EEMC!W715-EPMI!W716</f>
        <v>0</v>
      </c>
      <c r="X715" s="8">
        <f>EEMC!X715-EPMI!X716</f>
        <v>0</v>
      </c>
      <c r="Y715" s="8">
        <f>EEMC!Y715-EPMI!Y716</f>
        <v>0</v>
      </c>
      <c r="Z715" s="8">
        <f>EEMC!Z715-EPMI!Z716</f>
        <v>0</v>
      </c>
      <c r="AB715" s="13">
        <f t="shared" si="11"/>
        <v>0</v>
      </c>
    </row>
    <row r="716" spans="3:28" x14ac:dyDescent="0.25">
      <c r="C716" s="8">
        <f>EEMC!C716-EPMI!C717</f>
        <v>0</v>
      </c>
      <c r="D716" s="8">
        <f>EEMC!D716-EPMI!D717</f>
        <v>0</v>
      </c>
      <c r="E716" s="8">
        <f>EEMC!E716-EPMI!E717</f>
        <v>0</v>
      </c>
      <c r="G716" s="8">
        <f>EEMC!G716-EPMI!G717</f>
        <v>0</v>
      </c>
      <c r="H716" s="8">
        <f>EEMC!H716-EPMI!H717</f>
        <v>0</v>
      </c>
      <c r="I716" s="8">
        <f>EEMC!I716-EPMI!I717</f>
        <v>0</v>
      </c>
      <c r="J716" s="8">
        <f>EEMC!J716-EPMI!J717</f>
        <v>0</v>
      </c>
      <c r="L716" s="8">
        <f>EEMC!L716-EPMI!L717</f>
        <v>0</v>
      </c>
      <c r="M716" s="8">
        <f>EEMC!M716-EPMI!M717</f>
        <v>0</v>
      </c>
      <c r="N716" s="8">
        <f>EEMC!N716-EPMI!N717</f>
        <v>0</v>
      </c>
      <c r="O716" s="8">
        <f>EEMC!O716-EPMI!O717</f>
        <v>0</v>
      </c>
      <c r="P716" s="8">
        <f>EEMC!P716-EPMI!P717</f>
        <v>0</v>
      </c>
      <c r="Q716" s="8">
        <f>EEMC!Q716-EPMI!Q717</f>
        <v>0</v>
      </c>
      <c r="R716" s="8">
        <f>EEMC!R716-EPMI!R717</f>
        <v>0</v>
      </c>
      <c r="S716" s="8">
        <f>EEMC!S716-EPMI!S717</f>
        <v>0</v>
      </c>
      <c r="T716" s="8">
        <f>EEMC!T716-EPMI!T717</f>
        <v>0</v>
      </c>
      <c r="U716" s="8">
        <f>EEMC!U716-EPMI!U717</f>
        <v>0</v>
      </c>
      <c r="V716" s="8">
        <f>EEMC!V716-EPMI!V717</f>
        <v>0</v>
      </c>
      <c r="W716" s="8">
        <f>EEMC!W716-EPMI!W717</f>
        <v>0</v>
      </c>
      <c r="X716" s="8">
        <f>EEMC!X716-EPMI!X717</f>
        <v>0</v>
      </c>
      <c r="Y716" s="8">
        <f>EEMC!Y716-EPMI!Y717</f>
        <v>0</v>
      </c>
      <c r="Z716" s="8">
        <f>EEMC!Z716-EPMI!Z717</f>
        <v>0</v>
      </c>
      <c r="AB716" s="13">
        <f t="shared" si="11"/>
        <v>0</v>
      </c>
    </row>
    <row r="717" spans="3:28" x14ac:dyDescent="0.25">
      <c r="C717" s="8">
        <f>EEMC!C717-EPMI!C718</f>
        <v>0</v>
      </c>
      <c r="D717" s="8">
        <f>EEMC!D717-EPMI!D718</f>
        <v>0</v>
      </c>
      <c r="E717" s="8">
        <f>EEMC!E717-EPMI!E718</f>
        <v>0</v>
      </c>
      <c r="G717" s="8">
        <f>EEMC!G717-EPMI!G718</f>
        <v>0</v>
      </c>
      <c r="H717" s="8">
        <f>EEMC!H717-EPMI!H718</f>
        <v>0</v>
      </c>
      <c r="I717" s="8">
        <f>EEMC!I717-EPMI!I718</f>
        <v>0</v>
      </c>
      <c r="J717" s="8">
        <f>EEMC!J717-EPMI!J718</f>
        <v>0</v>
      </c>
      <c r="L717" s="8">
        <f>EEMC!L717-EPMI!L718</f>
        <v>0</v>
      </c>
      <c r="M717" s="8">
        <f>EEMC!M717-EPMI!M718</f>
        <v>0</v>
      </c>
      <c r="N717" s="8">
        <f>EEMC!N717-EPMI!N718</f>
        <v>0</v>
      </c>
      <c r="O717" s="8">
        <f>EEMC!O717-EPMI!O718</f>
        <v>0</v>
      </c>
      <c r="P717" s="8">
        <f>EEMC!P717-EPMI!P718</f>
        <v>0</v>
      </c>
      <c r="Q717" s="8">
        <f>EEMC!Q717-EPMI!Q718</f>
        <v>0</v>
      </c>
      <c r="R717" s="8">
        <f>EEMC!R717-EPMI!R718</f>
        <v>0</v>
      </c>
      <c r="S717" s="8">
        <f>EEMC!S717-EPMI!S718</f>
        <v>0</v>
      </c>
      <c r="T717" s="8">
        <f>EEMC!T717-EPMI!T718</f>
        <v>0</v>
      </c>
      <c r="U717" s="8">
        <f>EEMC!U717-EPMI!U718</f>
        <v>0</v>
      </c>
      <c r="V717" s="8">
        <f>EEMC!V717-EPMI!V718</f>
        <v>0</v>
      </c>
      <c r="W717" s="8">
        <f>EEMC!W717-EPMI!W718</f>
        <v>0</v>
      </c>
      <c r="X717" s="8">
        <f>EEMC!X717-EPMI!X718</f>
        <v>0</v>
      </c>
      <c r="Y717" s="8">
        <f>EEMC!Y717-EPMI!Y718</f>
        <v>0</v>
      </c>
      <c r="Z717" s="8">
        <f>EEMC!Z717-EPMI!Z718</f>
        <v>0</v>
      </c>
      <c r="AB717" s="13">
        <f t="shared" si="11"/>
        <v>0</v>
      </c>
    </row>
    <row r="718" spans="3:28" x14ac:dyDescent="0.25">
      <c r="C718" s="8">
        <f>EEMC!C718-EPMI!C719</f>
        <v>0</v>
      </c>
      <c r="D718" s="8">
        <f>EEMC!D718-EPMI!D719</f>
        <v>0</v>
      </c>
      <c r="E718" s="8">
        <f>EEMC!E718-EPMI!E719</f>
        <v>0</v>
      </c>
      <c r="G718" s="8">
        <f>EEMC!G718-EPMI!G719</f>
        <v>0</v>
      </c>
      <c r="H718" s="8">
        <f>EEMC!H718-EPMI!H719</f>
        <v>0</v>
      </c>
      <c r="I718" s="8">
        <f>EEMC!I718-EPMI!I719</f>
        <v>0</v>
      </c>
      <c r="J718" s="8">
        <f>EEMC!J718-EPMI!J719</f>
        <v>0</v>
      </c>
      <c r="L718" s="8">
        <f>EEMC!L718-EPMI!L719</f>
        <v>0</v>
      </c>
      <c r="M718" s="8">
        <f>EEMC!M718-EPMI!M719</f>
        <v>0</v>
      </c>
      <c r="N718" s="8">
        <f>EEMC!N718-EPMI!N719</f>
        <v>0</v>
      </c>
      <c r="O718" s="8">
        <f>EEMC!O718-EPMI!O719</f>
        <v>0</v>
      </c>
      <c r="P718" s="8">
        <f>EEMC!P718-EPMI!P719</f>
        <v>0</v>
      </c>
      <c r="Q718" s="8">
        <f>EEMC!Q718-EPMI!Q719</f>
        <v>0</v>
      </c>
      <c r="R718" s="8">
        <f>EEMC!R718-EPMI!R719</f>
        <v>0</v>
      </c>
      <c r="S718" s="8">
        <f>EEMC!S718-EPMI!S719</f>
        <v>0</v>
      </c>
      <c r="T718" s="8">
        <f>EEMC!T718-EPMI!T719</f>
        <v>0</v>
      </c>
      <c r="U718" s="8">
        <f>EEMC!U718-EPMI!U719</f>
        <v>0</v>
      </c>
      <c r="V718" s="8">
        <f>EEMC!V718-EPMI!V719</f>
        <v>0</v>
      </c>
      <c r="W718" s="8">
        <f>EEMC!W718-EPMI!W719</f>
        <v>0</v>
      </c>
      <c r="X718" s="8">
        <f>EEMC!X718-EPMI!X719</f>
        <v>0</v>
      </c>
      <c r="Y718" s="8">
        <f>EEMC!Y718-EPMI!Y719</f>
        <v>0</v>
      </c>
      <c r="Z718" s="8">
        <f>EEMC!Z718-EPMI!Z719</f>
        <v>0</v>
      </c>
      <c r="AB718" s="13">
        <f t="shared" si="11"/>
        <v>0</v>
      </c>
    </row>
    <row r="719" spans="3:28" x14ac:dyDescent="0.25">
      <c r="C719" s="8">
        <f>EEMC!C719-EPMI!C720</f>
        <v>0</v>
      </c>
      <c r="D719" s="8">
        <f>EEMC!D719-EPMI!D720</f>
        <v>0</v>
      </c>
      <c r="E719" s="8">
        <f>EEMC!E719-EPMI!E720</f>
        <v>0</v>
      </c>
      <c r="G719" s="8">
        <f>EEMC!G719-EPMI!G720</f>
        <v>0</v>
      </c>
      <c r="H719" s="8">
        <f>EEMC!H719-EPMI!H720</f>
        <v>0</v>
      </c>
      <c r="I719" s="8">
        <f>EEMC!I719-EPMI!I720</f>
        <v>0</v>
      </c>
      <c r="J719" s="8">
        <f>EEMC!J719-EPMI!J720</f>
        <v>0</v>
      </c>
      <c r="L719" s="8">
        <f>EEMC!L719-EPMI!L720</f>
        <v>0</v>
      </c>
      <c r="M719" s="8">
        <f>EEMC!M719-EPMI!M720</f>
        <v>0</v>
      </c>
      <c r="N719" s="8">
        <f>EEMC!N719-EPMI!N720</f>
        <v>0</v>
      </c>
      <c r="O719" s="8">
        <f>EEMC!O719-EPMI!O720</f>
        <v>0</v>
      </c>
      <c r="P719" s="8">
        <f>EEMC!P719-EPMI!P720</f>
        <v>0</v>
      </c>
      <c r="Q719" s="8">
        <f>EEMC!Q719-EPMI!Q720</f>
        <v>0</v>
      </c>
      <c r="R719" s="8">
        <f>EEMC!R719-EPMI!R720</f>
        <v>0</v>
      </c>
      <c r="S719" s="8">
        <f>EEMC!S719-EPMI!S720</f>
        <v>0</v>
      </c>
      <c r="T719" s="8">
        <f>EEMC!T719-EPMI!T720</f>
        <v>0</v>
      </c>
      <c r="U719" s="8">
        <f>EEMC!U719-EPMI!U720</f>
        <v>0</v>
      </c>
      <c r="V719" s="8">
        <f>EEMC!V719-EPMI!V720</f>
        <v>0</v>
      </c>
      <c r="W719" s="8">
        <f>EEMC!W719-EPMI!W720</f>
        <v>0</v>
      </c>
      <c r="X719" s="8">
        <f>EEMC!X719-EPMI!X720</f>
        <v>0</v>
      </c>
      <c r="Y719" s="8">
        <f>EEMC!Y719-EPMI!Y720</f>
        <v>0</v>
      </c>
      <c r="Z719" s="8">
        <f>EEMC!Z719-EPMI!Z720</f>
        <v>0</v>
      </c>
      <c r="AB719" s="13">
        <f t="shared" si="11"/>
        <v>0</v>
      </c>
    </row>
    <row r="720" spans="3:28" x14ac:dyDescent="0.25">
      <c r="C720" s="8">
        <f>EEMC!C720-EPMI!C721</f>
        <v>0</v>
      </c>
      <c r="D720" s="8">
        <f>EEMC!D720-EPMI!D721</f>
        <v>0</v>
      </c>
      <c r="E720" s="8">
        <f>EEMC!E720-EPMI!E721</f>
        <v>0</v>
      </c>
      <c r="G720" s="8">
        <f>EEMC!G720-EPMI!G721</f>
        <v>0</v>
      </c>
      <c r="H720" s="8">
        <f>EEMC!H720-EPMI!H721</f>
        <v>0</v>
      </c>
      <c r="I720" s="8">
        <f>EEMC!I720-EPMI!I721</f>
        <v>0</v>
      </c>
      <c r="J720" s="8">
        <f>EEMC!J720-EPMI!J721</f>
        <v>0</v>
      </c>
      <c r="L720" s="8">
        <f>EEMC!L720-EPMI!L721</f>
        <v>0</v>
      </c>
      <c r="M720" s="8">
        <f>EEMC!M720-EPMI!M721</f>
        <v>0</v>
      </c>
      <c r="N720" s="8">
        <f>EEMC!N720-EPMI!N721</f>
        <v>0</v>
      </c>
      <c r="O720" s="8">
        <f>EEMC!O720-EPMI!O721</f>
        <v>0</v>
      </c>
      <c r="P720" s="8">
        <f>EEMC!P720-EPMI!P721</f>
        <v>0</v>
      </c>
      <c r="Q720" s="8">
        <f>EEMC!Q720-EPMI!Q721</f>
        <v>0</v>
      </c>
      <c r="R720" s="8">
        <f>EEMC!R720-EPMI!R721</f>
        <v>0</v>
      </c>
      <c r="S720" s="8">
        <f>EEMC!S720-EPMI!S721</f>
        <v>0</v>
      </c>
      <c r="T720" s="8">
        <f>EEMC!T720-EPMI!T721</f>
        <v>0</v>
      </c>
      <c r="U720" s="8">
        <f>EEMC!U720-EPMI!U721</f>
        <v>0</v>
      </c>
      <c r="V720" s="8">
        <f>EEMC!V720-EPMI!V721</f>
        <v>0</v>
      </c>
      <c r="W720" s="8">
        <f>EEMC!W720-EPMI!W721</f>
        <v>0</v>
      </c>
      <c r="X720" s="8">
        <f>EEMC!X720-EPMI!X721</f>
        <v>0</v>
      </c>
      <c r="Y720" s="8">
        <f>EEMC!Y720-EPMI!Y721</f>
        <v>0</v>
      </c>
      <c r="Z720" s="8">
        <f>EEMC!Z720-EPMI!Z721</f>
        <v>0</v>
      </c>
      <c r="AB720" s="13">
        <f t="shared" si="11"/>
        <v>0</v>
      </c>
    </row>
    <row r="721" spans="3:28" x14ac:dyDescent="0.25">
      <c r="C721" s="8">
        <f>EEMC!C721-EPMI!C722</f>
        <v>0</v>
      </c>
      <c r="D721" s="8">
        <f>EEMC!D721-EPMI!D722</f>
        <v>0</v>
      </c>
      <c r="E721" s="8">
        <f>EEMC!E721-EPMI!E722</f>
        <v>0</v>
      </c>
      <c r="G721" s="8">
        <f>EEMC!G721-EPMI!G722</f>
        <v>0</v>
      </c>
      <c r="H721" s="8">
        <f>EEMC!H721-EPMI!H722</f>
        <v>0</v>
      </c>
      <c r="I721" s="8">
        <f>EEMC!I721-EPMI!I722</f>
        <v>0</v>
      </c>
      <c r="J721" s="8">
        <f>EEMC!J721-EPMI!J722</f>
        <v>0</v>
      </c>
      <c r="L721" s="8">
        <f>EEMC!L721-EPMI!L722</f>
        <v>0</v>
      </c>
      <c r="M721" s="8">
        <f>EEMC!M721-EPMI!M722</f>
        <v>0</v>
      </c>
      <c r="N721" s="8">
        <f>EEMC!N721-EPMI!N722</f>
        <v>0</v>
      </c>
      <c r="O721" s="8">
        <f>EEMC!O721-EPMI!O722</f>
        <v>0</v>
      </c>
      <c r="P721" s="8">
        <f>EEMC!P721-EPMI!P722</f>
        <v>0</v>
      </c>
      <c r="Q721" s="8">
        <f>EEMC!Q721-EPMI!Q722</f>
        <v>0</v>
      </c>
      <c r="R721" s="8">
        <f>EEMC!R721-EPMI!R722</f>
        <v>0</v>
      </c>
      <c r="S721" s="8">
        <f>EEMC!S721-EPMI!S722</f>
        <v>0</v>
      </c>
      <c r="T721" s="8">
        <f>EEMC!T721-EPMI!T722</f>
        <v>0</v>
      </c>
      <c r="U721" s="8">
        <f>EEMC!U721-EPMI!U722</f>
        <v>0</v>
      </c>
      <c r="V721" s="8">
        <f>EEMC!V721-EPMI!V722</f>
        <v>0</v>
      </c>
      <c r="W721" s="8">
        <f>EEMC!W721-EPMI!W722</f>
        <v>0</v>
      </c>
      <c r="X721" s="8">
        <f>EEMC!X721-EPMI!X722</f>
        <v>0</v>
      </c>
      <c r="Y721" s="8">
        <f>EEMC!Y721-EPMI!Y722</f>
        <v>0</v>
      </c>
      <c r="Z721" s="8">
        <f>EEMC!Z721-EPMI!Z722</f>
        <v>0</v>
      </c>
      <c r="AB721" s="13">
        <f t="shared" si="11"/>
        <v>0</v>
      </c>
    </row>
    <row r="722" spans="3:28" x14ac:dyDescent="0.25">
      <c r="C722" s="8">
        <f>EEMC!C722-EPMI!C723</f>
        <v>0</v>
      </c>
      <c r="D722" s="8">
        <f>EEMC!D722-EPMI!D723</f>
        <v>0</v>
      </c>
      <c r="E722" s="8">
        <f>EEMC!E722-EPMI!E723</f>
        <v>0</v>
      </c>
      <c r="G722" s="8">
        <f>EEMC!G722-EPMI!G723</f>
        <v>0</v>
      </c>
      <c r="H722" s="8">
        <f>EEMC!H722-EPMI!H723</f>
        <v>0</v>
      </c>
      <c r="I722" s="8">
        <f>EEMC!I722-EPMI!I723</f>
        <v>0</v>
      </c>
      <c r="J722" s="8">
        <f>EEMC!J722-EPMI!J723</f>
        <v>0</v>
      </c>
      <c r="L722" s="8">
        <f>EEMC!L722-EPMI!L723</f>
        <v>0</v>
      </c>
      <c r="M722" s="8">
        <f>EEMC!M722-EPMI!M723</f>
        <v>0</v>
      </c>
      <c r="N722" s="8">
        <f>EEMC!N722-EPMI!N723</f>
        <v>0</v>
      </c>
      <c r="O722" s="8">
        <f>EEMC!O722-EPMI!O723</f>
        <v>0</v>
      </c>
      <c r="P722" s="8">
        <f>EEMC!P722-EPMI!P723</f>
        <v>0</v>
      </c>
      <c r="Q722" s="8">
        <f>EEMC!Q722-EPMI!Q723</f>
        <v>0</v>
      </c>
      <c r="R722" s="8">
        <f>EEMC!R722-EPMI!R723</f>
        <v>0</v>
      </c>
      <c r="S722" s="8">
        <f>EEMC!S722-EPMI!S723</f>
        <v>0</v>
      </c>
      <c r="T722" s="8">
        <f>EEMC!T722-EPMI!T723</f>
        <v>0</v>
      </c>
      <c r="U722" s="8">
        <f>EEMC!U722-EPMI!U723</f>
        <v>0</v>
      </c>
      <c r="V722" s="8">
        <f>EEMC!V722-EPMI!V723</f>
        <v>0</v>
      </c>
      <c r="W722" s="8">
        <f>EEMC!W722-EPMI!W723</f>
        <v>0</v>
      </c>
      <c r="X722" s="8">
        <f>EEMC!X722-EPMI!X723</f>
        <v>0</v>
      </c>
      <c r="Y722" s="8">
        <f>EEMC!Y722-EPMI!Y723</f>
        <v>0</v>
      </c>
      <c r="Z722" s="8">
        <f>EEMC!Z722-EPMI!Z723</f>
        <v>0</v>
      </c>
      <c r="AB722" s="13">
        <f t="shared" si="11"/>
        <v>0</v>
      </c>
    </row>
    <row r="723" spans="3:28" x14ac:dyDescent="0.25">
      <c r="C723" s="8">
        <f>EEMC!C723-EPMI!C724</f>
        <v>0</v>
      </c>
      <c r="D723" s="8">
        <f>EEMC!D723-EPMI!D724</f>
        <v>0</v>
      </c>
      <c r="E723" s="8">
        <f>EEMC!E723-EPMI!E724</f>
        <v>0</v>
      </c>
      <c r="G723" s="8">
        <f>EEMC!G723-EPMI!G724</f>
        <v>0</v>
      </c>
      <c r="H723" s="8">
        <f>EEMC!H723-EPMI!H724</f>
        <v>0</v>
      </c>
      <c r="I723" s="8">
        <f>EEMC!I723-EPMI!I724</f>
        <v>0</v>
      </c>
      <c r="J723" s="8">
        <f>EEMC!J723-EPMI!J724</f>
        <v>0</v>
      </c>
      <c r="L723" s="8">
        <f>EEMC!L723-EPMI!L724</f>
        <v>0</v>
      </c>
      <c r="M723" s="8">
        <f>EEMC!M723-EPMI!M724</f>
        <v>0</v>
      </c>
      <c r="N723" s="8">
        <f>EEMC!N723-EPMI!N724</f>
        <v>0</v>
      </c>
      <c r="O723" s="8">
        <f>EEMC!O723-EPMI!O724</f>
        <v>0</v>
      </c>
      <c r="P723" s="8">
        <f>EEMC!P723-EPMI!P724</f>
        <v>0</v>
      </c>
      <c r="Q723" s="8">
        <f>EEMC!Q723-EPMI!Q724</f>
        <v>0</v>
      </c>
      <c r="R723" s="8">
        <f>EEMC!R723-EPMI!R724</f>
        <v>0</v>
      </c>
      <c r="S723" s="8">
        <f>EEMC!S723-EPMI!S724</f>
        <v>0</v>
      </c>
      <c r="T723" s="8">
        <f>EEMC!T723-EPMI!T724</f>
        <v>0</v>
      </c>
      <c r="U723" s="8">
        <f>EEMC!U723-EPMI!U724</f>
        <v>0</v>
      </c>
      <c r="V723" s="8">
        <f>EEMC!V723-EPMI!V724</f>
        <v>0</v>
      </c>
      <c r="W723" s="8">
        <f>EEMC!W723-EPMI!W724</f>
        <v>0</v>
      </c>
      <c r="X723" s="8">
        <f>EEMC!X723-EPMI!X724</f>
        <v>0</v>
      </c>
      <c r="Y723" s="8">
        <f>EEMC!Y723-EPMI!Y724</f>
        <v>0</v>
      </c>
      <c r="Z723" s="8">
        <f>EEMC!Z723-EPMI!Z724</f>
        <v>0</v>
      </c>
      <c r="AB723" s="13">
        <f t="shared" si="11"/>
        <v>0</v>
      </c>
    </row>
    <row r="724" spans="3:28" x14ac:dyDescent="0.25">
      <c r="C724" s="8">
        <f>EEMC!C724-EPMI!C725</f>
        <v>0</v>
      </c>
      <c r="D724" s="8">
        <f>EEMC!D724-EPMI!D725</f>
        <v>0</v>
      </c>
      <c r="E724" s="8">
        <f>EEMC!E724-EPMI!E725</f>
        <v>0</v>
      </c>
      <c r="H724" s="8">
        <f>EEMC!H724-EPMI!H725</f>
        <v>0</v>
      </c>
      <c r="I724" s="8">
        <f>EEMC!I724-EPMI!I725</f>
        <v>0</v>
      </c>
      <c r="J724" s="8">
        <f>EEMC!J724-EPMI!J725</f>
        <v>0</v>
      </c>
      <c r="L724" s="8">
        <f>EEMC!L724-EPMI!L725</f>
        <v>0</v>
      </c>
      <c r="M724" s="8">
        <f>EEMC!M724-EPMI!M725</f>
        <v>0</v>
      </c>
      <c r="N724" s="8">
        <f>EEMC!N724-EPMI!N725</f>
        <v>0</v>
      </c>
      <c r="O724" s="8">
        <f>EEMC!O724-EPMI!O725</f>
        <v>0</v>
      </c>
      <c r="P724" s="8">
        <f>EEMC!P724-EPMI!P725</f>
        <v>0</v>
      </c>
      <c r="Q724" s="8">
        <f>EEMC!Q724-EPMI!Q725</f>
        <v>0</v>
      </c>
      <c r="R724" s="8">
        <f>EEMC!R724-EPMI!R725</f>
        <v>0</v>
      </c>
      <c r="S724" s="8">
        <f>EEMC!S724-EPMI!S725</f>
        <v>0</v>
      </c>
      <c r="T724" s="8">
        <f>EEMC!T724-EPMI!T725</f>
        <v>0</v>
      </c>
      <c r="U724" s="8">
        <f>EEMC!U724-EPMI!U725</f>
        <v>0</v>
      </c>
      <c r="V724" s="8">
        <f>EEMC!V724-EPMI!V725</f>
        <v>0</v>
      </c>
      <c r="W724" s="8">
        <f>EEMC!W724-EPMI!W725</f>
        <v>0</v>
      </c>
      <c r="X724" s="8">
        <f>EEMC!X724-EPMI!X725</f>
        <v>0</v>
      </c>
      <c r="Y724" s="8">
        <f>EEMC!Y724-EPMI!Y725</f>
        <v>0</v>
      </c>
      <c r="Z724" s="8">
        <f>EEMC!Z724-EPMI!Z725</f>
        <v>0</v>
      </c>
      <c r="AB724" s="13">
        <f t="shared" si="11"/>
        <v>0</v>
      </c>
    </row>
    <row r="725" spans="3:28" x14ac:dyDescent="0.25">
      <c r="C725" s="8">
        <f>EEMC!C725-EPMI!C726</f>
        <v>0</v>
      </c>
      <c r="D725" s="8">
        <f>EEMC!D725-EPMI!D726</f>
        <v>0</v>
      </c>
      <c r="E725" s="8">
        <f>EEMC!E725-EPMI!E726</f>
        <v>0</v>
      </c>
      <c r="H725" s="8">
        <f>EEMC!H725-EPMI!H726</f>
        <v>0</v>
      </c>
      <c r="I725" s="8">
        <f>EEMC!I725-EPMI!I726</f>
        <v>0</v>
      </c>
      <c r="J725" s="8">
        <f>EEMC!J725-EPMI!J726</f>
        <v>0</v>
      </c>
      <c r="L725" s="8">
        <f>EEMC!L725-EPMI!L726</f>
        <v>0</v>
      </c>
      <c r="M725" s="8">
        <f>EEMC!M725-EPMI!M726</f>
        <v>0</v>
      </c>
      <c r="N725" s="8">
        <f>EEMC!N725-EPMI!N726</f>
        <v>0</v>
      </c>
      <c r="O725" s="8">
        <f>EEMC!O725-EPMI!O726</f>
        <v>0</v>
      </c>
      <c r="P725" s="8">
        <f>EEMC!P725-EPMI!P726</f>
        <v>0</v>
      </c>
      <c r="Q725" s="8">
        <f>EEMC!Q725-EPMI!Q726</f>
        <v>0</v>
      </c>
      <c r="R725" s="8">
        <f>EEMC!R725-EPMI!R726</f>
        <v>0</v>
      </c>
      <c r="S725" s="8">
        <f>EEMC!S725-EPMI!S726</f>
        <v>0</v>
      </c>
      <c r="T725" s="8">
        <f>EEMC!T725-EPMI!T726</f>
        <v>0</v>
      </c>
      <c r="U725" s="8">
        <f>EEMC!U725-EPMI!U726</f>
        <v>0</v>
      </c>
      <c r="V725" s="8">
        <f>EEMC!V725-EPMI!V726</f>
        <v>0</v>
      </c>
      <c r="W725" s="8">
        <f>EEMC!W725-EPMI!W726</f>
        <v>0</v>
      </c>
      <c r="X725" s="8">
        <f>EEMC!X725-EPMI!X726</f>
        <v>0</v>
      </c>
      <c r="Y725" s="8">
        <f>EEMC!Y725-EPMI!Y726</f>
        <v>0</v>
      </c>
      <c r="Z725" s="8">
        <f>EEMC!Z725-EPMI!Z726</f>
        <v>0</v>
      </c>
      <c r="AB725" s="13">
        <f t="shared" si="11"/>
        <v>0</v>
      </c>
    </row>
    <row r="726" spans="3:28" x14ac:dyDescent="0.25">
      <c r="C726" s="8">
        <f>EEMC!C726-EPMI!C727</f>
        <v>0</v>
      </c>
      <c r="D726" s="8">
        <f>EEMC!D726-EPMI!D727</f>
        <v>0</v>
      </c>
      <c r="E726" s="8">
        <f>EEMC!E726-EPMI!E727</f>
        <v>0</v>
      </c>
      <c r="H726" s="8">
        <f>EEMC!H726-EPMI!H727</f>
        <v>0</v>
      </c>
      <c r="I726" s="8">
        <f>EEMC!I726-EPMI!I727</f>
        <v>0</v>
      </c>
      <c r="J726" s="8">
        <f>EEMC!J726-EPMI!J727</f>
        <v>0</v>
      </c>
      <c r="L726" s="8">
        <f>EEMC!L726-EPMI!L727</f>
        <v>0</v>
      </c>
      <c r="M726" s="8">
        <f>EEMC!M726-EPMI!M727</f>
        <v>0</v>
      </c>
      <c r="N726" s="8">
        <f>EEMC!N726-EPMI!N727</f>
        <v>0</v>
      </c>
      <c r="O726" s="8">
        <f>EEMC!O726-EPMI!O727</f>
        <v>0</v>
      </c>
      <c r="P726" s="8">
        <f>EEMC!P726-EPMI!P727</f>
        <v>0</v>
      </c>
      <c r="Q726" s="8">
        <f>EEMC!Q726-EPMI!Q727</f>
        <v>0</v>
      </c>
      <c r="R726" s="8">
        <f>EEMC!R726-EPMI!R727</f>
        <v>0</v>
      </c>
      <c r="S726" s="8">
        <f>EEMC!S726-EPMI!S727</f>
        <v>0</v>
      </c>
      <c r="T726" s="8">
        <f>EEMC!T726-EPMI!T727</f>
        <v>0</v>
      </c>
      <c r="U726" s="8">
        <f>EEMC!U726-EPMI!U727</f>
        <v>0</v>
      </c>
      <c r="V726" s="8">
        <f>EEMC!V726-EPMI!V727</f>
        <v>0</v>
      </c>
      <c r="W726" s="8">
        <f>EEMC!W726-EPMI!W727</f>
        <v>0</v>
      </c>
      <c r="X726" s="8">
        <f>EEMC!X726-EPMI!X727</f>
        <v>0</v>
      </c>
      <c r="Y726" s="8">
        <f>EEMC!Y726-EPMI!Y727</f>
        <v>0</v>
      </c>
      <c r="Z726" s="8">
        <f>EEMC!Z726-EPMI!Z727</f>
        <v>0</v>
      </c>
      <c r="AB726" s="13">
        <f t="shared" si="11"/>
        <v>0</v>
      </c>
    </row>
    <row r="727" spans="3:28" x14ac:dyDescent="0.25">
      <c r="C727" s="8">
        <f>EEMC!C727-EPMI!C728</f>
        <v>0</v>
      </c>
      <c r="D727" s="8">
        <f>EEMC!D727-EPMI!D728</f>
        <v>0</v>
      </c>
      <c r="E727" s="8">
        <f>EEMC!E727-EPMI!E728</f>
        <v>0</v>
      </c>
      <c r="H727" s="8">
        <f>EEMC!H727-EPMI!H728</f>
        <v>0</v>
      </c>
      <c r="I727" s="8">
        <f>EEMC!I727-EPMI!I728</f>
        <v>0</v>
      </c>
      <c r="J727" s="8">
        <f>EEMC!J727-EPMI!J728</f>
        <v>0</v>
      </c>
      <c r="L727" s="8">
        <f>EEMC!L727-EPMI!L728</f>
        <v>0</v>
      </c>
      <c r="M727" s="8">
        <f>EEMC!M727-EPMI!M728</f>
        <v>0</v>
      </c>
      <c r="N727" s="8">
        <f>EEMC!N727-EPMI!N728</f>
        <v>0</v>
      </c>
      <c r="O727" s="8">
        <f>EEMC!O727-EPMI!O728</f>
        <v>0</v>
      </c>
      <c r="P727" s="8">
        <f>EEMC!P727-EPMI!P728</f>
        <v>0</v>
      </c>
      <c r="Q727" s="8">
        <f>EEMC!Q727-EPMI!Q728</f>
        <v>0</v>
      </c>
      <c r="R727" s="8">
        <f>EEMC!R727-EPMI!R728</f>
        <v>0</v>
      </c>
      <c r="S727" s="8">
        <f>EEMC!S727-EPMI!S728</f>
        <v>0</v>
      </c>
      <c r="T727" s="8">
        <f>EEMC!T727-EPMI!T728</f>
        <v>0</v>
      </c>
      <c r="U727" s="8">
        <f>EEMC!U727-EPMI!U728</f>
        <v>0</v>
      </c>
      <c r="V727" s="8">
        <f>EEMC!V727-EPMI!V728</f>
        <v>0</v>
      </c>
      <c r="W727" s="8">
        <f>EEMC!W727-EPMI!W728</f>
        <v>0</v>
      </c>
      <c r="X727" s="8">
        <f>EEMC!X727-EPMI!X728</f>
        <v>0</v>
      </c>
      <c r="Y727" s="8">
        <f>EEMC!Y727-EPMI!Y728</f>
        <v>0</v>
      </c>
      <c r="Z727" s="8">
        <f>EEMC!Z727-EPMI!Z728</f>
        <v>0</v>
      </c>
      <c r="AB727" s="13">
        <f t="shared" si="11"/>
        <v>0</v>
      </c>
    </row>
    <row r="728" spans="3:28" x14ac:dyDescent="0.25">
      <c r="C728" s="8">
        <f>EEMC!C728-EPMI!C729</f>
        <v>0</v>
      </c>
      <c r="D728" s="8">
        <f>EEMC!D728-EPMI!D729</f>
        <v>0</v>
      </c>
      <c r="E728" s="8">
        <f>EEMC!E728-EPMI!E729</f>
        <v>0</v>
      </c>
      <c r="H728" s="8">
        <f>EEMC!H728-EPMI!H729</f>
        <v>0</v>
      </c>
      <c r="I728" s="8">
        <f>EEMC!I728-EPMI!I729</f>
        <v>0</v>
      </c>
      <c r="J728" s="8">
        <f>EEMC!J728-EPMI!J729</f>
        <v>0</v>
      </c>
      <c r="L728" s="8">
        <f>EEMC!L728-EPMI!L729</f>
        <v>0</v>
      </c>
      <c r="M728" s="8">
        <f>EEMC!M728-EPMI!M729</f>
        <v>0</v>
      </c>
      <c r="N728" s="8">
        <f>EEMC!N728-EPMI!N729</f>
        <v>0</v>
      </c>
      <c r="O728" s="8">
        <f>EEMC!O728-EPMI!O729</f>
        <v>0</v>
      </c>
      <c r="P728" s="8">
        <f>EEMC!P728-EPMI!P729</f>
        <v>0</v>
      </c>
      <c r="Q728" s="8">
        <f>EEMC!Q728-EPMI!Q729</f>
        <v>0</v>
      </c>
      <c r="R728" s="8">
        <f>EEMC!R728-EPMI!R729</f>
        <v>0</v>
      </c>
      <c r="S728" s="8">
        <f>EEMC!S728-EPMI!S729</f>
        <v>0</v>
      </c>
      <c r="T728" s="8">
        <f>EEMC!T728-EPMI!T729</f>
        <v>0</v>
      </c>
      <c r="U728" s="8">
        <f>EEMC!U728-EPMI!U729</f>
        <v>0</v>
      </c>
      <c r="V728" s="8">
        <f>EEMC!V728-EPMI!V729</f>
        <v>0</v>
      </c>
      <c r="W728" s="8">
        <f>EEMC!W728-EPMI!W729</f>
        <v>0</v>
      </c>
      <c r="X728" s="8">
        <f>EEMC!X728-EPMI!X729</f>
        <v>0</v>
      </c>
      <c r="Y728" s="8">
        <f>EEMC!Y728-EPMI!Y729</f>
        <v>0</v>
      </c>
      <c r="Z728" s="8">
        <f>EEMC!Z728-EPMI!Z729</f>
        <v>0</v>
      </c>
      <c r="AB728" s="13">
        <f t="shared" si="11"/>
        <v>0</v>
      </c>
    </row>
    <row r="729" spans="3:28" x14ac:dyDescent="0.25">
      <c r="C729" s="8">
        <f>EEMC!C729-EPMI!C730</f>
        <v>0</v>
      </c>
      <c r="D729" s="8">
        <f>EEMC!D729-EPMI!D730</f>
        <v>0</v>
      </c>
      <c r="E729" s="8">
        <f>EEMC!E729-EPMI!E730</f>
        <v>0</v>
      </c>
      <c r="H729" s="8">
        <f>EEMC!H729-EPMI!H730</f>
        <v>0</v>
      </c>
      <c r="I729" s="8">
        <f>EEMC!I729-EPMI!I730</f>
        <v>0</v>
      </c>
      <c r="J729" s="8">
        <f>EEMC!J729-EPMI!J730</f>
        <v>0</v>
      </c>
      <c r="L729" s="8">
        <f>EEMC!L729-EPMI!L730</f>
        <v>0</v>
      </c>
      <c r="M729" s="8">
        <f>EEMC!M729-EPMI!M730</f>
        <v>0</v>
      </c>
      <c r="N729" s="8">
        <f>EEMC!N729-EPMI!N730</f>
        <v>0</v>
      </c>
      <c r="O729" s="8">
        <f>EEMC!O729-EPMI!O730</f>
        <v>0</v>
      </c>
      <c r="P729" s="8">
        <f>EEMC!P729-EPMI!P730</f>
        <v>0</v>
      </c>
      <c r="Q729" s="8">
        <f>EEMC!Q729-EPMI!Q730</f>
        <v>0</v>
      </c>
      <c r="R729" s="8">
        <f>EEMC!R729-EPMI!R730</f>
        <v>0</v>
      </c>
      <c r="S729" s="8">
        <f>EEMC!S729-EPMI!S730</f>
        <v>0</v>
      </c>
      <c r="T729" s="8">
        <f>EEMC!T729-EPMI!T730</f>
        <v>0</v>
      </c>
      <c r="U729" s="8">
        <f>EEMC!U729-EPMI!U730</f>
        <v>0</v>
      </c>
      <c r="V729" s="8">
        <f>EEMC!V729-EPMI!V730</f>
        <v>0</v>
      </c>
      <c r="W729" s="8">
        <f>EEMC!W729-EPMI!W730</f>
        <v>0</v>
      </c>
      <c r="X729" s="8">
        <f>EEMC!X729-EPMI!X730</f>
        <v>0</v>
      </c>
      <c r="Y729" s="8">
        <f>EEMC!Y729-EPMI!Y730</f>
        <v>0</v>
      </c>
      <c r="Z729" s="8">
        <f>EEMC!Z729-EPMI!Z730</f>
        <v>0</v>
      </c>
      <c r="AB729" s="13">
        <f t="shared" si="11"/>
        <v>0</v>
      </c>
    </row>
    <row r="730" spans="3:28" x14ac:dyDescent="0.25">
      <c r="C730" s="8">
        <f>EEMC!C730-EPMI!C731</f>
        <v>0</v>
      </c>
      <c r="D730" s="8">
        <f>EEMC!D730-EPMI!D731</f>
        <v>0</v>
      </c>
      <c r="E730" s="8">
        <f>EEMC!E730-EPMI!E731</f>
        <v>0</v>
      </c>
      <c r="H730" s="8">
        <f>EEMC!H730-EPMI!H731</f>
        <v>0</v>
      </c>
      <c r="I730" s="8">
        <f>EEMC!I730-EPMI!I731</f>
        <v>0</v>
      </c>
      <c r="J730" s="8">
        <f>EEMC!J730-EPMI!J731</f>
        <v>0</v>
      </c>
      <c r="L730" s="8">
        <f>EEMC!L730-EPMI!L731</f>
        <v>0</v>
      </c>
      <c r="M730" s="8">
        <f>EEMC!M730-EPMI!M731</f>
        <v>0</v>
      </c>
      <c r="N730" s="8">
        <f>EEMC!N730-EPMI!N731</f>
        <v>0</v>
      </c>
      <c r="O730" s="8">
        <f>EEMC!O730-EPMI!O731</f>
        <v>0</v>
      </c>
      <c r="P730" s="8">
        <f>EEMC!P730-EPMI!P731</f>
        <v>0</v>
      </c>
      <c r="Q730" s="8">
        <f>EEMC!Q730-EPMI!Q731</f>
        <v>0</v>
      </c>
      <c r="R730" s="8">
        <f>EEMC!R730-EPMI!R731</f>
        <v>0</v>
      </c>
      <c r="S730" s="8">
        <f>EEMC!S730-EPMI!S731</f>
        <v>0</v>
      </c>
      <c r="T730" s="8">
        <f>EEMC!T730-EPMI!T731</f>
        <v>0</v>
      </c>
      <c r="U730" s="8">
        <f>EEMC!U730-EPMI!U731</f>
        <v>0</v>
      </c>
      <c r="V730" s="8">
        <f>EEMC!V730-EPMI!V731</f>
        <v>0</v>
      </c>
      <c r="W730" s="8">
        <f>EEMC!W730-EPMI!W731</f>
        <v>0</v>
      </c>
      <c r="X730" s="8">
        <f>EEMC!X730-EPMI!X731</f>
        <v>0</v>
      </c>
      <c r="Y730" s="8">
        <f>EEMC!Y730-EPMI!Y731</f>
        <v>0</v>
      </c>
      <c r="Z730" s="8">
        <f>EEMC!Z730-EPMI!Z731</f>
        <v>0</v>
      </c>
      <c r="AB730" s="13">
        <f t="shared" si="11"/>
        <v>0</v>
      </c>
    </row>
    <row r="731" spans="3:28" x14ac:dyDescent="0.25">
      <c r="C731" s="8">
        <f>EEMC!C731-EPMI!C732</f>
        <v>0</v>
      </c>
      <c r="D731" s="8">
        <f>EEMC!D731-EPMI!D732</f>
        <v>0</v>
      </c>
      <c r="E731" s="8">
        <f>EEMC!E731-EPMI!E732</f>
        <v>0</v>
      </c>
      <c r="H731" s="8">
        <f>EEMC!H731-EPMI!H732</f>
        <v>0</v>
      </c>
      <c r="I731" s="8">
        <f>EEMC!I731-EPMI!I732</f>
        <v>0</v>
      </c>
      <c r="J731" s="8">
        <f>EEMC!J731-EPMI!J732</f>
        <v>0</v>
      </c>
      <c r="L731" s="8">
        <f>EEMC!L731-EPMI!L732</f>
        <v>0</v>
      </c>
      <c r="M731" s="8">
        <f>EEMC!M731-EPMI!M732</f>
        <v>0</v>
      </c>
      <c r="N731" s="8">
        <f>EEMC!N731-EPMI!N732</f>
        <v>0</v>
      </c>
      <c r="O731" s="8">
        <f>EEMC!O731-EPMI!O732</f>
        <v>0</v>
      </c>
      <c r="P731" s="8">
        <f>EEMC!P731-EPMI!P732</f>
        <v>0</v>
      </c>
      <c r="Q731" s="8">
        <f>EEMC!Q731-EPMI!Q732</f>
        <v>0</v>
      </c>
      <c r="R731" s="8">
        <f>EEMC!R731-EPMI!R732</f>
        <v>0</v>
      </c>
      <c r="S731" s="8">
        <f>EEMC!S731-EPMI!S732</f>
        <v>0</v>
      </c>
      <c r="T731" s="8">
        <f>EEMC!T731-EPMI!T732</f>
        <v>0</v>
      </c>
      <c r="U731" s="8">
        <f>EEMC!U731-EPMI!U732</f>
        <v>0</v>
      </c>
      <c r="V731" s="8">
        <f>EEMC!V731-EPMI!V732</f>
        <v>0</v>
      </c>
      <c r="W731" s="8">
        <f>EEMC!W731-EPMI!W732</f>
        <v>0</v>
      </c>
      <c r="X731" s="8">
        <f>EEMC!X731-EPMI!X732</f>
        <v>0</v>
      </c>
      <c r="Y731" s="8">
        <f>EEMC!Y731-EPMI!Y732</f>
        <v>0</v>
      </c>
      <c r="Z731" s="8">
        <f>EEMC!Z731-EPMI!Z732</f>
        <v>0</v>
      </c>
      <c r="AB731" s="13">
        <f t="shared" si="11"/>
        <v>0</v>
      </c>
    </row>
    <row r="732" spans="3:28" x14ac:dyDescent="0.25">
      <c r="C732" s="8">
        <f>EEMC!C732-EPMI!C733</f>
        <v>0</v>
      </c>
      <c r="D732" s="8">
        <f>EEMC!D732-EPMI!D733</f>
        <v>0</v>
      </c>
      <c r="E732" s="8">
        <f>EEMC!E732-EPMI!E733</f>
        <v>0</v>
      </c>
      <c r="H732" s="8">
        <f>EEMC!H732-EPMI!H733</f>
        <v>0</v>
      </c>
      <c r="I732" s="8">
        <f>EEMC!I732-EPMI!I733</f>
        <v>0</v>
      </c>
      <c r="J732" s="8">
        <f>EEMC!J732-EPMI!J733</f>
        <v>0</v>
      </c>
      <c r="L732" s="8">
        <f>EEMC!L732-EPMI!L733</f>
        <v>0</v>
      </c>
      <c r="M732" s="8">
        <f>EEMC!M732-EPMI!M733</f>
        <v>0</v>
      </c>
      <c r="N732" s="8">
        <f>EEMC!N732-EPMI!N733</f>
        <v>0</v>
      </c>
      <c r="O732" s="8">
        <f>EEMC!O732-EPMI!O733</f>
        <v>0</v>
      </c>
      <c r="P732" s="8">
        <f>EEMC!P732-EPMI!P733</f>
        <v>0</v>
      </c>
      <c r="Q732" s="8">
        <f>EEMC!Q732-EPMI!Q733</f>
        <v>0</v>
      </c>
      <c r="R732" s="8">
        <f>EEMC!R732-EPMI!R733</f>
        <v>0</v>
      </c>
      <c r="S732" s="8">
        <f>EEMC!S732-EPMI!S733</f>
        <v>0</v>
      </c>
      <c r="T732" s="8">
        <f>EEMC!T732-EPMI!T733</f>
        <v>0</v>
      </c>
      <c r="U732" s="8">
        <f>EEMC!U732-EPMI!U733</f>
        <v>0</v>
      </c>
      <c r="V732" s="8">
        <f>EEMC!V732-EPMI!V733</f>
        <v>0</v>
      </c>
      <c r="W732" s="8">
        <f>EEMC!W732-EPMI!W733</f>
        <v>0</v>
      </c>
      <c r="X732" s="8">
        <f>EEMC!X732-EPMI!X733</f>
        <v>0</v>
      </c>
      <c r="Y732" s="8">
        <f>EEMC!Y732-EPMI!Y733</f>
        <v>0</v>
      </c>
      <c r="Z732" s="8">
        <f>EEMC!Z732-EPMI!Z733</f>
        <v>0</v>
      </c>
      <c r="AB732" s="13">
        <f t="shared" si="11"/>
        <v>0</v>
      </c>
    </row>
    <row r="733" spans="3:28" x14ac:dyDescent="0.25">
      <c r="C733" s="8">
        <f>EEMC!C733-EPMI!C734</f>
        <v>0</v>
      </c>
      <c r="D733" s="8">
        <f>EEMC!D733-EPMI!D734</f>
        <v>0</v>
      </c>
      <c r="E733" s="8">
        <f>EEMC!E733-EPMI!E734</f>
        <v>0</v>
      </c>
      <c r="H733" s="8">
        <f>EEMC!H733-EPMI!H734</f>
        <v>0</v>
      </c>
      <c r="I733" s="8">
        <f>EEMC!I733-EPMI!I734</f>
        <v>0</v>
      </c>
      <c r="J733" s="8">
        <f>EEMC!J733-EPMI!J734</f>
        <v>0</v>
      </c>
      <c r="L733" s="8">
        <f>EEMC!L733-EPMI!L734</f>
        <v>0</v>
      </c>
      <c r="M733" s="8">
        <f>EEMC!M733-EPMI!M734</f>
        <v>0</v>
      </c>
      <c r="N733" s="8">
        <f>EEMC!N733-EPMI!N734</f>
        <v>0</v>
      </c>
      <c r="O733" s="8">
        <f>EEMC!O733-EPMI!O734</f>
        <v>0</v>
      </c>
      <c r="P733" s="8">
        <f>EEMC!P733-EPMI!P734</f>
        <v>0</v>
      </c>
      <c r="Q733" s="8">
        <f>EEMC!Q733-EPMI!Q734</f>
        <v>0</v>
      </c>
      <c r="R733" s="8">
        <f>EEMC!R733-EPMI!R734</f>
        <v>0</v>
      </c>
      <c r="S733" s="8">
        <f>EEMC!S733-EPMI!S734</f>
        <v>0</v>
      </c>
      <c r="T733" s="8">
        <f>EEMC!T733-EPMI!T734</f>
        <v>0</v>
      </c>
      <c r="U733" s="8">
        <f>EEMC!U733-EPMI!U734</f>
        <v>0</v>
      </c>
      <c r="V733" s="8">
        <f>EEMC!V733-EPMI!V734</f>
        <v>0</v>
      </c>
      <c r="W733" s="8">
        <f>EEMC!W733-EPMI!W734</f>
        <v>0</v>
      </c>
      <c r="X733" s="8">
        <f>EEMC!X733-EPMI!X734</f>
        <v>0</v>
      </c>
      <c r="Y733" s="8">
        <f>EEMC!Y733-EPMI!Y734</f>
        <v>0</v>
      </c>
      <c r="Z733" s="8">
        <f>EEMC!Z733-EPMI!Z734</f>
        <v>0</v>
      </c>
      <c r="AB733" s="13">
        <f t="shared" si="11"/>
        <v>0</v>
      </c>
    </row>
    <row r="734" spans="3:28" x14ac:dyDescent="0.25">
      <c r="C734" s="8">
        <f>EEMC!C734-EPMI!C735</f>
        <v>0</v>
      </c>
      <c r="D734" s="8">
        <f>EEMC!D734-EPMI!D735</f>
        <v>0</v>
      </c>
      <c r="E734" s="8">
        <f>EEMC!E734-EPMI!E735</f>
        <v>0</v>
      </c>
      <c r="H734" s="8">
        <f>EEMC!H734-EPMI!H735</f>
        <v>0</v>
      </c>
      <c r="I734" s="8">
        <f>EEMC!I734-EPMI!I735</f>
        <v>0</v>
      </c>
      <c r="J734" s="8">
        <f>EEMC!J734-EPMI!J735</f>
        <v>0</v>
      </c>
      <c r="L734" s="8">
        <f>EEMC!L734-EPMI!L735</f>
        <v>0</v>
      </c>
      <c r="M734" s="8">
        <f>EEMC!M734-EPMI!M735</f>
        <v>0</v>
      </c>
      <c r="N734" s="8">
        <f>EEMC!N734-EPMI!N735</f>
        <v>0</v>
      </c>
      <c r="O734" s="8">
        <f>EEMC!O734-EPMI!O735</f>
        <v>0</v>
      </c>
      <c r="P734" s="8">
        <f>EEMC!P734-EPMI!P735</f>
        <v>0</v>
      </c>
      <c r="Q734" s="8">
        <f>EEMC!Q734-EPMI!Q735</f>
        <v>0</v>
      </c>
      <c r="R734" s="8">
        <f>EEMC!R734-EPMI!R735</f>
        <v>0</v>
      </c>
      <c r="S734" s="8">
        <f>EEMC!S734-EPMI!S735</f>
        <v>0</v>
      </c>
      <c r="T734" s="8">
        <f>EEMC!T734-EPMI!T735</f>
        <v>0</v>
      </c>
      <c r="U734" s="8">
        <f>EEMC!U734-EPMI!U735</f>
        <v>0</v>
      </c>
      <c r="V734" s="8">
        <f>EEMC!V734-EPMI!V735</f>
        <v>0</v>
      </c>
      <c r="W734" s="8">
        <f>EEMC!W734-EPMI!W735</f>
        <v>0</v>
      </c>
      <c r="X734" s="8">
        <f>EEMC!X734-EPMI!X735</f>
        <v>0</v>
      </c>
      <c r="Y734" s="8">
        <f>EEMC!Y734-EPMI!Y735</f>
        <v>0</v>
      </c>
      <c r="Z734" s="8">
        <f>EEMC!Z734-EPMI!Z735</f>
        <v>0</v>
      </c>
      <c r="AB734" s="13">
        <f t="shared" si="11"/>
        <v>0</v>
      </c>
    </row>
    <row r="735" spans="3:28" x14ac:dyDescent="0.25">
      <c r="C735" s="8">
        <f>EEMC!C735-EPMI!C736</f>
        <v>0</v>
      </c>
      <c r="D735" s="8">
        <f>EEMC!D735-EPMI!D736</f>
        <v>0</v>
      </c>
      <c r="E735" s="8">
        <f>EEMC!E735-EPMI!E736</f>
        <v>0</v>
      </c>
      <c r="H735" s="8">
        <f>EEMC!H735-EPMI!H736</f>
        <v>0</v>
      </c>
      <c r="I735" s="8">
        <f>EEMC!I735-EPMI!I736</f>
        <v>0</v>
      </c>
      <c r="J735" s="8">
        <f>EEMC!J735-EPMI!J736</f>
        <v>0</v>
      </c>
      <c r="L735" s="8">
        <f>EEMC!L735-EPMI!L736</f>
        <v>0</v>
      </c>
      <c r="M735" s="8">
        <f>EEMC!M735-EPMI!M736</f>
        <v>0</v>
      </c>
      <c r="N735" s="8">
        <f>EEMC!N735-EPMI!N736</f>
        <v>0</v>
      </c>
      <c r="O735" s="8">
        <f>EEMC!O735-EPMI!O736</f>
        <v>0</v>
      </c>
      <c r="P735" s="8">
        <f>EEMC!P735-EPMI!P736</f>
        <v>0</v>
      </c>
      <c r="Q735" s="8">
        <f>EEMC!Q735-EPMI!Q736</f>
        <v>0</v>
      </c>
      <c r="R735" s="8">
        <f>EEMC!R735-EPMI!R736</f>
        <v>0</v>
      </c>
      <c r="S735" s="8">
        <f>EEMC!S735-EPMI!S736</f>
        <v>0</v>
      </c>
      <c r="T735" s="8">
        <f>EEMC!T735-EPMI!T736</f>
        <v>0</v>
      </c>
      <c r="U735" s="8">
        <f>EEMC!U735-EPMI!U736</f>
        <v>0</v>
      </c>
      <c r="V735" s="8">
        <f>EEMC!V735-EPMI!V736</f>
        <v>0</v>
      </c>
      <c r="W735" s="8">
        <f>EEMC!W735-EPMI!W736</f>
        <v>0</v>
      </c>
      <c r="X735" s="8">
        <f>EEMC!X735-EPMI!X736</f>
        <v>0</v>
      </c>
      <c r="Y735" s="8">
        <f>EEMC!Y735-EPMI!Y736</f>
        <v>0</v>
      </c>
      <c r="Z735" s="8">
        <f>EEMC!Z735-EPMI!Z736</f>
        <v>0</v>
      </c>
      <c r="AB735" s="13">
        <f t="shared" si="11"/>
        <v>0</v>
      </c>
    </row>
    <row r="736" spans="3:28" x14ac:dyDescent="0.25">
      <c r="C736" s="8">
        <f>EEMC!C736-EPMI!C737</f>
        <v>0</v>
      </c>
      <c r="D736" s="8">
        <f>EEMC!D736-EPMI!D737</f>
        <v>0</v>
      </c>
      <c r="E736" s="8">
        <f>EEMC!E736-EPMI!E737</f>
        <v>0</v>
      </c>
      <c r="H736" s="8">
        <f>EEMC!H736-EPMI!H737</f>
        <v>0</v>
      </c>
      <c r="I736" s="8">
        <f>EEMC!I736-EPMI!I737</f>
        <v>0</v>
      </c>
      <c r="J736" s="8">
        <f>EEMC!J736-EPMI!J737</f>
        <v>0</v>
      </c>
      <c r="L736" s="8">
        <f>EEMC!L736-EPMI!L737</f>
        <v>0</v>
      </c>
      <c r="M736" s="8">
        <f>EEMC!M736-EPMI!M737</f>
        <v>0</v>
      </c>
      <c r="N736" s="8">
        <f>EEMC!N736-EPMI!N737</f>
        <v>0</v>
      </c>
      <c r="O736" s="8">
        <f>EEMC!O736-EPMI!O737</f>
        <v>0</v>
      </c>
      <c r="P736" s="8">
        <f>EEMC!P736-EPMI!P737</f>
        <v>0</v>
      </c>
      <c r="Q736" s="8">
        <f>EEMC!Q736-EPMI!Q737</f>
        <v>0</v>
      </c>
      <c r="R736" s="8">
        <f>EEMC!R736-EPMI!R737</f>
        <v>0</v>
      </c>
      <c r="S736" s="8">
        <f>EEMC!S736-EPMI!S737</f>
        <v>0</v>
      </c>
      <c r="T736" s="8">
        <f>EEMC!T736-EPMI!T737</f>
        <v>0</v>
      </c>
      <c r="U736" s="8">
        <f>EEMC!U736-EPMI!U737</f>
        <v>0</v>
      </c>
      <c r="V736" s="8">
        <f>EEMC!V736-EPMI!V737</f>
        <v>0</v>
      </c>
      <c r="W736" s="8">
        <f>EEMC!W736-EPMI!W737</f>
        <v>0</v>
      </c>
      <c r="X736" s="8">
        <f>EEMC!X736-EPMI!X737</f>
        <v>0</v>
      </c>
      <c r="Y736" s="8">
        <f>EEMC!Y736-EPMI!Y737</f>
        <v>0</v>
      </c>
      <c r="Z736" s="8">
        <f>EEMC!Z736-EPMI!Z737</f>
        <v>0</v>
      </c>
      <c r="AB736" s="13">
        <f t="shared" si="11"/>
        <v>0</v>
      </c>
    </row>
    <row r="737" spans="3:28" x14ac:dyDescent="0.25">
      <c r="C737" s="8">
        <f>EEMC!C737-EPMI!C738</f>
        <v>0</v>
      </c>
      <c r="D737" s="8">
        <f>EEMC!D737-EPMI!D738</f>
        <v>0</v>
      </c>
      <c r="E737" s="8">
        <f>EEMC!E737-EPMI!E738</f>
        <v>0</v>
      </c>
      <c r="H737" s="8">
        <f>EEMC!H737-EPMI!H738</f>
        <v>0</v>
      </c>
      <c r="I737" s="8">
        <f>EEMC!I737-EPMI!I738</f>
        <v>0</v>
      </c>
      <c r="J737" s="8">
        <f>EEMC!J737-EPMI!J738</f>
        <v>0</v>
      </c>
      <c r="L737" s="8">
        <f>EEMC!L737-EPMI!L738</f>
        <v>0</v>
      </c>
      <c r="M737" s="8">
        <f>EEMC!M737-EPMI!M738</f>
        <v>0</v>
      </c>
      <c r="N737" s="8">
        <f>EEMC!N737-EPMI!N738</f>
        <v>0</v>
      </c>
      <c r="O737" s="8">
        <f>EEMC!O737-EPMI!O738</f>
        <v>0</v>
      </c>
      <c r="P737" s="8">
        <f>EEMC!P737-EPMI!P738</f>
        <v>0</v>
      </c>
      <c r="Q737" s="8">
        <f>EEMC!Q737-EPMI!Q738</f>
        <v>0</v>
      </c>
      <c r="R737" s="8">
        <f>EEMC!R737-EPMI!R738</f>
        <v>0</v>
      </c>
      <c r="S737" s="8">
        <f>EEMC!S737-EPMI!S738</f>
        <v>0</v>
      </c>
      <c r="T737" s="8">
        <f>EEMC!T737-EPMI!T738</f>
        <v>0</v>
      </c>
      <c r="U737" s="8">
        <f>EEMC!U737-EPMI!U738</f>
        <v>0</v>
      </c>
      <c r="V737" s="8">
        <f>EEMC!V737-EPMI!V738</f>
        <v>0</v>
      </c>
      <c r="W737" s="8">
        <f>EEMC!W737-EPMI!W738</f>
        <v>0</v>
      </c>
      <c r="X737" s="8">
        <f>EEMC!X737-EPMI!X738</f>
        <v>0</v>
      </c>
      <c r="Y737" s="8">
        <f>EEMC!Y737-EPMI!Y738</f>
        <v>0</v>
      </c>
      <c r="Z737" s="8">
        <f>EEMC!Z737-EPMI!Z738</f>
        <v>0</v>
      </c>
      <c r="AB737" s="13">
        <f t="shared" si="11"/>
        <v>0</v>
      </c>
    </row>
    <row r="738" spans="3:28" x14ac:dyDescent="0.25">
      <c r="C738" s="8">
        <f>EEMC!C738-EPMI!C739</f>
        <v>0</v>
      </c>
      <c r="D738" s="8">
        <f>EEMC!D738-EPMI!D739</f>
        <v>0</v>
      </c>
      <c r="E738" s="8">
        <f>EEMC!E738-EPMI!E739</f>
        <v>0</v>
      </c>
      <c r="H738" s="8">
        <f>EEMC!H738-EPMI!H739</f>
        <v>0</v>
      </c>
      <c r="I738" s="8">
        <f>EEMC!I738-EPMI!I739</f>
        <v>0</v>
      </c>
      <c r="J738" s="8">
        <f>EEMC!J738-EPMI!J739</f>
        <v>0</v>
      </c>
      <c r="L738" s="8">
        <f>EEMC!L738-EPMI!L739</f>
        <v>0</v>
      </c>
      <c r="M738" s="8">
        <f>EEMC!M738-EPMI!M739</f>
        <v>0</v>
      </c>
      <c r="N738" s="8">
        <f>EEMC!N738-EPMI!N739</f>
        <v>0</v>
      </c>
      <c r="O738" s="8">
        <f>EEMC!O738-EPMI!O739</f>
        <v>0</v>
      </c>
      <c r="P738" s="8">
        <f>EEMC!P738-EPMI!P739</f>
        <v>0</v>
      </c>
      <c r="Q738" s="8">
        <f>EEMC!Q738-EPMI!Q739</f>
        <v>0</v>
      </c>
      <c r="R738" s="8">
        <f>EEMC!R738-EPMI!R739</f>
        <v>0</v>
      </c>
      <c r="S738" s="8">
        <f>EEMC!S738-EPMI!S739</f>
        <v>0</v>
      </c>
      <c r="T738" s="8">
        <f>EEMC!T738-EPMI!T739</f>
        <v>0</v>
      </c>
      <c r="U738" s="8">
        <f>EEMC!U738-EPMI!U739</f>
        <v>0</v>
      </c>
      <c r="V738" s="8">
        <f>EEMC!V738-EPMI!V739</f>
        <v>0</v>
      </c>
      <c r="W738" s="8">
        <f>EEMC!W738-EPMI!W739</f>
        <v>0</v>
      </c>
      <c r="X738" s="8">
        <f>EEMC!X738-EPMI!X739</f>
        <v>0</v>
      </c>
      <c r="Y738" s="8">
        <f>EEMC!Y738-EPMI!Y739</f>
        <v>0</v>
      </c>
      <c r="Z738" s="8">
        <f>EEMC!Z738-EPMI!Z739</f>
        <v>0</v>
      </c>
      <c r="AB738" s="13">
        <f t="shared" si="11"/>
        <v>0</v>
      </c>
    </row>
    <row r="739" spans="3:28" x14ac:dyDescent="0.25">
      <c r="C739" s="8">
        <f>EEMC!C739-EPMI!C740</f>
        <v>0</v>
      </c>
      <c r="D739" s="8">
        <f>EEMC!D739-EPMI!D740</f>
        <v>0</v>
      </c>
      <c r="E739" s="8">
        <f>EEMC!E739-EPMI!E740</f>
        <v>0</v>
      </c>
      <c r="H739" s="8">
        <f>EEMC!H739-EPMI!H740</f>
        <v>0</v>
      </c>
      <c r="I739" s="8">
        <f>EEMC!I739-EPMI!I740</f>
        <v>0</v>
      </c>
      <c r="J739" s="8">
        <f>EEMC!J739-EPMI!J740</f>
        <v>0</v>
      </c>
      <c r="L739" s="8">
        <f>EEMC!L739-EPMI!L740</f>
        <v>0</v>
      </c>
      <c r="M739" s="8">
        <f>EEMC!M739-EPMI!M740</f>
        <v>0</v>
      </c>
      <c r="N739" s="8">
        <f>EEMC!N739-EPMI!N740</f>
        <v>0</v>
      </c>
      <c r="O739" s="8">
        <f>EEMC!O739-EPMI!O740</f>
        <v>0</v>
      </c>
      <c r="P739" s="8">
        <f>EEMC!P739-EPMI!P740</f>
        <v>0</v>
      </c>
      <c r="Q739" s="8">
        <f>EEMC!Q739-EPMI!Q740</f>
        <v>0</v>
      </c>
      <c r="R739" s="8">
        <f>EEMC!R739-EPMI!R740</f>
        <v>0</v>
      </c>
      <c r="S739" s="8">
        <f>EEMC!S739-EPMI!S740</f>
        <v>0</v>
      </c>
      <c r="T739" s="8">
        <f>EEMC!T739-EPMI!T740</f>
        <v>0</v>
      </c>
      <c r="U739" s="8">
        <f>EEMC!U739-EPMI!U740</f>
        <v>0</v>
      </c>
      <c r="V739" s="8">
        <f>EEMC!V739-EPMI!V740</f>
        <v>0</v>
      </c>
      <c r="W739" s="8">
        <f>EEMC!W739-EPMI!W740</f>
        <v>0</v>
      </c>
      <c r="X739" s="8">
        <f>EEMC!X739-EPMI!X740</f>
        <v>0</v>
      </c>
      <c r="Y739" s="8">
        <f>EEMC!Y739-EPMI!Y740</f>
        <v>0</v>
      </c>
      <c r="Z739" s="8">
        <f>EEMC!Z739-EPMI!Z740</f>
        <v>0</v>
      </c>
      <c r="AB739" s="13">
        <f t="shared" si="11"/>
        <v>0</v>
      </c>
    </row>
    <row r="740" spans="3:28" x14ac:dyDescent="0.25">
      <c r="C740" s="8">
        <f>EEMC!C740-EPMI!C741</f>
        <v>0</v>
      </c>
      <c r="D740" s="8">
        <f>EEMC!D740-EPMI!D741</f>
        <v>0</v>
      </c>
      <c r="E740" s="8">
        <f>EEMC!E740-EPMI!E741</f>
        <v>0</v>
      </c>
      <c r="H740" s="8">
        <f>EEMC!H740-EPMI!H741</f>
        <v>0</v>
      </c>
      <c r="I740" s="8">
        <f>EEMC!I740-EPMI!I741</f>
        <v>0</v>
      </c>
      <c r="J740" s="8">
        <f>EEMC!J740-EPMI!J741</f>
        <v>0</v>
      </c>
      <c r="L740" s="8">
        <f>EEMC!L740-EPMI!L741</f>
        <v>0</v>
      </c>
      <c r="M740" s="8">
        <f>EEMC!M740-EPMI!M741</f>
        <v>0</v>
      </c>
      <c r="N740" s="8">
        <f>EEMC!N740-EPMI!N741</f>
        <v>0</v>
      </c>
      <c r="O740" s="8">
        <f>EEMC!O740-EPMI!O741</f>
        <v>0</v>
      </c>
      <c r="P740" s="8">
        <f>EEMC!P740-EPMI!P741</f>
        <v>0</v>
      </c>
      <c r="Q740" s="8">
        <f>EEMC!Q740-EPMI!Q741</f>
        <v>0</v>
      </c>
      <c r="R740" s="8">
        <f>EEMC!R740-EPMI!R741</f>
        <v>0</v>
      </c>
      <c r="S740" s="8">
        <f>EEMC!S740-EPMI!S741</f>
        <v>0</v>
      </c>
      <c r="T740" s="8">
        <f>EEMC!T740-EPMI!T741</f>
        <v>0</v>
      </c>
      <c r="U740" s="8">
        <f>EEMC!U740-EPMI!U741</f>
        <v>0</v>
      </c>
      <c r="V740" s="8">
        <f>EEMC!V740-EPMI!V741</f>
        <v>0</v>
      </c>
      <c r="W740" s="8">
        <f>EEMC!W740-EPMI!W741</f>
        <v>0</v>
      </c>
      <c r="X740" s="8">
        <f>EEMC!X740-EPMI!X741</f>
        <v>0</v>
      </c>
      <c r="Y740" s="8">
        <f>EEMC!Y740-EPMI!Y741</f>
        <v>0</v>
      </c>
      <c r="Z740" s="8">
        <f>EEMC!Z740-EPMI!Z741</f>
        <v>0</v>
      </c>
      <c r="AB740" s="13">
        <f t="shared" si="11"/>
        <v>0</v>
      </c>
    </row>
    <row r="741" spans="3:28" x14ac:dyDescent="0.25">
      <c r="C741" s="8">
        <f>EEMC!C741-EPMI!C742</f>
        <v>0</v>
      </c>
      <c r="D741" s="8">
        <f>EEMC!D741-EPMI!D742</f>
        <v>0</v>
      </c>
      <c r="E741" s="8">
        <f>EEMC!E741-EPMI!E742</f>
        <v>0</v>
      </c>
      <c r="H741" s="8">
        <f>EEMC!H741-EPMI!H742</f>
        <v>0</v>
      </c>
      <c r="I741" s="8">
        <f>EEMC!I741-EPMI!I742</f>
        <v>0</v>
      </c>
      <c r="J741" s="8">
        <f>EEMC!J741-EPMI!J742</f>
        <v>0</v>
      </c>
      <c r="L741" s="8">
        <f>EEMC!L741-EPMI!L742</f>
        <v>0</v>
      </c>
      <c r="M741" s="8">
        <f>EEMC!M741-EPMI!M742</f>
        <v>0</v>
      </c>
      <c r="N741" s="8">
        <f>EEMC!N741-EPMI!N742</f>
        <v>0</v>
      </c>
      <c r="O741" s="8">
        <f>EEMC!O741-EPMI!O742</f>
        <v>0</v>
      </c>
      <c r="P741" s="8">
        <f>EEMC!P741-EPMI!P742</f>
        <v>0</v>
      </c>
      <c r="Q741" s="8">
        <f>EEMC!Q741-EPMI!Q742</f>
        <v>0</v>
      </c>
      <c r="R741" s="8">
        <f>EEMC!R741-EPMI!R742</f>
        <v>0</v>
      </c>
      <c r="S741" s="8">
        <f>EEMC!S741-EPMI!S742</f>
        <v>0</v>
      </c>
      <c r="T741" s="8">
        <f>EEMC!T741-EPMI!T742</f>
        <v>0</v>
      </c>
      <c r="U741" s="8">
        <f>EEMC!U741-EPMI!U742</f>
        <v>0</v>
      </c>
      <c r="V741" s="8">
        <f>EEMC!V741-EPMI!V742</f>
        <v>0</v>
      </c>
      <c r="W741" s="8">
        <f>EEMC!W741-EPMI!W742</f>
        <v>0</v>
      </c>
      <c r="X741" s="8">
        <f>EEMC!X741-EPMI!X742</f>
        <v>0</v>
      </c>
      <c r="Y741" s="8">
        <f>EEMC!Y741-EPMI!Y742</f>
        <v>0</v>
      </c>
      <c r="Z741" s="8">
        <f>EEMC!Z741-EPMI!Z742</f>
        <v>0</v>
      </c>
      <c r="AB741" s="13">
        <f t="shared" si="11"/>
        <v>0</v>
      </c>
    </row>
    <row r="742" spans="3:28" x14ac:dyDescent="0.25">
      <c r="C742" s="8">
        <f>EEMC!C742-EPMI!C743</f>
        <v>0</v>
      </c>
      <c r="D742" s="8">
        <f>EEMC!D742-EPMI!D743</f>
        <v>0</v>
      </c>
      <c r="E742" s="8">
        <f>EEMC!E742-EPMI!E743</f>
        <v>0</v>
      </c>
      <c r="H742" s="8">
        <f>EEMC!H742-EPMI!H743</f>
        <v>0</v>
      </c>
      <c r="I742" s="8">
        <f>EEMC!I742-EPMI!I743</f>
        <v>0</v>
      </c>
      <c r="J742" s="8">
        <f>EEMC!J742-EPMI!J743</f>
        <v>0</v>
      </c>
      <c r="L742" s="8">
        <f>EEMC!L742-EPMI!L743</f>
        <v>0</v>
      </c>
      <c r="M742" s="8">
        <f>EEMC!M742-EPMI!M743</f>
        <v>0</v>
      </c>
      <c r="N742" s="8">
        <f>EEMC!N742-EPMI!N743</f>
        <v>0</v>
      </c>
      <c r="O742" s="8">
        <f>EEMC!O742-EPMI!O743</f>
        <v>0</v>
      </c>
      <c r="P742" s="8">
        <f>EEMC!P742-EPMI!P743</f>
        <v>0</v>
      </c>
      <c r="Q742" s="8">
        <f>EEMC!Q742-EPMI!Q743</f>
        <v>0</v>
      </c>
      <c r="R742" s="8">
        <f>EEMC!R742-EPMI!R743</f>
        <v>0</v>
      </c>
      <c r="S742" s="8">
        <f>EEMC!S742-EPMI!S743</f>
        <v>0</v>
      </c>
      <c r="T742" s="8">
        <f>EEMC!T742-EPMI!T743</f>
        <v>0</v>
      </c>
      <c r="U742" s="8">
        <f>EEMC!U742-EPMI!U743</f>
        <v>0</v>
      </c>
      <c r="V742" s="8">
        <f>EEMC!V742-EPMI!V743</f>
        <v>0</v>
      </c>
      <c r="W742" s="8">
        <f>EEMC!W742-EPMI!W743</f>
        <v>0</v>
      </c>
      <c r="X742" s="8">
        <f>EEMC!X742-EPMI!X743</f>
        <v>0</v>
      </c>
      <c r="Y742" s="8">
        <f>EEMC!Y742-EPMI!Y743</f>
        <v>0</v>
      </c>
      <c r="Z742" s="8">
        <f>EEMC!Z742-EPMI!Z743</f>
        <v>0</v>
      </c>
      <c r="AB742" s="13">
        <f t="shared" si="11"/>
        <v>0</v>
      </c>
    </row>
    <row r="743" spans="3:28" x14ac:dyDescent="0.25">
      <c r="C743" s="8">
        <f>EEMC!C743-EPMI!C744</f>
        <v>0</v>
      </c>
      <c r="D743" s="8">
        <f>EEMC!D743-EPMI!D744</f>
        <v>0</v>
      </c>
      <c r="E743" s="8">
        <f>EEMC!E743-EPMI!E744</f>
        <v>0</v>
      </c>
      <c r="H743" s="8">
        <f>EEMC!H743-EPMI!H744</f>
        <v>0</v>
      </c>
      <c r="I743" s="8">
        <f>EEMC!I743-EPMI!I744</f>
        <v>0</v>
      </c>
      <c r="J743" s="8">
        <f>EEMC!J743-EPMI!J744</f>
        <v>0</v>
      </c>
      <c r="L743" s="8">
        <f>EEMC!L743-EPMI!L744</f>
        <v>0</v>
      </c>
      <c r="M743" s="8">
        <f>EEMC!M743-EPMI!M744</f>
        <v>0</v>
      </c>
      <c r="N743" s="8">
        <f>EEMC!N743-EPMI!N744</f>
        <v>0</v>
      </c>
      <c r="O743" s="8">
        <f>EEMC!O743-EPMI!O744</f>
        <v>0</v>
      </c>
      <c r="P743" s="8">
        <f>EEMC!P743-EPMI!P744</f>
        <v>0</v>
      </c>
      <c r="Q743" s="8">
        <f>EEMC!Q743-EPMI!Q744</f>
        <v>0</v>
      </c>
      <c r="R743" s="8">
        <f>EEMC!R743-EPMI!R744</f>
        <v>0</v>
      </c>
      <c r="S743" s="8">
        <f>EEMC!S743-EPMI!S744</f>
        <v>0</v>
      </c>
      <c r="T743" s="8">
        <f>EEMC!T743-EPMI!T744</f>
        <v>0</v>
      </c>
      <c r="U743" s="8">
        <f>EEMC!U743-EPMI!U744</f>
        <v>0</v>
      </c>
      <c r="V743" s="8">
        <f>EEMC!V743-EPMI!V744</f>
        <v>0</v>
      </c>
      <c r="W743" s="8">
        <f>EEMC!W743-EPMI!W744</f>
        <v>0</v>
      </c>
      <c r="X743" s="8">
        <f>EEMC!X743-EPMI!X744</f>
        <v>0</v>
      </c>
      <c r="Y743" s="8">
        <f>EEMC!Y743-EPMI!Y744</f>
        <v>0</v>
      </c>
      <c r="Z743" s="8">
        <f>EEMC!Z743-EPMI!Z744</f>
        <v>0</v>
      </c>
      <c r="AB743" s="13">
        <f t="shared" si="11"/>
        <v>0</v>
      </c>
    </row>
    <row r="744" spans="3:28" x14ac:dyDescent="0.25">
      <c r="C744" s="8">
        <f>EEMC!C744-EPMI!C745</f>
        <v>0</v>
      </c>
      <c r="D744" s="8">
        <f>EEMC!D744-EPMI!D745</f>
        <v>0</v>
      </c>
      <c r="E744" s="8">
        <f>EEMC!E744-EPMI!E745</f>
        <v>0</v>
      </c>
      <c r="H744" s="8">
        <f>EEMC!H744-EPMI!H745</f>
        <v>0</v>
      </c>
      <c r="I744" s="8">
        <f>EEMC!I744-EPMI!I745</f>
        <v>0</v>
      </c>
      <c r="J744" s="8">
        <f>EEMC!J744-EPMI!J745</f>
        <v>0</v>
      </c>
      <c r="L744" s="8">
        <f>EEMC!L744-EPMI!L745</f>
        <v>0</v>
      </c>
      <c r="M744" s="8">
        <f>EEMC!M744-EPMI!M745</f>
        <v>0</v>
      </c>
      <c r="N744" s="8">
        <f>EEMC!N744-EPMI!N745</f>
        <v>0</v>
      </c>
      <c r="O744" s="8">
        <f>EEMC!O744-EPMI!O745</f>
        <v>0</v>
      </c>
      <c r="P744" s="8">
        <f>EEMC!P744-EPMI!P745</f>
        <v>0</v>
      </c>
      <c r="Q744" s="8">
        <f>EEMC!Q744-EPMI!Q745</f>
        <v>0</v>
      </c>
      <c r="R744" s="8">
        <f>EEMC!R744-EPMI!R745</f>
        <v>0</v>
      </c>
      <c r="S744" s="8">
        <f>EEMC!S744-EPMI!S745</f>
        <v>0</v>
      </c>
      <c r="T744" s="8">
        <f>EEMC!T744-EPMI!T745</f>
        <v>0</v>
      </c>
      <c r="U744" s="8">
        <f>EEMC!U744-EPMI!U745</f>
        <v>0</v>
      </c>
      <c r="V744" s="8">
        <f>EEMC!V744-EPMI!V745</f>
        <v>0</v>
      </c>
      <c r="W744" s="8">
        <f>EEMC!W744-EPMI!W745</f>
        <v>0</v>
      </c>
      <c r="X744" s="8">
        <f>EEMC!X744-EPMI!X745</f>
        <v>0</v>
      </c>
      <c r="Y744" s="8">
        <f>EEMC!Y744-EPMI!Y745</f>
        <v>0</v>
      </c>
      <c r="Z744" s="8">
        <f>EEMC!Z744-EPMI!Z745</f>
        <v>0</v>
      </c>
      <c r="AB744" s="13">
        <f t="shared" si="11"/>
        <v>0</v>
      </c>
    </row>
    <row r="745" spans="3:28" x14ac:dyDescent="0.25">
      <c r="C745" s="8">
        <f>EEMC!C745-EPMI!C746</f>
        <v>0</v>
      </c>
      <c r="D745" s="8">
        <f>EEMC!D745-EPMI!D746</f>
        <v>0</v>
      </c>
      <c r="E745" s="8">
        <f>EEMC!E745-EPMI!E746</f>
        <v>0</v>
      </c>
      <c r="H745" s="8">
        <f>EEMC!H745-EPMI!H746</f>
        <v>0</v>
      </c>
      <c r="I745" s="8">
        <f>EEMC!I745-EPMI!I746</f>
        <v>0</v>
      </c>
      <c r="J745" s="8">
        <f>EEMC!J745-EPMI!J746</f>
        <v>0</v>
      </c>
      <c r="L745" s="8">
        <f>EEMC!L745-EPMI!L746</f>
        <v>0</v>
      </c>
      <c r="M745" s="8">
        <f>EEMC!M745-EPMI!M746</f>
        <v>0</v>
      </c>
      <c r="N745" s="8">
        <f>EEMC!N745-EPMI!N746</f>
        <v>0</v>
      </c>
      <c r="O745" s="8">
        <f>EEMC!O745-EPMI!O746</f>
        <v>0</v>
      </c>
      <c r="P745" s="8">
        <f>EEMC!P745-EPMI!P746</f>
        <v>0</v>
      </c>
      <c r="Q745" s="8">
        <f>EEMC!Q745-EPMI!Q746</f>
        <v>0</v>
      </c>
      <c r="R745" s="8">
        <f>EEMC!R745-EPMI!R746</f>
        <v>0</v>
      </c>
      <c r="S745" s="8">
        <f>EEMC!S745-EPMI!S746</f>
        <v>0</v>
      </c>
      <c r="T745" s="8">
        <f>EEMC!T745-EPMI!T746</f>
        <v>0</v>
      </c>
      <c r="U745" s="8">
        <f>EEMC!U745-EPMI!U746</f>
        <v>0</v>
      </c>
      <c r="V745" s="8">
        <f>EEMC!V745-EPMI!V746</f>
        <v>0</v>
      </c>
      <c r="W745" s="8">
        <f>EEMC!W745-EPMI!W746</f>
        <v>0</v>
      </c>
      <c r="X745" s="8">
        <f>EEMC!X745-EPMI!X746</f>
        <v>0</v>
      </c>
      <c r="Y745" s="8">
        <f>EEMC!Y745-EPMI!Y746</f>
        <v>0</v>
      </c>
      <c r="Z745" s="8">
        <f>EEMC!Z745-EPMI!Z746</f>
        <v>0</v>
      </c>
      <c r="AB745" s="13">
        <f t="shared" si="11"/>
        <v>0</v>
      </c>
    </row>
    <row r="746" spans="3:28" x14ac:dyDescent="0.25">
      <c r="C746" s="8">
        <f>EEMC!C746-EPMI!C747</f>
        <v>0</v>
      </c>
      <c r="D746" s="8">
        <f>EEMC!D746-EPMI!D747</f>
        <v>0</v>
      </c>
      <c r="E746" s="8">
        <f>EEMC!E746-EPMI!E747</f>
        <v>0</v>
      </c>
      <c r="H746" s="8">
        <f>EEMC!H746-EPMI!H747</f>
        <v>0</v>
      </c>
      <c r="I746" s="8">
        <f>EEMC!I746-EPMI!I747</f>
        <v>0</v>
      </c>
      <c r="J746" s="8">
        <f>EEMC!J746-EPMI!J747</f>
        <v>0</v>
      </c>
      <c r="L746" s="8">
        <f>EEMC!L746-EPMI!L747</f>
        <v>0</v>
      </c>
      <c r="M746" s="8">
        <f>EEMC!M746-EPMI!M747</f>
        <v>0</v>
      </c>
      <c r="N746" s="8">
        <f>EEMC!N746-EPMI!N747</f>
        <v>0</v>
      </c>
      <c r="O746" s="8">
        <f>EEMC!O746-EPMI!O747</f>
        <v>0</v>
      </c>
      <c r="P746" s="8">
        <f>EEMC!P746-EPMI!P747</f>
        <v>0</v>
      </c>
      <c r="Q746" s="8">
        <f>EEMC!Q746-EPMI!Q747</f>
        <v>0</v>
      </c>
      <c r="R746" s="8">
        <f>EEMC!R746-EPMI!R747</f>
        <v>0</v>
      </c>
      <c r="S746" s="8">
        <f>EEMC!S746-EPMI!S747</f>
        <v>0</v>
      </c>
      <c r="T746" s="8">
        <f>EEMC!T746-EPMI!T747</f>
        <v>0</v>
      </c>
      <c r="U746" s="8">
        <f>EEMC!U746-EPMI!U747</f>
        <v>0</v>
      </c>
      <c r="V746" s="8">
        <f>EEMC!V746-EPMI!V747</f>
        <v>0</v>
      </c>
      <c r="W746" s="8">
        <f>EEMC!W746-EPMI!W747</f>
        <v>0</v>
      </c>
      <c r="X746" s="8">
        <f>EEMC!X746-EPMI!X747</f>
        <v>0</v>
      </c>
      <c r="Y746" s="8">
        <f>EEMC!Y746-EPMI!Y747</f>
        <v>0</v>
      </c>
      <c r="Z746" s="8">
        <f>EEMC!Z746-EPMI!Z747</f>
        <v>0</v>
      </c>
      <c r="AB746" s="13">
        <f t="shared" si="11"/>
        <v>0</v>
      </c>
    </row>
    <row r="747" spans="3:28" x14ac:dyDescent="0.25">
      <c r="C747" s="8">
        <f>EEMC!C747-EPMI!C748</f>
        <v>0</v>
      </c>
      <c r="D747" s="8">
        <f>EEMC!D747-EPMI!D748</f>
        <v>0</v>
      </c>
      <c r="E747" s="8">
        <f>EEMC!E747-EPMI!E748</f>
        <v>0</v>
      </c>
      <c r="H747" s="8">
        <f>EEMC!H747-EPMI!H748</f>
        <v>0</v>
      </c>
      <c r="I747" s="8">
        <f>EEMC!I747-EPMI!I748</f>
        <v>0</v>
      </c>
      <c r="J747" s="8">
        <f>EEMC!J747-EPMI!J748</f>
        <v>0</v>
      </c>
      <c r="L747" s="8">
        <f>EEMC!L747-EPMI!L748</f>
        <v>0</v>
      </c>
      <c r="M747" s="8">
        <f>EEMC!M747-EPMI!M748</f>
        <v>0</v>
      </c>
      <c r="N747" s="8">
        <f>EEMC!N747-EPMI!N748</f>
        <v>0</v>
      </c>
      <c r="O747" s="8">
        <f>EEMC!O747-EPMI!O748</f>
        <v>0</v>
      </c>
      <c r="P747" s="8">
        <f>EEMC!P747-EPMI!P748</f>
        <v>0</v>
      </c>
      <c r="Q747" s="8">
        <f>EEMC!Q747-EPMI!Q748</f>
        <v>0</v>
      </c>
      <c r="R747" s="8">
        <f>EEMC!R747-EPMI!R748</f>
        <v>0</v>
      </c>
      <c r="S747" s="8">
        <f>EEMC!S747-EPMI!S748</f>
        <v>0</v>
      </c>
      <c r="T747" s="8">
        <f>EEMC!T747-EPMI!T748</f>
        <v>0</v>
      </c>
      <c r="U747" s="8">
        <f>EEMC!U747-EPMI!U748</f>
        <v>0</v>
      </c>
      <c r="V747" s="8">
        <f>EEMC!V747-EPMI!V748</f>
        <v>0</v>
      </c>
      <c r="W747" s="8">
        <f>EEMC!W747-EPMI!W748</f>
        <v>0</v>
      </c>
      <c r="X747" s="8">
        <f>EEMC!X747-EPMI!X748</f>
        <v>0</v>
      </c>
      <c r="Y747" s="8">
        <f>EEMC!Y747-EPMI!Y748</f>
        <v>0</v>
      </c>
      <c r="Z747" s="8">
        <f>EEMC!Z747-EPMI!Z748</f>
        <v>0</v>
      </c>
      <c r="AB747" s="13">
        <f t="shared" si="11"/>
        <v>0</v>
      </c>
    </row>
    <row r="748" spans="3:28" x14ac:dyDescent="0.25">
      <c r="C748" s="8">
        <f>EEMC!C748-EPMI!C749</f>
        <v>0</v>
      </c>
      <c r="D748" s="8">
        <f>EEMC!D748-EPMI!D749</f>
        <v>0</v>
      </c>
      <c r="E748" s="8">
        <f>EEMC!E748-EPMI!E749</f>
        <v>0</v>
      </c>
      <c r="H748" s="8">
        <f>EEMC!H748-EPMI!H749</f>
        <v>0</v>
      </c>
      <c r="I748" s="8">
        <f>EEMC!I748-EPMI!I749</f>
        <v>0</v>
      </c>
      <c r="J748" s="8">
        <f>EEMC!J748-EPMI!J749</f>
        <v>0</v>
      </c>
      <c r="L748" s="8">
        <f>EEMC!L748-EPMI!L749</f>
        <v>0</v>
      </c>
      <c r="M748" s="8">
        <f>EEMC!M748-EPMI!M749</f>
        <v>0</v>
      </c>
      <c r="N748" s="8">
        <f>EEMC!N748-EPMI!N749</f>
        <v>0</v>
      </c>
      <c r="O748" s="8">
        <f>EEMC!O748-EPMI!O749</f>
        <v>0</v>
      </c>
      <c r="P748" s="8">
        <f>EEMC!P748-EPMI!P749</f>
        <v>0</v>
      </c>
      <c r="Q748" s="8">
        <f>EEMC!Q748-EPMI!Q749</f>
        <v>0</v>
      </c>
      <c r="R748" s="8">
        <f>EEMC!R748-EPMI!R749</f>
        <v>0</v>
      </c>
      <c r="S748" s="8">
        <f>EEMC!S748-EPMI!S749</f>
        <v>0</v>
      </c>
      <c r="T748" s="8">
        <f>EEMC!T748-EPMI!T749</f>
        <v>0</v>
      </c>
      <c r="U748" s="8">
        <f>EEMC!U748-EPMI!U749</f>
        <v>0</v>
      </c>
      <c r="V748" s="8">
        <f>EEMC!V748-EPMI!V749</f>
        <v>0</v>
      </c>
      <c r="W748" s="8">
        <f>EEMC!W748-EPMI!W749</f>
        <v>0</v>
      </c>
      <c r="X748" s="8">
        <f>EEMC!X748-EPMI!X749</f>
        <v>0</v>
      </c>
      <c r="Y748" s="8">
        <f>EEMC!Y748-EPMI!Y749</f>
        <v>0</v>
      </c>
      <c r="Z748" s="8">
        <f>EEMC!Z748-EPMI!Z749</f>
        <v>0</v>
      </c>
      <c r="AB748" s="13">
        <f t="shared" si="11"/>
        <v>0</v>
      </c>
    </row>
    <row r="749" spans="3:28" x14ac:dyDescent="0.25">
      <c r="C749" s="8">
        <f>EEMC!C749-EPMI!C750</f>
        <v>0</v>
      </c>
      <c r="D749" s="8">
        <f>EEMC!D749-EPMI!D750</f>
        <v>0</v>
      </c>
      <c r="E749" s="8">
        <f>EEMC!E749-EPMI!E750</f>
        <v>0</v>
      </c>
      <c r="H749" s="8">
        <f>EEMC!H749-EPMI!H750</f>
        <v>0</v>
      </c>
      <c r="I749" s="8">
        <f>EEMC!I749-EPMI!I750</f>
        <v>0</v>
      </c>
      <c r="J749" s="8">
        <f>EEMC!J749-EPMI!J750</f>
        <v>0</v>
      </c>
      <c r="L749" s="8">
        <f>EEMC!L749-EPMI!L750</f>
        <v>0</v>
      </c>
      <c r="M749" s="8">
        <f>EEMC!M749-EPMI!M750</f>
        <v>0</v>
      </c>
      <c r="N749" s="8">
        <f>EEMC!N749-EPMI!N750</f>
        <v>0</v>
      </c>
      <c r="O749" s="8">
        <f>EEMC!O749-EPMI!O750</f>
        <v>0</v>
      </c>
      <c r="P749" s="8">
        <f>EEMC!P749-EPMI!P750</f>
        <v>0</v>
      </c>
      <c r="Q749" s="8">
        <f>EEMC!Q749-EPMI!Q750</f>
        <v>0</v>
      </c>
      <c r="R749" s="8">
        <f>EEMC!R749-EPMI!R750</f>
        <v>0</v>
      </c>
      <c r="S749" s="8">
        <f>EEMC!S749-EPMI!S750</f>
        <v>0</v>
      </c>
      <c r="T749" s="8">
        <f>EEMC!T749-EPMI!T750</f>
        <v>0</v>
      </c>
      <c r="U749" s="8">
        <f>EEMC!U749-EPMI!U750</f>
        <v>0</v>
      </c>
      <c r="V749" s="8">
        <f>EEMC!V749-EPMI!V750</f>
        <v>0</v>
      </c>
      <c r="W749" s="8">
        <f>EEMC!W749-EPMI!W750</f>
        <v>0</v>
      </c>
      <c r="X749" s="8">
        <f>EEMC!X749-EPMI!X750</f>
        <v>0</v>
      </c>
      <c r="Y749" s="8">
        <f>EEMC!Y749-EPMI!Y750</f>
        <v>0</v>
      </c>
      <c r="Z749" s="8">
        <f>EEMC!Z749-EPMI!Z750</f>
        <v>0</v>
      </c>
      <c r="AB749" s="13">
        <f t="shared" si="11"/>
        <v>0</v>
      </c>
    </row>
    <row r="750" spans="3:28" x14ac:dyDescent="0.25">
      <c r="C750" s="8">
        <f>EEMC!C750-EPMI!C751</f>
        <v>0</v>
      </c>
      <c r="D750" s="8">
        <f>EEMC!D750-EPMI!D751</f>
        <v>0</v>
      </c>
      <c r="E750" s="8">
        <f>EEMC!E750-EPMI!E751</f>
        <v>0</v>
      </c>
      <c r="H750" s="8">
        <f>EEMC!H750-EPMI!H751</f>
        <v>0</v>
      </c>
      <c r="I750" s="8">
        <f>EEMC!I750-EPMI!I751</f>
        <v>0</v>
      </c>
      <c r="J750" s="8">
        <f>EEMC!J750-EPMI!J751</f>
        <v>0</v>
      </c>
      <c r="L750" s="8">
        <f>EEMC!L750-EPMI!L751</f>
        <v>0</v>
      </c>
      <c r="M750" s="8">
        <f>EEMC!M750-EPMI!M751</f>
        <v>0</v>
      </c>
      <c r="N750" s="8">
        <f>EEMC!N750-EPMI!N751</f>
        <v>0</v>
      </c>
      <c r="O750" s="8">
        <f>EEMC!O750-EPMI!O751</f>
        <v>0</v>
      </c>
      <c r="P750" s="8">
        <f>EEMC!P750-EPMI!P751</f>
        <v>0</v>
      </c>
      <c r="Q750" s="8">
        <f>EEMC!Q750-EPMI!Q751</f>
        <v>0</v>
      </c>
      <c r="R750" s="8">
        <f>EEMC!R750-EPMI!R751</f>
        <v>0</v>
      </c>
      <c r="S750" s="8">
        <f>EEMC!S750-EPMI!S751</f>
        <v>0</v>
      </c>
      <c r="T750" s="8">
        <f>EEMC!T750-EPMI!T751</f>
        <v>0</v>
      </c>
      <c r="U750" s="8">
        <f>EEMC!U750-EPMI!U751</f>
        <v>0</v>
      </c>
      <c r="V750" s="8">
        <f>EEMC!V750-EPMI!V751</f>
        <v>0</v>
      </c>
      <c r="W750" s="8">
        <f>EEMC!W750-EPMI!W751</f>
        <v>0</v>
      </c>
      <c r="X750" s="8">
        <f>EEMC!X750-EPMI!X751</f>
        <v>0</v>
      </c>
      <c r="Y750" s="8">
        <f>EEMC!Y750-EPMI!Y751</f>
        <v>0</v>
      </c>
      <c r="Z750" s="8">
        <f>EEMC!Z750-EPMI!Z751</f>
        <v>0</v>
      </c>
      <c r="AB750" s="13">
        <f t="shared" si="11"/>
        <v>0</v>
      </c>
    </row>
    <row r="751" spans="3:28" x14ac:dyDescent="0.25">
      <c r="C751" s="8">
        <f>EEMC!C751-EPMI!C752</f>
        <v>0</v>
      </c>
      <c r="D751" s="8">
        <f>EEMC!D751-EPMI!D752</f>
        <v>0</v>
      </c>
      <c r="E751" s="8">
        <f>EEMC!E751-EPMI!E752</f>
        <v>0</v>
      </c>
      <c r="H751" s="8">
        <f>EEMC!H751-EPMI!H752</f>
        <v>0</v>
      </c>
      <c r="I751" s="8">
        <f>EEMC!I751-EPMI!I752</f>
        <v>0</v>
      </c>
      <c r="J751" s="8">
        <f>EEMC!J751-EPMI!J752</f>
        <v>0</v>
      </c>
      <c r="L751" s="8">
        <f>EEMC!L751-EPMI!L752</f>
        <v>0</v>
      </c>
      <c r="M751" s="8">
        <f>EEMC!M751-EPMI!M752</f>
        <v>0</v>
      </c>
      <c r="N751" s="8">
        <f>EEMC!N751-EPMI!N752</f>
        <v>0</v>
      </c>
      <c r="O751" s="8">
        <f>EEMC!O751-EPMI!O752</f>
        <v>0</v>
      </c>
      <c r="P751" s="8">
        <f>EEMC!P751-EPMI!P752</f>
        <v>0</v>
      </c>
      <c r="Q751" s="8">
        <f>EEMC!Q751-EPMI!Q752</f>
        <v>0</v>
      </c>
      <c r="R751" s="8">
        <f>EEMC!R751-EPMI!R752</f>
        <v>0</v>
      </c>
      <c r="S751" s="8">
        <f>EEMC!S751-EPMI!S752</f>
        <v>0</v>
      </c>
      <c r="T751" s="8">
        <f>EEMC!T751-EPMI!T752</f>
        <v>0</v>
      </c>
      <c r="U751" s="8">
        <f>EEMC!U751-EPMI!U752</f>
        <v>0</v>
      </c>
      <c r="V751" s="8">
        <f>EEMC!V751-EPMI!V752</f>
        <v>0</v>
      </c>
      <c r="W751" s="8">
        <f>EEMC!W751-EPMI!W752</f>
        <v>0</v>
      </c>
      <c r="X751" s="8">
        <f>EEMC!X751-EPMI!X752</f>
        <v>0</v>
      </c>
      <c r="Y751" s="8">
        <f>EEMC!Y751-EPMI!Y752</f>
        <v>0</v>
      </c>
      <c r="Z751" s="8">
        <f>EEMC!Z751-EPMI!Z752</f>
        <v>0</v>
      </c>
      <c r="AB751" s="13">
        <f t="shared" si="11"/>
        <v>0</v>
      </c>
    </row>
    <row r="752" spans="3:28" x14ac:dyDescent="0.25">
      <c r="C752" s="8">
        <f>EEMC!C752-EPMI!C753</f>
        <v>0</v>
      </c>
      <c r="D752" s="8">
        <f>EEMC!D752-EPMI!D753</f>
        <v>0</v>
      </c>
      <c r="E752" s="8">
        <f>EEMC!E752-EPMI!E753</f>
        <v>0</v>
      </c>
      <c r="H752" s="8">
        <f>EEMC!H752-EPMI!H753</f>
        <v>0</v>
      </c>
      <c r="I752" s="8">
        <f>EEMC!I752-EPMI!I753</f>
        <v>0</v>
      </c>
      <c r="J752" s="8">
        <f>EEMC!J752-EPMI!J753</f>
        <v>0</v>
      </c>
      <c r="L752" s="8">
        <f>EEMC!L752-EPMI!L753</f>
        <v>0</v>
      </c>
      <c r="M752" s="8">
        <f>EEMC!M752-EPMI!M753</f>
        <v>0</v>
      </c>
      <c r="N752" s="8">
        <f>EEMC!N752-EPMI!N753</f>
        <v>0</v>
      </c>
      <c r="O752" s="8">
        <f>EEMC!O752-EPMI!O753</f>
        <v>0</v>
      </c>
      <c r="P752" s="8">
        <f>EEMC!P752-EPMI!P753</f>
        <v>0</v>
      </c>
      <c r="Q752" s="8">
        <f>EEMC!Q752-EPMI!Q753</f>
        <v>0</v>
      </c>
      <c r="R752" s="8">
        <f>EEMC!R752-EPMI!R753</f>
        <v>0</v>
      </c>
      <c r="S752" s="8">
        <f>EEMC!S752-EPMI!S753</f>
        <v>0</v>
      </c>
      <c r="T752" s="8">
        <f>EEMC!T752-EPMI!T753</f>
        <v>0</v>
      </c>
      <c r="U752" s="8">
        <f>EEMC!U752-EPMI!U753</f>
        <v>0</v>
      </c>
      <c r="V752" s="8">
        <f>EEMC!V752-EPMI!V753</f>
        <v>0</v>
      </c>
      <c r="W752" s="8">
        <f>EEMC!W752-EPMI!W753</f>
        <v>0</v>
      </c>
      <c r="X752" s="8">
        <f>EEMC!X752-EPMI!X753</f>
        <v>0</v>
      </c>
      <c r="Y752" s="8">
        <f>EEMC!Y752-EPMI!Y753</f>
        <v>0</v>
      </c>
      <c r="Z752" s="8">
        <f>EEMC!Z752-EPMI!Z753</f>
        <v>0</v>
      </c>
      <c r="AB752" s="13">
        <f t="shared" si="11"/>
        <v>0</v>
      </c>
    </row>
    <row r="753" spans="3:28" x14ac:dyDescent="0.25">
      <c r="C753" s="8">
        <f>EEMC!C753-EPMI!C754</f>
        <v>0</v>
      </c>
      <c r="D753" s="8">
        <f>EEMC!D753-EPMI!D754</f>
        <v>0</v>
      </c>
      <c r="E753" s="8">
        <f>EEMC!E753-EPMI!E754</f>
        <v>0</v>
      </c>
      <c r="H753" s="8">
        <f>EEMC!H753-EPMI!H754</f>
        <v>0</v>
      </c>
      <c r="I753" s="8">
        <f>EEMC!I753-EPMI!I754</f>
        <v>0</v>
      </c>
      <c r="J753" s="8">
        <f>EEMC!J753-EPMI!J754</f>
        <v>0</v>
      </c>
      <c r="L753" s="8">
        <f>EEMC!L753-EPMI!L754</f>
        <v>0</v>
      </c>
      <c r="M753" s="8">
        <f>EEMC!M753-EPMI!M754</f>
        <v>0</v>
      </c>
      <c r="N753" s="8">
        <f>EEMC!N753-EPMI!N754</f>
        <v>0</v>
      </c>
      <c r="O753" s="8">
        <f>EEMC!O753-EPMI!O754</f>
        <v>0</v>
      </c>
      <c r="P753" s="8">
        <f>EEMC!P753-EPMI!P754</f>
        <v>0</v>
      </c>
      <c r="Q753" s="8">
        <f>EEMC!Q753-EPMI!Q754</f>
        <v>0</v>
      </c>
      <c r="R753" s="8">
        <f>EEMC!R753-EPMI!R754</f>
        <v>0</v>
      </c>
      <c r="S753" s="8">
        <f>EEMC!S753-EPMI!S754</f>
        <v>0</v>
      </c>
      <c r="T753" s="8">
        <f>EEMC!T753-EPMI!T754</f>
        <v>0</v>
      </c>
      <c r="U753" s="8">
        <f>EEMC!U753-EPMI!U754</f>
        <v>0</v>
      </c>
      <c r="V753" s="8">
        <f>EEMC!V753-EPMI!V754</f>
        <v>0</v>
      </c>
      <c r="W753" s="8">
        <f>EEMC!W753-EPMI!W754</f>
        <v>0</v>
      </c>
      <c r="X753" s="8">
        <f>EEMC!X753-EPMI!X754</f>
        <v>0</v>
      </c>
      <c r="Y753" s="8">
        <f>EEMC!Y753-EPMI!Y754</f>
        <v>0</v>
      </c>
      <c r="Z753" s="8">
        <f>EEMC!Z753-EPMI!Z754</f>
        <v>0</v>
      </c>
      <c r="AB753" s="13">
        <f t="shared" si="11"/>
        <v>0</v>
      </c>
    </row>
    <row r="754" spans="3:28" x14ac:dyDescent="0.25">
      <c r="C754" s="8">
        <f>EEMC!C754-EPMI!C755</f>
        <v>0</v>
      </c>
      <c r="D754" s="8">
        <f>EEMC!D754-EPMI!D755</f>
        <v>0</v>
      </c>
      <c r="E754" s="8">
        <f>EEMC!E754-EPMI!E755</f>
        <v>0</v>
      </c>
      <c r="H754" s="8">
        <f>EEMC!H754-EPMI!H755</f>
        <v>0</v>
      </c>
      <c r="I754" s="8">
        <f>EEMC!I754-EPMI!I755</f>
        <v>0</v>
      </c>
      <c r="J754" s="8">
        <f>EEMC!J754-EPMI!J755</f>
        <v>0</v>
      </c>
      <c r="L754" s="8">
        <f>EEMC!L754-EPMI!L755</f>
        <v>0</v>
      </c>
      <c r="M754" s="8">
        <f>EEMC!M754-EPMI!M755</f>
        <v>0</v>
      </c>
      <c r="N754" s="8">
        <f>EEMC!N754-EPMI!N755</f>
        <v>0</v>
      </c>
      <c r="O754" s="8">
        <f>EEMC!O754-EPMI!O755</f>
        <v>0</v>
      </c>
      <c r="P754" s="8">
        <f>EEMC!P754-EPMI!P755</f>
        <v>0</v>
      </c>
      <c r="Q754" s="8">
        <f>EEMC!Q754-EPMI!Q755</f>
        <v>0</v>
      </c>
      <c r="R754" s="8">
        <f>EEMC!R754-EPMI!R755</f>
        <v>0</v>
      </c>
      <c r="S754" s="8">
        <f>EEMC!S754-EPMI!S755</f>
        <v>0</v>
      </c>
      <c r="T754" s="8">
        <f>EEMC!T754-EPMI!T755</f>
        <v>0</v>
      </c>
      <c r="U754" s="8">
        <f>EEMC!U754-EPMI!U755</f>
        <v>0</v>
      </c>
      <c r="V754" s="8">
        <f>EEMC!V754-EPMI!V755</f>
        <v>0</v>
      </c>
      <c r="W754" s="8">
        <f>EEMC!W754-EPMI!W755</f>
        <v>0</v>
      </c>
      <c r="X754" s="8">
        <f>EEMC!X754-EPMI!X755</f>
        <v>0</v>
      </c>
      <c r="Y754" s="8">
        <f>EEMC!Y754-EPMI!Y755</f>
        <v>0</v>
      </c>
      <c r="Z754" s="8">
        <f>EEMC!Z754-EPMI!Z755</f>
        <v>0</v>
      </c>
      <c r="AB754" s="13">
        <f t="shared" si="11"/>
        <v>0</v>
      </c>
    </row>
    <row r="755" spans="3:28" x14ac:dyDescent="0.25">
      <c r="C755" s="8">
        <f>EEMC!C755-EPMI!C756</f>
        <v>0</v>
      </c>
      <c r="D755" s="8">
        <f>EEMC!D755-EPMI!D756</f>
        <v>0</v>
      </c>
      <c r="E755" s="8">
        <f>EEMC!E755-EPMI!E756</f>
        <v>0</v>
      </c>
      <c r="H755" s="8">
        <f>EEMC!H755-EPMI!H756</f>
        <v>0</v>
      </c>
      <c r="I755" s="8">
        <f>EEMC!I755-EPMI!I756</f>
        <v>0</v>
      </c>
      <c r="J755" s="8">
        <f>EEMC!J755-EPMI!J756</f>
        <v>0</v>
      </c>
      <c r="L755" s="8">
        <f>EEMC!L755-EPMI!L756</f>
        <v>0</v>
      </c>
      <c r="M755" s="8">
        <f>EEMC!M755-EPMI!M756</f>
        <v>0</v>
      </c>
      <c r="N755" s="8">
        <f>EEMC!N755-EPMI!N756</f>
        <v>0</v>
      </c>
      <c r="O755" s="8">
        <f>EEMC!O755-EPMI!O756</f>
        <v>0</v>
      </c>
      <c r="P755" s="8">
        <f>EEMC!P755-EPMI!P756</f>
        <v>0</v>
      </c>
      <c r="Q755" s="8">
        <f>EEMC!Q755-EPMI!Q756</f>
        <v>0</v>
      </c>
      <c r="R755" s="8">
        <f>EEMC!R755-EPMI!R756</f>
        <v>0</v>
      </c>
      <c r="S755" s="8">
        <f>EEMC!S755-EPMI!S756</f>
        <v>0</v>
      </c>
      <c r="T755" s="8">
        <f>EEMC!T755-EPMI!T756</f>
        <v>0</v>
      </c>
      <c r="U755" s="8">
        <f>EEMC!U755-EPMI!U756</f>
        <v>0</v>
      </c>
      <c r="V755" s="8">
        <f>EEMC!V755-EPMI!V756</f>
        <v>0</v>
      </c>
      <c r="W755" s="8">
        <f>EEMC!W755-EPMI!W756</f>
        <v>0</v>
      </c>
      <c r="X755" s="8">
        <f>EEMC!X755-EPMI!X756</f>
        <v>0</v>
      </c>
      <c r="Y755" s="8">
        <f>EEMC!Y755-EPMI!Y756</f>
        <v>0</v>
      </c>
      <c r="Z755" s="8">
        <f>EEMC!Z755-EPMI!Z756</f>
        <v>0</v>
      </c>
      <c r="AB755" s="13">
        <f t="shared" si="11"/>
        <v>0</v>
      </c>
    </row>
    <row r="756" spans="3:28" x14ac:dyDescent="0.25">
      <c r="C756" s="8">
        <f>EEMC!C756-EPMI!C757</f>
        <v>0</v>
      </c>
      <c r="D756" s="8">
        <f>EEMC!D756-EPMI!D757</f>
        <v>0</v>
      </c>
      <c r="E756" s="8">
        <f>EEMC!E756-EPMI!E757</f>
        <v>0</v>
      </c>
      <c r="H756" s="8">
        <f>EEMC!H756-EPMI!H757</f>
        <v>0</v>
      </c>
      <c r="I756" s="8">
        <f>EEMC!I756-EPMI!I757</f>
        <v>0</v>
      </c>
      <c r="J756" s="8">
        <f>EEMC!J756-EPMI!J757</f>
        <v>0</v>
      </c>
      <c r="L756" s="8">
        <f>EEMC!L756-EPMI!L757</f>
        <v>0</v>
      </c>
      <c r="M756" s="8">
        <f>EEMC!M756-EPMI!M757</f>
        <v>0</v>
      </c>
      <c r="N756" s="8">
        <f>EEMC!N756-EPMI!N757</f>
        <v>0</v>
      </c>
      <c r="O756" s="8">
        <f>EEMC!O756-EPMI!O757</f>
        <v>0</v>
      </c>
      <c r="P756" s="8">
        <f>EEMC!P756-EPMI!P757</f>
        <v>0</v>
      </c>
      <c r="Q756" s="8">
        <f>EEMC!Q756-EPMI!Q757</f>
        <v>0</v>
      </c>
      <c r="R756" s="8">
        <f>EEMC!R756-EPMI!R757</f>
        <v>0</v>
      </c>
      <c r="S756" s="8">
        <f>EEMC!S756-EPMI!S757</f>
        <v>0</v>
      </c>
      <c r="T756" s="8">
        <f>EEMC!T756-EPMI!T757</f>
        <v>0</v>
      </c>
      <c r="U756" s="8">
        <f>EEMC!U756-EPMI!U757</f>
        <v>0</v>
      </c>
      <c r="V756" s="8">
        <f>EEMC!V756-EPMI!V757</f>
        <v>0</v>
      </c>
      <c r="W756" s="8">
        <f>EEMC!W756-EPMI!W757</f>
        <v>0</v>
      </c>
      <c r="X756" s="8">
        <f>EEMC!X756-EPMI!X757</f>
        <v>0</v>
      </c>
      <c r="Y756" s="8">
        <f>EEMC!Y756-EPMI!Y757</f>
        <v>0</v>
      </c>
      <c r="Z756" s="8">
        <f>EEMC!Z756-EPMI!Z757</f>
        <v>0</v>
      </c>
      <c r="AB756" s="13">
        <f t="shared" si="11"/>
        <v>0</v>
      </c>
    </row>
    <row r="757" spans="3:28" x14ac:dyDescent="0.25">
      <c r="C757" s="8">
        <f>EEMC!C757-EPMI!C758</f>
        <v>0</v>
      </c>
      <c r="D757" s="8">
        <f>EEMC!D757-EPMI!D758</f>
        <v>0</v>
      </c>
      <c r="E757" s="8">
        <f>EEMC!E757-EPMI!E758</f>
        <v>0</v>
      </c>
      <c r="H757" s="8">
        <f>EEMC!H757-EPMI!H758</f>
        <v>0</v>
      </c>
      <c r="I757" s="8">
        <f>EEMC!I757-EPMI!I758</f>
        <v>0</v>
      </c>
      <c r="J757" s="8">
        <f>EEMC!J757-EPMI!J758</f>
        <v>0</v>
      </c>
      <c r="L757" s="8">
        <f>EEMC!L757-EPMI!L758</f>
        <v>0</v>
      </c>
      <c r="M757" s="8">
        <f>EEMC!M757-EPMI!M758</f>
        <v>0</v>
      </c>
      <c r="N757" s="8">
        <f>EEMC!N757-EPMI!N758</f>
        <v>0</v>
      </c>
      <c r="O757" s="8">
        <f>EEMC!O757-EPMI!O758</f>
        <v>0</v>
      </c>
      <c r="P757" s="8">
        <f>EEMC!P757-EPMI!P758</f>
        <v>0</v>
      </c>
      <c r="Q757" s="8">
        <f>EEMC!Q757-EPMI!Q758</f>
        <v>0</v>
      </c>
      <c r="R757" s="8">
        <f>EEMC!R757-EPMI!R758</f>
        <v>0</v>
      </c>
      <c r="S757" s="8">
        <f>EEMC!S757-EPMI!S758</f>
        <v>0</v>
      </c>
      <c r="T757" s="8">
        <f>EEMC!T757-EPMI!T758</f>
        <v>0</v>
      </c>
      <c r="U757" s="8">
        <f>EEMC!U757-EPMI!U758</f>
        <v>0</v>
      </c>
      <c r="V757" s="8">
        <f>EEMC!V757-EPMI!V758</f>
        <v>0</v>
      </c>
      <c r="W757" s="8">
        <f>EEMC!W757-EPMI!W758</f>
        <v>0</v>
      </c>
      <c r="X757" s="8">
        <f>EEMC!X757-EPMI!X758</f>
        <v>0</v>
      </c>
      <c r="Y757" s="8">
        <f>EEMC!Y757-EPMI!Y758</f>
        <v>0</v>
      </c>
      <c r="Z757" s="8">
        <f>EEMC!Z757-EPMI!Z758</f>
        <v>0</v>
      </c>
      <c r="AB757" s="13">
        <f t="shared" si="11"/>
        <v>0</v>
      </c>
    </row>
    <row r="758" spans="3:28" x14ac:dyDescent="0.25">
      <c r="C758" s="8">
        <f>EEMC!C758-EPMI!C759</f>
        <v>0</v>
      </c>
      <c r="D758" s="8">
        <f>EEMC!D758-EPMI!D759</f>
        <v>0</v>
      </c>
      <c r="E758" s="8">
        <f>EEMC!E758-EPMI!E759</f>
        <v>0</v>
      </c>
      <c r="H758" s="8">
        <f>EEMC!H758-EPMI!H759</f>
        <v>0</v>
      </c>
      <c r="I758" s="8">
        <f>EEMC!I758-EPMI!I759</f>
        <v>0</v>
      </c>
      <c r="J758" s="8">
        <f>EEMC!J758-EPMI!J759</f>
        <v>0</v>
      </c>
      <c r="L758" s="8">
        <f>EEMC!L758-EPMI!L759</f>
        <v>0</v>
      </c>
      <c r="M758" s="8">
        <f>EEMC!M758-EPMI!M759</f>
        <v>0</v>
      </c>
      <c r="N758" s="8">
        <f>EEMC!N758-EPMI!N759</f>
        <v>0</v>
      </c>
      <c r="O758" s="8">
        <f>EEMC!O758-EPMI!O759</f>
        <v>0</v>
      </c>
      <c r="P758" s="8">
        <f>EEMC!P758-EPMI!P759</f>
        <v>0</v>
      </c>
      <c r="Q758" s="8">
        <f>EEMC!Q758-EPMI!Q759</f>
        <v>0</v>
      </c>
      <c r="R758" s="8">
        <f>EEMC!R758-EPMI!R759</f>
        <v>0</v>
      </c>
      <c r="S758" s="8">
        <f>EEMC!S758-EPMI!S759</f>
        <v>0</v>
      </c>
      <c r="T758" s="8">
        <f>EEMC!T758-EPMI!T759</f>
        <v>0</v>
      </c>
      <c r="U758" s="8">
        <f>EEMC!U758-EPMI!U759</f>
        <v>0</v>
      </c>
      <c r="V758" s="8">
        <f>EEMC!V758-EPMI!V759</f>
        <v>0</v>
      </c>
      <c r="W758" s="8">
        <f>EEMC!W758-EPMI!W759</f>
        <v>0</v>
      </c>
      <c r="X758" s="8">
        <f>EEMC!X758-EPMI!X759</f>
        <v>0</v>
      </c>
      <c r="Y758" s="8">
        <f>EEMC!Y758-EPMI!Y759</f>
        <v>0</v>
      </c>
      <c r="Z758" s="8">
        <f>EEMC!Z758-EPMI!Z759</f>
        <v>0</v>
      </c>
      <c r="AB758" s="13">
        <f t="shared" si="11"/>
        <v>0</v>
      </c>
    </row>
    <row r="759" spans="3:28" x14ac:dyDescent="0.25">
      <c r="C759" s="8">
        <f>EEMC!C759-EPMI!C760</f>
        <v>0</v>
      </c>
      <c r="D759" s="8">
        <f>EEMC!D759-EPMI!D760</f>
        <v>0</v>
      </c>
      <c r="E759" s="8">
        <f>EEMC!E759-EPMI!E760</f>
        <v>0</v>
      </c>
      <c r="H759" s="8">
        <f>EEMC!H759-EPMI!H760</f>
        <v>0</v>
      </c>
      <c r="I759" s="8">
        <f>EEMC!I759-EPMI!I760</f>
        <v>0</v>
      </c>
      <c r="J759" s="8">
        <f>EEMC!J759-EPMI!J760</f>
        <v>0</v>
      </c>
      <c r="L759" s="8">
        <f>EEMC!L759-EPMI!L760</f>
        <v>0</v>
      </c>
      <c r="M759" s="8">
        <f>EEMC!M759-EPMI!M760</f>
        <v>0</v>
      </c>
      <c r="N759" s="8">
        <f>EEMC!N759-EPMI!N760</f>
        <v>0</v>
      </c>
      <c r="O759" s="8">
        <f>EEMC!O759-EPMI!O760</f>
        <v>0</v>
      </c>
      <c r="P759" s="8">
        <f>EEMC!P759-EPMI!P760</f>
        <v>0</v>
      </c>
      <c r="Q759" s="8">
        <f>EEMC!Q759-EPMI!Q760</f>
        <v>0</v>
      </c>
      <c r="R759" s="8">
        <f>EEMC!R759-EPMI!R760</f>
        <v>0</v>
      </c>
      <c r="S759" s="8">
        <f>EEMC!S759-EPMI!S760</f>
        <v>0</v>
      </c>
      <c r="T759" s="8">
        <f>EEMC!T759-EPMI!T760</f>
        <v>0</v>
      </c>
      <c r="U759" s="8">
        <f>EEMC!U759-EPMI!U760</f>
        <v>0</v>
      </c>
      <c r="V759" s="8">
        <f>EEMC!V759-EPMI!V760</f>
        <v>0</v>
      </c>
      <c r="W759" s="8">
        <f>EEMC!W759-EPMI!W760</f>
        <v>0</v>
      </c>
      <c r="X759" s="8">
        <f>EEMC!X759-EPMI!X760</f>
        <v>0</v>
      </c>
      <c r="Y759" s="8">
        <f>EEMC!Y759-EPMI!Y760</f>
        <v>0</v>
      </c>
      <c r="Z759" s="8">
        <f>EEMC!Z759-EPMI!Z760</f>
        <v>0</v>
      </c>
      <c r="AB759" s="13">
        <f t="shared" si="11"/>
        <v>0</v>
      </c>
    </row>
    <row r="760" spans="3:28" x14ac:dyDescent="0.25">
      <c r="C760" s="8">
        <f>EEMC!C760-EPMI!C761</f>
        <v>0</v>
      </c>
      <c r="D760" s="8">
        <f>EEMC!D760-EPMI!D761</f>
        <v>0</v>
      </c>
      <c r="E760" s="8">
        <f>EEMC!E760-EPMI!E761</f>
        <v>0</v>
      </c>
      <c r="H760" s="8">
        <f>EEMC!H760-EPMI!H761</f>
        <v>0</v>
      </c>
      <c r="I760" s="8">
        <f>EEMC!I760-EPMI!I761</f>
        <v>0</v>
      </c>
      <c r="J760" s="8">
        <f>EEMC!J760-EPMI!J761</f>
        <v>0</v>
      </c>
      <c r="L760" s="8">
        <f>EEMC!L760-EPMI!L761</f>
        <v>0</v>
      </c>
      <c r="M760" s="8">
        <f>EEMC!M760-EPMI!M761</f>
        <v>0</v>
      </c>
      <c r="N760" s="8">
        <f>EEMC!N760-EPMI!N761</f>
        <v>0</v>
      </c>
      <c r="O760" s="8">
        <f>EEMC!O760-EPMI!O761</f>
        <v>0</v>
      </c>
      <c r="P760" s="8">
        <f>EEMC!P760-EPMI!P761</f>
        <v>0</v>
      </c>
      <c r="Q760" s="8">
        <f>EEMC!Q760-EPMI!Q761</f>
        <v>0</v>
      </c>
      <c r="R760" s="8">
        <f>EEMC!R760-EPMI!R761</f>
        <v>0</v>
      </c>
      <c r="S760" s="8">
        <f>EEMC!S760-EPMI!S761</f>
        <v>0</v>
      </c>
      <c r="T760" s="8">
        <f>EEMC!T760-EPMI!T761</f>
        <v>0</v>
      </c>
      <c r="U760" s="8">
        <f>EEMC!U760-EPMI!U761</f>
        <v>0</v>
      </c>
      <c r="V760" s="8">
        <f>EEMC!V760-EPMI!V761</f>
        <v>0</v>
      </c>
      <c r="W760" s="8">
        <f>EEMC!W760-EPMI!W761</f>
        <v>0</v>
      </c>
      <c r="X760" s="8">
        <f>EEMC!X760-EPMI!X761</f>
        <v>0</v>
      </c>
      <c r="Y760" s="8">
        <f>EEMC!Y760-EPMI!Y761</f>
        <v>0</v>
      </c>
      <c r="Z760" s="8">
        <f>EEMC!Z760-EPMI!Z761</f>
        <v>0</v>
      </c>
      <c r="AB760" s="13">
        <f t="shared" si="11"/>
        <v>0</v>
      </c>
    </row>
    <row r="761" spans="3:28" x14ac:dyDescent="0.25">
      <c r="C761" s="8">
        <f>EEMC!C761-EPMI!C762</f>
        <v>0</v>
      </c>
      <c r="D761" s="8">
        <f>EEMC!D761-EPMI!D762</f>
        <v>0</v>
      </c>
      <c r="E761" s="8">
        <f>EEMC!E761-EPMI!E762</f>
        <v>0</v>
      </c>
      <c r="H761" s="8">
        <f>EEMC!H761-EPMI!H762</f>
        <v>0</v>
      </c>
      <c r="I761" s="8">
        <f>EEMC!I761-EPMI!I762</f>
        <v>0</v>
      </c>
      <c r="J761" s="8">
        <f>EEMC!J761-EPMI!J762</f>
        <v>0</v>
      </c>
      <c r="L761" s="8">
        <f>EEMC!L761-EPMI!L762</f>
        <v>0</v>
      </c>
      <c r="M761" s="8">
        <f>EEMC!M761-EPMI!M762</f>
        <v>0</v>
      </c>
      <c r="N761" s="8">
        <f>EEMC!N761-EPMI!N762</f>
        <v>0</v>
      </c>
      <c r="O761" s="8">
        <f>EEMC!O761-EPMI!O762</f>
        <v>0</v>
      </c>
      <c r="P761" s="8">
        <f>EEMC!P761-EPMI!P762</f>
        <v>0</v>
      </c>
      <c r="Q761" s="8">
        <f>EEMC!Q761-EPMI!Q762</f>
        <v>0</v>
      </c>
      <c r="R761" s="8">
        <f>EEMC!R761-EPMI!R762</f>
        <v>0</v>
      </c>
      <c r="S761" s="8">
        <f>EEMC!S761-EPMI!S762</f>
        <v>0</v>
      </c>
      <c r="T761" s="8">
        <f>EEMC!T761-EPMI!T762</f>
        <v>0</v>
      </c>
      <c r="U761" s="8">
        <f>EEMC!U761-EPMI!U762</f>
        <v>0</v>
      </c>
      <c r="V761" s="8">
        <f>EEMC!V761-EPMI!V762</f>
        <v>0</v>
      </c>
      <c r="W761" s="8">
        <f>EEMC!W761-EPMI!W762</f>
        <v>0</v>
      </c>
      <c r="X761" s="8">
        <f>EEMC!X761-EPMI!X762</f>
        <v>0</v>
      </c>
      <c r="Y761" s="8">
        <f>EEMC!Y761-EPMI!Y762</f>
        <v>0</v>
      </c>
      <c r="Z761" s="8">
        <f>EEMC!Z761-EPMI!Z762</f>
        <v>0</v>
      </c>
      <c r="AB761" s="13">
        <f t="shared" si="11"/>
        <v>0</v>
      </c>
    </row>
    <row r="762" spans="3:28" x14ac:dyDescent="0.25">
      <c r="C762" s="8">
        <f>EEMC!C762-EPMI!C763</f>
        <v>0</v>
      </c>
      <c r="D762" s="8">
        <f>EEMC!D762-EPMI!D763</f>
        <v>0</v>
      </c>
      <c r="E762" s="8">
        <f>EEMC!E762-EPMI!E763</f>
        <v>0</v>
      </c>
      <c r="H762" s="8">
        <f>EEMC!H762-EPMI!H763</f>
        <v>0</v>
      </c>
      <c r="I762" s="8">
        <f>EEMC!I762-EPMI!I763</f>
        <v>0</v>
      </c>
      <c r="J762" s="8">
        <f>EEMC!J762-EPMI!J763</f>
        <v>0</v>
      </c>
      <c r="L762" s="8">
        <f>EEMC!L762-EPMI!L763</f>
        <v>0</v>
      </c>
      <c r="M762" s="8">
        <f>EEMC!M762-EPMI!M763</f>
        <v>0</v>
      </c>
      <c r="N762" s="8">
        <f>EEMC!N762-EPMI!N763</f>
        <v>0</v>
      </c>
      <c r="O762" s="8">
        <f>EEMC!O762-EPMI!O763</f>
        <v>0</v>
      </c>
      <c r="P762" s="8">
        <f>EEMC!P762-EPMI!P763</f>
        <v>0</v>
      </c>
      <c r="Q762" s="8">
        <f>EEMC!Q762-EPMI!Q763</f>
        <v>0</v>
      </c>
      <c r="R762" s="8">
        <f>EEMC!R762-EPMI!R763</f>
        <v>0</v>
      </c>
      <c r="S762" s="8">
        <f>EEMC!S762-EPMI!S763</f>
        <v>0</v>
      </c>
      <c r="T762" s="8">
        <f>EEMC!T762-EPMI!T763</f>
        <v>0</v>
      </c>
      <c r="U762" s="8">
        <f>EEMC!U762-EPMI!U763</f>
        <v>0</v>
      </c>
      <c r="V762" s="8">
        <f>EEMC!V762-EPMI!V763</f>
        <v>0</v>
      </c>
      <c r="W762" s="8">
        <f>EEMC!W762-EPMI!W763</f>
        <v>0</v>
      </c>
      <c r="X762" s="8">
        <f>EEMC!X762-EPMI!X763</f>
        <v>0</v>
      </c>
      <c r="Y762" s="8">
        <f>EEMC!Y762-EPMI!Y763</f>
        <v>0</v>
      </c>
      <c r="Z762" s="8">
        <f>EEMC!Z762-EPMI!Z763</f>
        <v>0</v>
      </c>
      <c r="AB762" s="13">
        <f t="shared" si="11"/>
        <v>0</v>
      </c>
    </row>
    <row r="763" spans="3:28" x14ac:dyDescent="0.25">
      <c r="C763" s="8">
        <f>EEMC!C763-EPMI!C764</f>
        <v>0</v>
      </c>
      <c r="D763" s="8">
        <f>EEMC!D763-EPMI!D764</f>
        <v>0</v>
      </c>
      <c r="E763" s="8">
        <f>EEMC!E763-EPMI!E764</f>
        <v>0</v>
      </c>
      <c r="H763" s="8">
        <f>EEMC!H763-EPMI!H764</f>
        <v>0</v>
      </c>
      <c r="I763" s="8">
        <f>EEMC!I763-EPMI!I764</f>
        <v>0</v>
      </c>
      <c r="J763" s="8">
        <f>EEMC!J763-EPMI!J764</f>
        <v>0</v>
      </c>
      <c r="L763" s="8">
        <f>EEMC!L763-EPMI!L764</f>
        <v>0</v>
      </c>
      <c r="M763" s="8">
        <f>EEMC!M763-EPMI!M764</f>
        <v>0</v>
      </c>
      <c r="N763" s="8">
        <f>EEMC!N763-EPMI!N764</f>
        <v>0</v>
      </c>
      <c r="O763" s="8">
        <f>EEMC!O763-EPMI!O764</f>
        <v>0</v>
      </c>
      <c r="P763" s="8">
        <f>EEMC!P763-EPMI!P764</f>
        <v>0</v>
      </c>
      <c r="Q763" s="8">
        <f>EEMC!Q763-EPMI!Q764</f>
        <v>0</v>
      </c>
      <c r="R763" s="8">
        <f>EEMC!R763-EPMI!R764</f>
        <v>0</v>
      </c>
      <c r="S763" s="8">
        <f>EEMC!S763-EPMI!S764</f>
        <v>0</v>
      </c>
      <c r="T763" s="8">
        <f>EEMC!T763-EPMI!T764</f>
        <v>0</v>
      </c>
      <c r="U763" s="8">
        <f>EEMC!U763-EPMI!U764</f>
        <v>0</v>
      </c>
      <c r="V763" s="8">
        <f>EEMC!V763-EPMI!V764</f>
        <v>0</v>
      </c>
      <c r="W763" s="8">
        <f>EEMC!W763-EPMI!W764</f>
        <v>0</v>
      </c>
      <c r="X763" s="8">
        <f>EEMC!X763-EPMI!X764</f>
        <v>0</v>
      </c>
      <c r="Y763" s="8">
        <f>EEMC!Y763-EPMI!Y764</f>
        <v>0</v>
      </c>
      <c r="Z763" s="8">
        <f>EEMC!Z763-EPMI!Z764</f>
        <v>0</v>
      </c>
      <c r="AB763" s="13">
        <f t="shared" si="11"/>
        <v>0</v>
      </c>
    </row>
    <row r="764" spans="3:28" x14ac:dyDescent="0.25">
      <c r="C764" s="8">
        <f>EEMC!C764-EPMI!C765</f>
        <v>0</v>
      </c>
      <c r="D764" s="8">
        <f>EEMC!D764-EPMI!D765</f>
        <v>0</v>
      </c>
      <c r="E764" s="8">
        <f>EEMC!E764-EPMI!E765</f>
        <v>0</v>
      </c>
      <c r="H764" s="8">
        <f>EEMC!H764-EPMI!H765</f>
        <v>0</v>
      </c>
      <c r="I764" s="8">
        <f>EEMC!I764-EPMI!I765</f>
        <v>0</v>
      </c>
      <c r="J764" s="8">
        <f>EEMC!J764-EPMI!J765</f>
        <v>0</v>
      </c>
      <c r="L764" s="8">
        <f>EEMC!L764-EPMI!L765</f>
        <v>0</v>
      </c>
      <c r="M764" s="8">
        <f>EEMC!M764-EPMI!M765</f>
        <v>0</v>
      </c>
      <c r="N764" s="8">
        <f>EEMC!N764-EPMI!N765</f>
        <v>0</v>
      </c>
      <c r="O764" s="8">
        <f>EEMC!O764-EPMI!O765</f>
        <v>0</v>
      </c>
      <c r="P764" s="8">
        <f>EEMC!P764-EPMI!P765</f>
        <v>0</v>
      </c>
      <c r="Q764" s="8">
        <f>EEMC!Q764-EPMI!Q765</f>
        <v>0</v>
      </c>
      <c r="R764" s="8">
        <f>EEMC!R764-EPMI!R765</f>
        <v>0</v>
      </c>
      <c r="S764" s="8">
        <f>EEMC!S764-EPMI!S765</f>
        <v>0</v>
      </c>
      <c r="T764" s="8">
        <f>EEMC!T764-EPMI!T765</f>
        <v>0</v>
      </c>
      <c r="U764" s="8">
        <f>EEMC!U764-EPMI!U765</f>
        <v>0</v>
      </c>
      <c r="V764" s="8">
        <f>EEMC!V764-EPMI!V765</f>
        <v>0</v>
      </c>
      <c r="W764" s="8">
        <f>EEMC!W764-EPMI!W765</f>
        <v>0</v>
      </c>
      <c r="X764" s="8">
        <f>EEMC!X764-EPMI!X765</f>
        <v>0</v>
      </c>
      <c r="Y764" s="8">
        <f>EEMC!Y764-EPMI!Y765</f>
        <v>0</v>
      </c>
      <c r="Z764" s="8">
        <f>EEMC!Z764-EPMI!Z765</f>
        <v>0</v>
      </c>
      <c r="AB764" s="13">
        <f t="shared" si="11"/>
        <v>0</v>
      </c>
    </row>
    <row r="765" spans="3:28" x14ac:dyDescent="0.25">
      <c r="C765" s="8">
        <f>EEMC!C765-EPMI!C766</f>
        <v>0</v>
      </c>
      <c r="D765" s="8">
        <f>EEMC!D765-EPMI!D766</f>
        <v>0</v>
      </c>
      <c r="E765" s="8">
        <f>EEMC!E765-EPMI!E766</f>
        <v>0</v>
      </c>
      <c r="H765" s="8">
        <f>EEMC!H765-EPMI!H766</f>
        <v>0</v>
      </c>
      <c r="I765" s="8">
        <f>EEMC!I765-EPMI!I766</f>
        <v>0</v>
      </c>
      <c r="J765" s="8">
        <f>EEMC!J765-EPMI!J766</f>
        <v>0</v>
      </c>
      <c r="L765" s="8">
        <f>EEMC!L765-EPMI!L766</f>
        <v>0</v>
      </c>
      <c r="M765" s="8">
        <f>EEMC!M765-EPMI!M766</f>
        <v>0</v>
      </c>
      <c r="N765" s="8">
        <f>EEMC!N765-EPMI!N766</f>
        <v>0</v>
      </c>
      <c r="O765" s="8">
        <f>EEMC!O765-EPMI!O766</f>
        <v>0</v>
      </c>
      <c r="P765" s="8">
        <f>EEMC!P765-EPMI!P766</f>
        <v>0</v>
      </c>
      <c r="Q765" s="8">
        <f>EEMC!Q765-EPMI!Q766</f>
        <v>0</v>
      </c>
      <c r="R765" s="8">
        <f>EEMC!R765-EPMI!R766</f>
        <v>0</v>
      </c>
      <c r="S765" s="8">
        <f>EEMC!S765-EPMI!S766</f>
        <v>0</v>
      </c>
      <c r="T765" s="8">
        <f>EEMC!T765-EPMI!T766</f>
        <v>0</v>
      </c>
      <c r="U765" s="8">
        <f>EEMC!U765-EPMI!U766</f>
        <v>0</v>
      </c>
      <c r="V765" s="8">
        <f>EEMC!V765-EPMI!V766</f>
        <v>0</v>
      </c>
      <c r="W765" s="8">
        <f>EEMC!W765-EPMI!W766</f>
        <v>0</v>
      </c>
      <c r="X765" s="8">
        <f>EEMC!X765-EPMI!X766</f>
        <v>0</v>
      </c>
      <c r="Y765" s="8">
        <f>EEMC!Y765-EPMI!Y766</f>
        <v>0</v>
      </c>
      <c r="Z765" s="8">
        <f>EEMC!Z765-EPMI!Z766</f>
        <v>0</v>
      </c>
      <c r="AB765" s="13">
        <f t="shared" si="11"/>
        <v>0</v>
      </c>
    </row>
    <row r="766" spans="3:28" x14ac:dyDescent="0.25">
      <c r="C766" s="8">
        <f>EEMC!C766-EPMI!C767</f>
        <v>0</v>
      </c>
      <c r="D766" s="8">
        <f>EEMC!D766-EPMI!D767</f>
        <v>0</v>
      </c>
      <c r="E766" s="8">
        <f>EEMC!E766-EPMI!E767</f>
        <v>0</v>
      </c>
      <c r="H766" s="8">
        <f>EEMC!H766-EPMI!H767</f>
        <v>0</v>
      </c>
      <c r="I766" s="8">
        <f>EEMC!I766-EPMI!I767</f>
        <v>0</v>
      </c>
      <c r="J766" s="8">
        <f>EEMC!J766-EPMI!J767</f>
        <v>0</v>
      </c>
      <c r="L766" s="8">
        <f>EEMC!L766-EPMI!L767</f>
        <v>0</v>
      </c>
      <c r="M766" s="8">
        <f>EEMC!M766-EPMI!M767</f>
        <v>0</v>
      </c>
      <c r="N766" s="8">
        <f>EEMC!N766-EPMI!N767</f>
        <v>0</v>
      </c>
      <c r="O766" s="8">
        <f>EEMC!O766-EPMI!O767</f>
        <v>0</v>
      </c>
      <c r="P766" s="8">
        <f>EEMC!P766-EPMI!P767</f>
        <v>0</v>
      </c>
      <c r="Q766" s="8">
        <f>EEMC!Q766-EPMI!Q767</f>
        <v>0</v>
      </c>
      <c r="R766" s="8">
        <f>EEMC!R766-EPMI!R767</f>
        <v>0</v>
      </c>
      <c r="S766" s="8">
        <f>EEMC!S766-EPMI!S767</f>
        <v>0</v>
      </c>
      <c r="T766" s="8">
        <f>EEMC!T766-EPMI!T767</f>
        <v>0</v>
      </c>
      <c r="U766" s="8">
        <f>EEMC!U766-EPMI!U767</f>
        <v>0</v>
      </c>
      <c r="V766" s="8">
        <f>EEMC!V766-EPMI!V767</f>
        <v>0</v>
      </c>
      <c r="W766" s="8">
        <f>EEMC!W766-EPMI!W767</f>
        <v>0</v>
      </c>
      <c r="X766" s="8">
        <f>EEMC!X766-EPMI!X767</f>
        <v>0</v>
      </c>
      <c r="Y766" s="8">
        <f>EEMC!Y766-EPMI!Y767</f>
        <v>0</v>
      </c>
      <c r="Z766" s="8">
        <f>EEMC!Z766-EPMI!Z767</f>
        <v>0</v>
      </c>
      <c r="AB766" s="13">
        <f t="shared" si="11"/>
        <v>0</v>
      </c>
    </row>
    <row r="767" spans="3:28" x14ac:dyDescent="0.25">
      <c r="C767" s="8">
        <f>EEMC!C767-EPMI!C768</f>
        <v>0</v>
      </c>
      <c r="D767" s="8">
        <f>EEMC!D767-EPMI!D768</f>
        <v>0</v>
      </c>
      <c r="E767" s="8">
        <f>EEMC!E767-EPMI!E768</f>
        <v>0</v>
      </c>
      <c r="H767" s="8">
        <f>EEMC!H767-EPMI!H768</f>
        <v>0</v>
      </c>
      <c r="I767" s="8">
        <f>EEMC!I767-EPMI!I768</f>
        <v>0</v>
      </c>
      <c r="J767" s="8">
        <f>EEMC!J767-EPMI!J768</f>
        <v>0</v>
      </c>
      <c r="L767" s="8">
        <f>EEMC!L767-EPMI!L768</f>
        <v>0</v>
      </c>
      <c r="M767" s="8">
        <f>EEMC!M767-EPMI!M768</f>
        <v>0</v>
      </c>
      <c r="N767" s="8">
        <f>EEMC!N767-EPMI!N768</f>
        <v>0</v>
      </c>
      <c r="O767" s="8">
        <f>EEMC!O767-EPMI!O768</f>
        <v>0</v>
      </c>
      <c r="P767" s="8">
        <f>EEMC!P767-EPMI!P768</f>
        <v>0</v>
      </c>
      <c r="Q767" s="8">
        <f>EEMC!Q767-EPMI!Q768</f>
        <v>0</v>
      </c>
      <c r="R767" s="8">
        <f>EEMC!R767-EPMI!R768</f>
        <v>0</v>
      </c>
      <c r="S767" s="8">
        <f>EEMC!S767-EPMI!S768</f>
        <v>0</v>
      </c>
      <c r="T767" s="8">
        <f>EEMC!T767-EPMI!T768</f>
        <v>0</v>
      </c>
      <c r="U767" s="8">
        <f>EEMC!U767-EPMI!U768</f>
        <v>0</v>
      </c>
      <c r="V767" s="8">
        <f>EEMC!V767-EPMI!V768</f>
        <v>0</v>
      </c>
      <c r="W767" s="8">
        <f>EEMC!W767-EPMI!W768</f>
        <v>0</v>
      </c>
      <c r="X767" s="8">
        <f>EEMC!X767-EPMI!X768</f>
        <v>0</v>
      </c>
      <c r="Y767" s="8">
        <f>EEMC!Y767-EPMI!Y768</f>
        <v>0</v>
      </c>
      <c r="Z767" s="8">
        <f>EEMC!Z767-EPMI!Z768</f>
        <v>0</v>
      </c>
      <c r="AB767" s="13">
        <f t="shared" si="11"/>
        <v>0</v>
      </c>
    </row>
    <row r="768" spans="3:28" x14ac:dyDescent="0.25">
      <c r="C768" s="8">
        <f>EEMC!C768-EPMI!C769</f>
        <v>0</v>
      </c>
      <c r="D768" s="8">
        <f>EEMC!D768-EPMI!D769</f>
        <v>0</v>
      </c>
      <c r="E768" s="8">
        <f>EEMC!E768-EPMI!E769</f>
        <v>0</v>
      </c>
      <c r="H768" s="8">
        <f>EEMC!H768-EPMI!H769</f>
        <v>0</v>
      </c>
      <c r="I768" s="8">
        <f>EEMC!I768-EPMI!I769</f>
        <v>0</v>
      </c>
      <c r="J768" s="8">
        <f>EEMC!J768-EPMI!J769</f>
        <v>0</v>
      </c>
      <c r="L768" s="8">
        <f>EEMC!L768-EPMI!L769</f>
        <v>0</v>
      </c>
      <c r="M768" s="8">
        <f>EEMC!M768-EPMI!M769</f>
        <v>0</v>
      </c>
      <c r="N768" s="8">
        <f>EEMC!N768-EPMI!N769</f>
        <v>0</v>
      </c>
      <c r="O768" s="8">
        <f>EEMC!O768-EPMI!O769</f>
        <v>0</v>
      </c>
      <c r="P768" s="8">
        <f>EEMC!P768-EPMI!P769</f>
        <v>0</v>
      </c>
      <c r="Q768" s="8">
        <f>EEMC!Q768-EPMI!Q769</f>
        <v>0</v>
      </c>
      <c r="R768" s="8">
        <f>EEMC!R768-EPMI!R769</f>
        <v>0</v>
      </c>
      <c r="S768" s="8">
        <f>EEMC!S768-EPMI!S769</f>
        <v>0</v>
      </c>
      <c r="T768" s="8">
        <f>EEMC!T768-EPMI!T769</f>
        <v>0</v>
      </c>
      <c r="U768" s="8">
        <f>EEMC!U768-EPMI!U769</f>
        <v>0</v>
      </c>
      <c r="V768" s="8">
        <f>EEMC!V768-EPMI!V769</f>
        <v>0</v>
      </c>
      <c r="W768" s="8">
        <f>EEMC!W768-EPMI!W769</f>
        <v>0</v>
      </c>
      <c r="X768" s="8">
        <f>EEMC!X768-EPMI!X769</f>
        <v>0</v>
      </c>
      <c r="Y768" s="8">
        <f>EEMC!Y768-EPMI!Y769</f>
        <v>0</v>
      </c>
      <c r="Z768" s="8">
        <f>EEMC!Z768-EPMI!Z769</f>
        <v>0</v>
      </c>
      <c r="AB768" s="13">
        <f t="shared" si="11"/>
        <v>0</v>
      </c>
    </row>
    <row r="769" spans="3:28" x14ac:dyDescent="0.25">
      <c r="C769" s="8">
        <f>EEMC!C769-EPMI!C770</f>
        <v>0</v>
      </c>
      <c r="D769" s="8">
        <f>EEMC!D769-EPMI!D770</f>
        <v>0</v>
      </c>
      <c r="E769" s="8">
        <f>EEMC!E769-EPMI!E770</f>
        <v>0</v>
      </c>
      <c r="H769" s="8">
        <f>EEMC!H769-EPMI!H770</f>
        <v>0</v>
      </c>
      <c r="I769" s="8">
        <f>EEMC!I769-EPMI!I770</f>
        <v>0</v>
      </c>
      <c r="J769" s="8">
        <f>EEMC!J769-EPMI!J770</f>
        <v>0</v>
      </c>
      <c r="L769" s="8">
        <f>EEMC!L769-EPMI!L770</f>
        <v>0</v>
      </c>
      <c r="M769" s="8">
        <f>EEMC!M769-EPMI!M770</f>
        <v>0</v>
      </c>
      <c r="N769" s="8">
        <f>EEMC!N769-EPMI!N770</f>
        <v>0</v>
      </c>
      <c r="O769" s="8">
        <f>EEMC!O769-EPMI!O770</f>
        <v>0</v>
      </c>
      <c r="P769" s="8">
        <f>EEMC!P769-EPMI!P770</f>
        <v>0</v>
      </c>
      <c r="Q769" s="8">
        <f>EEMC!Q769-EPMI!Q770</f>
        <v>0</v>
      </c>
      <c r="R769" s="8">
        <f>EEMC!R769-EPMI!R770</f>
        <v>0</v>
      </c>
      <c r="S769" s="8">
        <f>EEMC!S769-EPMI!S770</f>
        <v>0</v>
      </c>
      <c r="T769" s="8">
        <f>EEMC!T769-EPMI!T770</f>
        <v>0</v>
      </c>
      <c r="U769" s="8">
        <f>EEMC!U769-EPMI!U770</f>
        <v>0</v>
      </c>
      <c r="V769" s="8">
        <f>EEMC!V769-EPMI!V770</f>
        <v>0</v>
      </c>
      <c r="W769" s="8">
        <f>EEMC!W769-EPMI!W770</f>
        <v>0</v>
      </c>
      <c r="X769" s="8">
        <f>EEMC!X769-EPMI!X770</f>
        <v>0</v>
      </c>
      <c r="Y769" s="8">
        <f>EEMC!Y769-EPMI!Y770</f>
        <v>0</v>
      </c>
      <c r="Z769" s="8">
        <f>EEMC!Z769-EPMI!Z770</f>
        <v>0</v>
      </c>
      <c r="AB769" s="13">
        <f t="shared" si="11"/>
        <v>0</v>
      </c>
    </row>
    <row r="770" spans="3:28" x14ac:dyDescent="0.25">
      <c r="C770" s="8">
        <f>EEMC!C770-EPMI!C771</f>
        <v>0</v>
      </c>
      <c r="D770" s="8">
        <f>EEMC!D770-EPMI!D771</f>
        <v>0</v>
      </c>
      <c r="E770" s="8">
        <f>EEMC!E770-EPMI!E771</f>
        <v>0</v>
      </c>
      <c r="H770" s="8">
        <f>EEMC!H770-EPMI!H771</f>
        <v>0</v>
      </c>
      <c r="I770" s="8">
        <f>EEMC!I770-EPMI!I771</f>
        <v>0</v>
      </c>
      <c r="J770" s="8">
        <f>EEMC!J770-EPMI!J771</f>
        <v>0</v>
      </c>
      <c r="L770" s="8">
        <f>EEMC!L770-EPMI!L771</f>
        <v>0</v>
      </c>
      <c r="M770" s="8">
        <f>EEMC!M770-EPMI!M771</f>
        <v>0</v>
      </c>
      <c r="N770" s="8">
        <f>EEMC!N770-EPMI!N771</f>
        <v>0</v>
      </c>
      <c r="O770" s="8">
        <f>EEMC!O770-EPMI!O771</f>
        <v>0</v>
      </c>
      <c r="P770" s="8">
        <f>EEMC!P770-EPMI!P771</f>
        <v>0</v>
      </c>
      <c r="Q770" s="8">
        <f>EEMC!Q770-EPMI!Q771</f>
        <v>0</v>
      </c>
      <c r="R770" s="8">
        <f>EEMC!R770-EPMI!R771</f>
        <v>0</v>
      </c>
      <c r="S770" s="8">
        <f>EEMC!S770-EPMI!S771</f>
        <v>0</v>
      </c>
      <c r="T770" s="8">
        <f>EEMC!T770-EPMI!T771</f>
        <v>0</v>
      </c>
      <c r="U770" s="8">
        <f>EEMC!U770-EPMI!U771</f>
        <v>0</v>
      </c>
      <c r="V770" s="8">
        <f>EEMC!V770-EPMI!V771</f>
        <v>0</v>
      </c>
      <c r="W770" s="8">
        <f>EEMC!W770-EPMI!W771</f>
        <v>0</v>
      </c>
      <c r="X770" s="8">
        <f>EEMC!X770-EPMI!X771</f>
        <v>0</v>
      </c>
      <c r="Y770" s="8">
        <f>EEMC!Y770-EPMI!Y771</f>
        <v>0</v>
      </c>
      <c r="Z770" s="8">
        <f>EEMC!Z770-EPMI!Z771</f>
        <v>0</v>
      </c>
      <c r="AB770" s="13">
        <f t="shared" si="11"/>
        <v>0</v>
      </c>
    </row>
    <row r="771" spans="3:28" x14ac:dyDescent="0.25">
      <c r="C771" s="8">
        <f>EEMC!C771-EPMI!C772</f>
        <v>0</v>
      </c>
      <c r="D771" s="8">
        <f>EEMC!D771-EPMI!D772</f>
        <v>0</v>
      </c>
      <c r="E771" s="8">
        <f>EEMC!E771-EPMI!E772</f>
        <v>0</v>
      </c>
      <c r="H771" s="8">
        <f>EEMC!H771-EPMI!H772</f>
        <v>0</v>
      </c>
      <c r="I771" s="8">
        <f>EEMC!I771-EPMI!I772</f>
        <v>0</v>
      </c>
      <c r="J771" s="8">
        <f>EEMC!J771-EPMI!J772</f>
        <v>0</v>
      </c>
      <c r="L771" s="8">
        <f>EEMC!L771-EPMI!L772</f>
        <v>0</v>
      </c>
      <c r="M771" s="8">
        <f>EEMC!M771-EPMI!M772</f>
        <v>0</v>
      </c>
      <c r="N771" s="8">
        <f>EEMC!N771-EPMI!N772</f>
        <v>0</v>
      </c>
      <c r="O771" s="8">
        <f>EEMC!O771-EPMI!O772</f>
        <v>0</v>
      </c>
      <c r="P771" s="8">
        <f>EEMC!P771-EPMI!P772</f>
        <v>0</v>
      </c>
      <c r="Q771" s="8">
        <f>EEMC!Q771-EPMI!Q772</f>
        <v>0</v>
      </c>
      <c r="R771" s="8">
        <f>EEMC!R771-EPMI!R772</f>
        <v>0</v>
      </c>
      <c r="S771" s="8">
        <f>EEMC!S771-EPMI!S772</f>
        <v>0</v>
      </c>
      <c r="T771" s="8">
        <f>EEMC!T771-EPMI!T772</f>
        <v>0</v>
      </c>
      <c r="U771" s="8">
        <f>EEMC!U771-EPMI!U772</f>
        <v>0</v>
      </c>
      <c r="V771" s="8">
        <f>EEMC!V771-EPMI!V772</f>
        <v>0</v>
      </c>
      <c r="W771" s="8">
        <f>EEMC!W771-EPMI!W772</f>
        <v>0</v>
      </c>
      <c r="X771" s="8">
        <f>EEMC!X771-EPMI!X772</f>
        <v>0</v>
      </c>
      <c r="Y771" s="8">
        <f>EEMC!Y771-EPMI!Y772</f>
        <v>0</v>
      </c>
      <c r="Z771" s="8">
        <f>EEMC!Z771-EPMI!Z772</f>
        <v>0</v>
      </c>
      <c r="AB771" s="13">
        <f>SUM(C771:Z771)</f>
        <v>0</v>
      </c>
    </row>
    <row r="772" spans="3:28" x14ac:dyDescent="0.25">
      <c r="C772" s="8">
        <f>EEMC!C772-EPMI!C773</f>
        <v>0</v>
      </c>
      <c r="D772" s="8">
        <f>EEMC!D772-EPMI!D773</f>
        <v>0</v>
      </c>
      <c r="E772" s="8">
        <f>EEMC!E772-EPMI!E773</f>
        <v>0</v>
      </c>
      <c r="H772" s="8">
        <f>EEMC!H772-EPMI!H773</f>
        <v>0</v>
      </c>
      <c r="I772" s="8">
        <f>EEMC!I772-EPMI!I773</f>
        <v>0</v>
      </c>
      <c r="J772" s="8">
        <f>EEMC!J772-EPMI!J773</f>
        <v>0</v>
      </c>
      <c r="L772" s="8">
        <f>EEMC!L772-EPMI!L773</f>
        <v>0</v>
      </c>
      <c r="M772" s="8">
        <f>EEMC!M772-EPMI!M773</f>
        <v>0</v>
      </c>
      <c r="N772" s="8">
        <f>EEMC!N772-EPMI!N773</f>
        <v>0</v>
      </c>
      <c r="O772" s="8">
        <f>EEMC!O772-EPMI!O773</f>
        <v>0</v>
      </c>
      <c r="P772" s="8">
        <f>EEMC!P772-EPMI!P773</f>
        <v>0</v>
      </c>
      <c r="Q772" s="8">
        <f>EEMC!Q772-EPMI!Q773</f>
        <v>0</v>
      </c>
      <c r="R772" s="8">
        <f>EEMC!R772-EPMI!R773</f>
        <v>0</v>
      </c>
      <c r="S772" s="8">
        <f>EEMC!S772-EPMI!S773</f>
        <v>0</v>
      </c>
      <c r="T772" s="8">
        <f>EEMC!T772-EPMI!T773</f>
        <v>0</v>
      </c>
      <c r="U772" s="8">
        <f>EEMC!U772-EPMI!U773</f>
        <v>0</v>
      </c>
      <c r="V772" s="8">
        <f>EEMC!V772-EPMI!V773</f>
        <v>0</v>
      </c>
      <c r="W772" s="8">
        <f>EEMC!W772-EPMI!W773</f>
        <v>0</v>
      </c>
      <c r="X772" s="8">
        <f>EEMC!X772-EPMI!X773</f>
        <v>0</v>
      </c>
      <c r="Y772" s="8">
        <f>EEMC!Y772-EPMI!Y773</f>
        <v>0</v>
      </c>
      <c r="Z772" s="8">
        <f>EEMC!Z772-EPMI!Z773</f>
        <v>0</v>
      </c>
    </row>
    <row r="773" spans="3:28" x14ac:dyDescent="0.25">
      <c r="C773" s="8">
        <f>EEMC!C773-EPMI!C774</f>
        <v>0</v>
      </c>
      <c r="D773" s="8">
        <f>EEMC!D773-EPMI!D774</f>
        <v>0</v>
      </c>
      <c r="E773" s="8">
        <f>EEMC!E773-EPMI!E774</f>
        <v>0</v>
      </c>
      <c r="H773" s="8">
        <f>EEMC!H773-EPMI!H774</f>
        <v>0</v>
      </c>
      <c r="I773" s="8">
        <f>EEMC!I773-EPMI!I774</f>
        <v>0</v>
      </c>
      <c r="J773" s="8">
        <f>EEMC!J773-EPMI!J774</f>
        <v>0</v>
      </c>
      <c r="L773" s="8">
        <f>EEMC!L773-EPMI!L774</f>
        <v>0</v>
      </c>
      <c r="M773" s="8">
        <f>EEMC!M773-EPMI!M774</f>
        <v>0</v>
      </c>
      <c r="N773" s="8">
        <f>EEMC!N773-EPMI!N774</f>
        <v>0</v>
      </c>
      <c r="O773" s="8">
        <f>EEMC!O773-EPMI!O774</f>
        <v>0</v>
      </c>
      <c r="P773" s="8">
        <f>EEMC!P773-EPMI!P774</f>
        <v>0</v>
      </c>
      <c r="Q773" s="8">
        <f>EEMC!Q773-EPMI!Q774</f>
        <v>0</v>
      </c>
      <c r="R773" s="8">
        <f>EEMC!R773-EPMI!R774</f>
        <v>0</v>
      </c>
      <c r="S773" s="8">
        <f>EEMC!S773-EPMI!S774</f>
        <v>0</v>
      </c>
      <c r="T773" s="8">
        <f>EEMC!T773-EPMI!T774</f>
        <v>0</v>
      </c>
      <c r="U773" s="8">
        <f>EEMC!U773-EPMI!U774</f>
        <v>0</v>
      </c>
      <c r="V773" s="8">
        <f>EEMC!V773-EPMI!V774</f>
        <v>0</v>
      </c>
      <c r="W773" s="8">
        <f>EEMC!W773-EPMI!W774</f>
        <v>0</v>
      </c>
      <c r="X773" s="8">
        <f>EEMC!X773-EPMI!X774</f>
        <v>0</v>
      </c>
      <c r="Y773" s="8">
        <f>EEMC!Y773-EPMI!Y774</f>
        <v>0</v>
      </c>
      <c r="Z773" s="8">
        <f>EEMC!Z773-EPMI!Z774</f>
        <v>0</v>
      </c>
    </row>
    <row r="774" spans="3:28" x14ac:dyDescent="0.25">
      <c r="C774" s="8">
        <f>EEMC!C774-EPMI!C775</f>
        <v>0</v>
      </c>
      <c r="D774" s="8">
        <f>EEMC!D774-EPMI!D775</f>
        <v>0</v>
      </c>
      <c r="E774" s="8">
        <f>EEMC!E774-EPMI!E775</f>
        <v>0</v>
      </c>
      <c r="H774" s="8">
        <f>EEMC!H774-EPMI!H775</f>
        <v>0</v>
      </c>
      <c r="I774" s="8">
        <f>EEMC!I774-EPMI!I775</f>
        <v>0</v>
      </c>
      <c r="J774" s="8">
        <f>EEMC!J774-EPMI!J775</f>
        <v>0</v>
      </c>
      <c r="L774" s="8">
        <f>EEMC!L774-EPMI!L775</f>
        <v>0</v>
      </c>
      <c r="M774" s="8">
        <f>EEMC!M774-EPMI!M775</f>
        <v>0</v>
      </c>
      <c r="N774" s="8">
        <f>EEMC!N774-EPMI!N775</f>
        <v>0</v>
      </c>
      <c r="O774" s="8">
        <f>EEMC!O774-EPMI!O775</f>
        <v>0</v>
      </c>
      <c r="P774" s="8">
        <f>EEMC!P774-EPMI!P775</f>
        <v>0</v>
      </c>
      <c r="Q774" s="8">
        <f>EEMC!Q774-EPMI!Q775</f>
        <v>0</v>
      </c>
      <c r="R774" s="8">
        <f>EEMC!R774-EPMI!R775</f>
        <v>0</v>
      </c>
      <c r="S774" s="8">
        <f>EEMC!S774-EPMI!S775</f>
        <v>0</v>
      </c>
      <c r="T774" s="8">
        <f>EEMC!T774-EPMI!T775</f>
        <v>0</v>
      </c>
      <c r="U774" s="8">
        <f>EEMC!U774-EPMI!U775</f>
        <v>0</v>
      </c>
      <c r="V774" s="8">
        <f>EEMC!V774-EPMI!V775</f>
        <v>0</v>
      </c>
      <c r="W774" s="8">
        <f>EEMC!W774-EPMI!W775</f>
        <v>0</v>
      </c>
      <c r="X774" s="8">
        <f>EEMC!X774-EPMI!X775</f>
        <v>0</v>
      </c>
      <c r="Y774" s="8">
        <f>EEMC!Y774-EPMI!Y775</f>
        <v>0</v>
      </c>
      <c r="Z774" s="8">
        <f>EEMC!Z774-EPMI!Z775</f>
        <v>0</v>
      </c>
    </row>
    <row r="775" spans="3:28" x14ac:dyDescent="0.25">
      <c r="C775" s="8">
        <f>EEMC!C775-EPMI!C776</f>
        <v>0</v>
      </c>
      <c r="D775" s="8">
        <f>EEMC!D775-EPMI!D776</f>
        <v>0</v>
      </c>
      <c r="E775" s="8">
        <f>EEMC!E775-EPMI!E776</f>
        <v>0</v>
      </c>
      <c r="H775" s="8">
        <f>EEMC!H775-EPMI!H776</f>
        <v>0</v>
      </c>
      <c r="I775" s="8">
        <f>EEMC!I775-EPMI!I776</f>
        <v>0</v>
      </c>
      <c r="J775" s="8">
        <f>EEMC!J775-EPMI!J776</f>
        <v>0</v>
      </c>
      <c r="L775" s="8">
        <f>EEMC!L775-EPMI!L776</f>
        <v>0</v>
      </c>
      <c r="M775" s="8">
        <f>EEMC!M775-EPMI!M776</f>
        <v>0</v>
      </c>
      <c r="N775" s="8">
        <f>EEMC!N775-EPMI!N776</f>
        <v>0</v>
      </c>
      <c r="O775" s="8">
        <f>EEMC!O775-EPMI!O776</f>
        <v>0</v>
      </c>
      <c r="P775" s="8">
        <f>EEMC!P775-EPMI!P776</f>
        <v>0</v>
      </c>
      <c r="Q775" s="8">
        <f>EEMC!Q775-EPMI!Q776</f>
        <v>0</v>
      </c>
      <c r="R775" s="8">
        <f>EEMC!R775-EPMI!R776</f>
        <v>0</v>
      </c>
      <c r="S775" s="8">
        <f>EEMC!S775-EPMI!S776</f>
        <v>0</v>
      </c>
      <c r="T775" s="8">
        <f>EEMC!T775-EPMI!T776</f>
        <v>0</v>
      </c>
      <c r="U775" s="8">
        <f>EEMC!U775-EPMI!U776</f>
        <v>0</v>
      </c>
      <c r="V775" s="8">
        <f>EEMC!V775-EPMI!V776</f>
        <v>0</v>
      </c>
      <c r="W775" s="8">
        <f>EEMC!W775-EPMI!W776</f>
        <v>0</v>
      </c>
      <c r="X775" s="8">
        <f>EEMC!X775-EPMI!X776</f>
        <v>0</v>
      </c>
      <c r="Y775" s="8">
        <f>EEMC!Y775-EPMI!Y776</f>
        <v>0</v>
      </c>
      <c r="Z775" s="8">
        <f>EEMC!Z775-EPMI!Z776</f>
        <v>0</v>
      </c>
    </row>
    <row r="776" spans="3:28" x14ac:dyDescent="0.25">
      <c r="C776" s="8">
        <f>EEMC!C776-EPMI!C777</f>
        <v>0</v>
      </c>
      <c r="D776" s="8">
        <f>EEMC!D776-EPMI!D777</f>
        <v>0</v>
      </c>
      <c r="E776" s="8">
        <f>EEMC!E776-EPMI!E777</f>
        <v>0</v>
      </c>
      <c r="H776" s="8">
        <f>EEMC!H776-EPMI!H777</f>
        <v>0</v>
      </c>
      <c r="I776" s="8">
        <f>EEMC!I776-EPMI!I777</f>
        <v>0</v>
      </c>
      <c r="J776" s="8">
        <f>EEMC!J776-EPMI!J777</f>
        <v>0</v>
      </c>
      <c r="L776" s="8">
        <f>EEMC!L776-EPMI!L777</f>
        <v>0</v>
      </c>
      <c r="M776" s="8">
        <f>EEMC!M776-EPMI!M777</f>
        <v>0</v>
      </c>
      <c r="N776" s="8">
        <f>EEMC!N776-EPMI!N777</f>
        <v>0</v>
      </c>
      <c r="O776" s="8">
        <f>EEMC!O776-EPMI!O777</f>
        <v>0</v>
      </c>
      <c r="P776" s="8">
        <f>EEMC!P776-EPMI!P777</f>
        <v>0</v>
      </c>
      <c r="Q776" s="8">
        <f>EEMC!Q776-EPMI!Q777</f>
        <v>0</v>
      </c>
      <c r="R776" s="8">
        <f>EEMC!R776-EPMI!R777</f>
        <v>0</v>
      </c>
      <c r="S776" s="8">
        <f>EEMC!S776-EPMI!S777</f>
        <v>0</v>
      </c>
      <c r="T776" s="8">
        <f>EEMC!T776-EPMI!T777</f>
        <v>0</v>
      </c>
      <c r="U776" s="8">
        <f>EEMC!U776-EPMI!U777</f>
        <v>0</v>
      </c>
      <c r="V776" s="8">
        <f>EEMC!V776-EPMI!V777</f>
        <v>0</v>
      </c>
      <c r="W776" s="8">
        <f>EEMC!W776-EPMI!W777</f>
        <v>0</v>
      </c>
      <c r="X776" s="8">
        <f>EEMC!X776-EPMI!X777</f>
        <v>0</v>
      </c>
      <c r="Y776" s="8">
        <f>EEMC!Y776-EPMI!Y777</f>
        <v>0</v>
      </c>
      <c r="Z776" s="8">
        <f>EEMC!Z776-EPMI!Z777</f>
        <v>0</v>
      </c>
    </row>
    <row r="777" spans="3:28" x14ac:dyDescent="0.25">
      <c r="C777" s="8">
        <f>EEMC!C777-EPMI!C778</f>
        <v>0</v>
      </c>
      <c r="D777" s="8">
        <f>EEMC!D777-EPMI!D778</f>
        <v>0</v>
      </c>
      <c r="E777" s="8">
        <f>EEMC!E777-EPMI!E778</f>
        <v>0</v>
      </c>
      <c r="H777" s="8">
        <f>EEMC!H777-EPMI!H778</f>
        <v>0</v>
      </c>
      <c r="I777" s="8">
        <f>EEMC!I777-EPMI!I778</f>
        <v>0</v>
      </c>
      <c r="J777" s="8">
        <f>EEMC!J777-EPMI!J778</f>
        <v>0</v>
      </c>
      <c r="L777" s="8">
        <f>EEMC!L777-EPMI!L778</f>
        <v>0</v>
      </c>
      <c r="M777" s="8">
        <f>EEMC!M777-EPMI!M778</f>
        <v>0</v>
      </c>
      <c r="N777" s="8">
        <f>EEMC!N777-EPMI!N778</f>
        <v>0</v>
      </c>
      <c r="O777" s="8">
        <f>EEMC!O777-EPMI!O778</f>
        <v>0</v>
      </c>
      <c r="P777" s="8">
        <f>EEMC!P777-EPMI!P778</f>
        <v>0</v>
      </c>
      <c r="Q777" s="8">
        <f>EEMC!Q777-EPMI!Q778</f>
        <v>0</v>
      </c>
      <c r="R777" s="8">
        <f>EEMC!R777-EPMI!R778</f>
        <v>0</v>
      </c>
      <c r="S777" s="8">
        <f>EEMC!S777-EPMI!S778</f>
        <v>0</v>
      </c>
      <c r="T777" s="8">
        <f>EEMC!T777-EPMI!T778</f>
        <v>0</v>
      </c>
      <c r="U777" s="8">
        <f>EEMC!U777-EPMI!U778</f>
        <v>0</v>
      </c>
      <c r="V777" s="8">
        <f>EEMC!V777-EPMI!V778</f>
        <v>0</v>
      </c>
      <c r="W777" s="8">
        <f>EEMC!W777-EPMI!W778</f>
        <v>0</v>
      </c>
      <c r="X777" s="8">
        <f>EEMC!X777-EPMI!X778</f>
        <v>0</v>
      </c>
      <c r="Y777" s="8">
        <f>EEMC!Y777-EPMI!Y778</f>
        <v>0</v>
      </c>
      <c r="Z777" s="8">
        <f>EEMC!Z777-EPMI!Z778</f>
        <v>0</v>
      </c>
    </row>
    <row r="778" spans="3:28" x14ac:dyDescent="0.25">
      <c r="C778" s="8">
        <f>EEMC!C778-EPMI!C779</f>
        <v>0</v>
      </c>
      <c r="D778" s="8">
        <f>EEMC!D778-EPMI!D779</f>
        <v>0</v>
      </c>
      <c r="E778" s="8">
        <f>EEMC!E778-EPMI!E779</f>
        <v>0</v>
      </c>
      <c r="H778" s="8">
        <f>EEMC!H778-EPMI!H779</f>
        <v>0</v>
      </c>
      <c r="I778" s="8">
        <f>EEMC!I778-EPMI!I779</f>
        <v>0</v>
      </c>
      <c r="J778" s="8">
        <f>EEMC!J778-EPMI!J779</f>
        <v>0</v>
      </c>
      <c r="L778" s="8">
        <f>EEMC!L778-EPMI!L779</f>
        <v>0</v>
      </c>
      <c r="M778" s="8">
        <f>EEMC!M778-EPMI!M779</f>
        <v>0</v>
      </c>
      <c r="N778" s="8">
        <f>EEMC!N778-EPMI!N779</f>
        <v>0</v>
      </c>
      <c r="O778" s="8">
        <f>EEMC!O778-EPMI!O779</f>
        <v>0</v>
      </c>
      <c r="P778" s="8">
        <f>EEMC!P778-EPMI!P779</f>
        <v>0</v>
      </c>
      <c r="Q778" s="8">
        <f>EEMC!Q778-EPMI!Q779</f>
        <v>0</v>
      </c>
      <c r="R778" s="8">
        <f>EEMC!R778-EPMI!R779</f>
        <v>0</v>
      </c>
      <c r="S778" s="8">
        <f>EEMC!S778-EPMI!S779</f>
        <v>0</v>
      </c>
      <c r="T778" s="8">
        <f>EEMC!T778-EPMI!T779</f>
        <v>0</v>
      </c>
      <c r="U778" s="8">
        <f>EEMC!U778-EPMI!U779</f>
        <v>0</v>
      </c>
      <c r="V778" s="8">
        <f>EEMC!V778-EPMI!V779</f>
        <v>0</v>
      </c>
      <c r="W778" s="8">
        <f>EEMC!W778-EPMI!W779</f>
        <v>0</v>
      </c>
      <c r="X778" s="8">
        <f>EEMC!X778-EPMI!X779</f>
        <v>0</v>
      </c>
      <c r="Y778" s="8">
        <f>EEMC!Y778-EPMI!Y779</f>
        <v>0</v>
      </c>
      <c r="Z778" s="8">
        <f>EEMC!Z778-EPMI!Z779</f>
        <v>0</v>
      </c>
    </row>
    <row r="779" spans="3:28" x14ac:dyDescent="0.25">
      <c r="C779" s="8">
        <f>EEMC!C779-EPMI!C780</f>
        <v>0</v>
      </c>
      <c r="D779" s="8">
        <f>EEMC!D779-EPMI!D780</f>
        <v>0</v>
      </c>
      <c r="E779" s="8">
        <f>EEMC!E779-EPMI!E780</f>
        <v>0</v>
      </c>
      <c r="H779" s="8">
        <f>EEMC!H779-EPMI!H780</f>
        <v>0</v>
      </c>
      <c r="I779" s="8">
        <f>EEMC!I779-EPMI!I780</f>
        <v>0</v>
      </c>
      <c r="J779" s="8">
        <f>EEMC!J779-EPMI!J780</f>
        <v>0</v>
      </c>
      <c r="L779" s="8">
        <f>EEMC!L779-EPMI!L780</f>
        <v>0</v>
      </c>
      <c r="M779" s="8">
        <f>EEMC!M779-EPMI!M780</f>
        <v>0</v>
      </c>
      <c r="N779" s="8">
        <f>EEMC!N779-EPMI!N780</f>
        <v>0</v>
      </c>
      <c r="O779" s="8">
        <f>EEMC!O779-EPMI!O780</f>
        <v>0</v>
      </c>
      <c r="P779" s="8">
        <f>EEMC!P779-EPMI!P780</f>
        <v>0</v>
      </c>
      <c r="Q779" s="8">
        <f>EEMC!Q779-EPMI!Q780</f>
        <v>0</v>
      </c>
      <c r="R779" s="8">
        <f>EEMC!R779-EPMI!R780</f>
        <v>0</v>
      </c>
      <c r="S779" s="8">
        <f>EEMC!S779-EPMI!S780</f>
        <v>0</v>
      </c>
      <c r="T779" s="8">
        <f>EEMC!T779-EPMI!T780</f>
        <v>0</v>
      </c>
      <c r="U779" s="8">
        <f>EEMC!U779-EPMI!U780</f>
        <v>0</v>
      </c>
      <c r="V779" s="8">
        <f>EEMC!V779-EPMI!V780</f>
        <v>0</v>
      </c>
      <c r="W779" s="8">
        <f>EEMC!W779-EPMI!W780</f>
        <v>0</v>
      </c>
      <c r="X779" s="8">
        <f>EEMC!X779-EPMI!X780</f>
        <v>0</v>
      </c>
      <c r="Y779" s="8">
        <f>EEMC!Y779-EPMI!Y780</f>
        <v>0</v>
      </c>
      <c r="Z779" s="8">
        <f>EEMC!Z779-EPMI!Z780</f>
        <v>0</v>
      </c>
    </row>
    <row r="780" spans="3:28" x14ac:dyDescent="0.25">
      <c r="C780" s="8">
        <f>EEMC!C780-EPMI!C781</f>
        <v>0</v>
      </c>
      <c r="D780" s="8">
        <f>EEMC!D780-EPMI!D781</f>
        <v>0</v>
      </c>
      <c r="E780" s="8">
        <f>EEMC!E780-EPMI!E781</f>
        <v>0</v>
      </c>
      <c r="H780" s="8">
        <f>EEMC!H780-EPMI!H781</f>
        <v>0</v>
      </c>
      <c r="I780" s="8">
        <f>EEMC!I780-EPMI!I781</f>
        <v>0</v>
      </c>
      <c r="J780" s="8">
        <f>EEMC!J780-EPMI!J781</f>
        <v>0</v>
      </c>
      <c r="L780" s="8">
        <f>EEMC!L780-EPMI!L781</f>
        <v>0</v>
      </c>
      <c r="M780" s="8">
        <f>EEMC!M780-EPMI!M781</f>
        <v>0</v>
      </c>
      <c r="N780" s="8">
        <f>EEMC!N780-EPMI!N781</f>
        <v>0</v>
      </c>
      <c r="O780" s="8">
        <f>EEMC!O780-EPMI!O781</f>
        <v>0</v>
      </c>
      <c r="P780" s="8">
        <f>EEMC!P780-EPMI!P781</f>
        <v>0</v>
      </c>
      <c r="Q780" s="8">
        <f>EEMC!Q780-EPMI!Q781</f>
        <v>0</v>
      </c>
      <c r="R780" s="8">
        <f>EEMC!R780-EPMI!R781</f>
        <v>0</v>
      </c>
      <c r="S780" s="8">
        <f>EEMC!S780-EPMI!S781</f>
        <v>0</v>
      </c>
      <c r="T780" s="8">
        <f>EEMC!T780-EPMI!T781</f>
        <v>0</v>
      </c>
      <c r="U780" s="8">
        <f>EEMC!U780-EPMI!U781</f>
        <v>0</v>
      </c>
      <c r="V780" s="8">
        <f>EEMC!V780-EPMI!V781</f>
        <v>0</v>
      </c>
      <c r="W780" s="8">
        <f>EEMC!W780-EPMI!W781</f>
        <v>0</v>
      </c>
      <c r="X780" s="8">
        <f>EEMC!X780-EPMI!X781</f>
        <v>0</v>
      </c>
      <c r="Y780" s="8">
        <f>EEMC!Y780-EPMI!Y781</f>
        <v>0</v>
      </c>
      <c r="Z780" s="8">
        <f>EEMC!Z780-EPMI!Z781</f>
        <v>0</v>
      </c>
    </row>
    <row r="781" spans="3:28" x14ac:dyDescent="0.25">
      <c r="C781" s="8">
        <f>EEMC!C781-EPMI!C782</f>
        <v>0</v>
      </c>
      <c r="D781" s="8">
        <f>EEMC!D781-EPMI!D782</f>
        <v>0</v>
      </c>
      <c r="E781" s="8">
        <f>EEMC!E781-EPMI!E782</f>
        <v>0</v>
      </c>
      <c r="H781" s="8">
        <f>EEMC!H781-EPMI!H782</f>
        <v>0</v>
      </c>
      <c r="I781" s="8">
        <f>EEMC!I781-EPMI!I782</f>
        <v>0</v>
      </c>
      <c r="J781" s="8">
        <f>EEMC!J781-EPMI!J782</f>
        <v>0</v>
      </c>
      <c r="L781" s="8">
        <f>EEMC!L781-EPMI!L782</f>
        <v>0</v>
      </c>
      <c r="M781" s="8">
        <f>EEMC!M781-EPMI!M782</f>
        <v>0</v>
      </c>
      <c r="N781" s="8">
        <f>EEMC!N781-EPMI!N782</f>
        <v>0</v>
      </c>
      <c r="O781" s="8">
        <f>EEMC!O781-EPMI!O782</f>
        <v>0</v>
      </c>
      <c r="P781" s="8">
        <f>EEMC!P781-EPMI!P782</f>
        <v>0</v>
      </c>
      <c r="Q781" s="8">
        <f>EEMC!Q781-EPMI!Q782</f>
        <v>0</v>
      </c>
      <c r="R781" s="8">
        <f>EEMC!R781-EPMI!R782</f>
        <v>0</v>
      </c>
      <c r="S781" s="8">
        <f>EEMC!S781-EPMI!S782</f>
        <v>0</v>
      </c>
      <c r="T781" s="8">
        <f>EEMC!T781-EPMI!T782</f>
        <v>0</v>
      </c>
      <c r="U781" s="8">
        <f>EEMC!U781-EPMI!U782</f>
        <v>0</v>
      </c>
      <c r="V781" s="8">
        <f>EEMC!V781-EPMI!V782</f>
        <v>0</v>
      </c>
      <c r="W781" s="8">
        <f>EEMC!W781-EPMI!W782</f>
        <v>0</v>
      </c>
      <c r="X781" s="8">
        <f>EEMC!X781-EPMI!X782</f>
        <v>0</v>
      </c>
      <c r="Y781" s="8">
        <f>EEMC!Y781-EPMI!Y782</f>
        <v>0</v>
      </c>
      <c r="Z781" s="8">
        <f>EEMC!Z781-EPMI!Z782</f>
        <v>0</v>
      </c>
    </row>
    <row r="782" spans="3:28" x14ac:dyDescent="0.25">
      <c r="C782" s="8">
        <f>EEMC!C782-EPMI!C783</f>
        <v>0</v>
      </c>
      <c r="D782" s="8">
        <f>EEMC!D782-EPMI!D783</f>
        <v>0</v>
      </c>
      <c r="E782" s="8">
        <f>EEMC!E782-EPMI!E783</f>
        <v>0</v>
      </c>
      <c r="H782" s="8">
        <f>EEMC!H782-EPMI!H783</f>
        <v>0</v>
      </c>
      <c r="I782" s="8">
        <f>EEMC!I782-EPMI!I783</f>
        <v>0</v>
      </c>
      <c r="J782" s="8">
        <f>EEMC!J782-EPMI!J783</f>
        <v>0</v>
      </c>
      <c r="L782" s="8">
        <f>EEMC!L782-EPMI!L783</f>
        <v>0</v>
      </c>
      <c r="M782" s="8">
        <f>EEMC!M782-EPMI!M783</f>
        <v>0</v>
      </c>
      <c r="N782" s="8">
        <f>EEMC!N782-EPMI!N783</f>
        <v>0</v>
      </c>
      <c r="O782" s="8">
        <f>EEMC!O782-EPMI!O783</f>
        <v>0</v>
      </c>
      <c r="P782" s="8">
        <f>EEMC!P782-EPMI!P783</f>
        <v>0</v>
      </c>
      <c r="Q782" s="8">
        <f>EEMC!Q782-EPMI!Q783</f>
        <v>0</v>
      </c>
      <c r="R782" s="8">
        <f>EEMC!R782-EPMI!R783</f>
        <v>0</v>
      </c>
      <c r="S782" s="8">
        <f>EEMC!S782-EPMI!S783</f>
        <v>0</v>
      </c>
      <c r="T782" s="8">
        <f>EEMC!T782-EPMI!T783</f>
        <v>0</v>
      </c>
      <c r="U782" s="8">
        <f>EEMC!U782-EPMI!U783</f>
        <v>0</v>
      </c>
      <c r="V782" s="8">
        <f>EEMC!V782-EPMI!V783</f>
        <v>0</v>
      </c>
      <c r="W782" s="8">
        <f>EEMC!W782-EPMI!W783</f>
        <v>0</v>
      </c>
      <c r="X782" s="8">
        <f>EEMC!X782-EPMI!X783</f>
        <v>0</v>
      </c>
      <c r="Y782" s="8">
        <f>EEMC!Y782-EPMI!Y783</f>
        <v>0</v>
      </c>
      <c r="Z782" s="8">
        <f>EEMC!Z782-EPMI!Z783</f>
        <v>0</v>
      </c>
    </row>
    <row r="783" spans="3:28" x14ac:dyDescent="0.25">
      <c r="C783" s="8">
        <f>EEMC!C783-EPMI!C784</f>
        <v>0</v>
      </c>
      <c r="D783" s="8">
        <f>EEMC!D783-EPMI!D784</f>
        <v>0</v>
      </c>
      <c r="E783" s="8">
        <f>EEMC!E783-EPMI!E784</f>
        <v>0</v>
      </c>
      <c r="H783" s="8">
        <f>EEMC!H783-EPMI!H784</f>
        <v>0</v>
      </c>
      <c r="I783" s="8">
        <f>EEMC!I783-EPMI!I784</f>
        <v>0</v>
      </c>
      <c r="J783" s="8">
        <f>EEMC!J783-EPMI!J784</f>
        <v>0</v>
      </c>
      <c r="L783" s="8">
        <f>EEMC!L783-EPMI!L784</f>
        <v>0</v>
      </c>
      <c r="M783" s="8">
        <f>EEMC!M783-EPMI!M784</f>
        <v>0</v>
      </c>
      <c r="N783" s="8">
        <f>EEMC!N783-EPMI!N784</f>
        <v>0</v>
      </c>
      <c r="O783" s="8">
        <f>EEMC!O783-EPMI!O784</f>
        <v>0</v>
      </c>
      <c r="P783" s="8">
        <f>EEMC!P783-EPMI!P784</f>
        <v>0</v>
      </c>
      <c r="Q783" s="8">
        <f>EEMC!Q783-EPMI!Q784</f>
        <v>0</v>
      </c>
      <c r="R783" s="8">
        <f>EEMC!R783-EPMI!R784</f>
        <v>0</v>
      </c>
      <c r="S783" s="8">
        <f>EEMC!S783-EPMI!S784</f>
        <v>0</v>
      </c>
      <c r="T783" s="8">
        <f>EEMC!T783-EPMI!T784</f>
        <v>0</v>
      </c>
      <c r="U783" s="8">
        <f>EEMC!U783-EPMI!U784</f>
        <v>0</v>
      </c>
      <c r="V783" s="8">
        <f>EEMC!V783-EPMI!V784</f>
        <v>0</v>
      </c>
      <c r="W783" s="8">
        <f>EEMC!W783-EPMI!W784</f>
        <v>0</v>
      </c>
      <c r="X783" s="8">
        <f>EEMC!X783-EPMI!X784</f>
        <v>0</v>
      </c>
      <c r="Y783" s="8">
        <f>EEMC!Y783-EPMI!Y784</f>
        <v>0</v>
      </c>
      <c r="Z783" s="8">
        <f>EEMC!Z783-EPMI!Z784</f>
        <v>0</v>
      </c>
    </row>
    <row r="784" spans="3:28" x14ac:dyDescent="0.25">
      <c r="C784" s="8">
        <f>EEMC!C784-EPMI!C785</f>
        <v>0</v>
      </c>
      <c r="D784" s="8">
        <f>EEMC!D784-EPMI!D785</f>
        <v>0</v>
      </c>
      <c r="E784" s="8">
        <f>EEMC!E784-EPMI!E785</f>
        <v>0</v>
      </c>
      <c r="H784" s="8">
        <f>EEMC!H784-EPMI!H785</f>
        <v>0</v>
      </c>
      <c r="I784" s="8">
        <f>EEMC!I784-EPMI!I785</f>
        <v>0</v>
      </c>
      <c r="J784" s="8">
        <f>EEMC!J784-EPMI!J785</f>
        <v>0</v>
      </c>
      <c r="L784" s="8">
        <f>EEMC!L784-EPMI!L785</f>
        <v>0</v>
      </c>
      <c r="M784" s="8">
        <f>EEMC!M784-EPMI!M785</f>
        <v>0</v>
      </c>
      <c r="N784" s="8">
        <f>EEMC!N784-EPMI!N785</f>
        <v>0</v>
      </c>
      <c r="O784" s="8">
        <f>EEMC!O784-EPMI!O785</f>
        <v>0</v>
      </c>
      <c r="P784" s="8">
        <f>EEMC!P784-EPMI!P785</f>
        <v>0</v>
      </c>
      <c r="Q784" s="8">
        <f>EEMC!Q784-EPMI!Q785</f>
        <v>0</v>
      </c>
      <c r="R784" s="8">
        <f>EEMC!R784-EPMI!R785</f>
        <v>0</v>
      </c>
      <c r="S784" s="8">
        <f>EEMC!S784-EPMI!S785</f>
        <v>0</v>
      </c>
      <c r="T784" s="8">
        <f>EEMC!T784-EPMI!T785</f>
        <v>0</v>
      </c>
      <c r="U784" s="8">
        <f>EEMC!U784-EPMI!U785</f>
        <v>0</v>
      </c>
      <c r="V784" s="8">
        <f>EEMC!V784-EPMI!V785</f>
        <v>0</v>
      </c>
      <c r="W784" s="8">
        <f>EEMC!W784-EPMI!W785</f>
        <v>0</v>
      </c>
      <c r="X784" s="8">
        <f>EEMC!X784-EPMI!X785</f>
        <v>0</v>
      </c>
      <c r="Y784" s="8">
        <f>EEMC!Y784-EPMI!Y785</f>
        <v>0</v>
      </c>
      <c r="Z784" s="8">
        <f>EEMC!Z784-EPMI!Z785</f>
        <v>0</v>
      </c>
    </row>
    <row r="785" spans="3:26" x14ac:dyDescent="0.25">
      <c r="C785" s="8">
        <f>EEMC!C785-EPMI!C786</f>
        <v>0</v>
      </c>
      <c r="D785" s="8">
        <f>EEMC!D785-EPMI!D786</f>
        <v>0</v>
      </c>
      <c r="E785" s="8">
        <f>EEMC!E785-EPMI!E786</f>
        <v>0</v>
      </c>
      <c r="H785" s="8">
        <f>EEMC!H785-EPMI!H786</f>
        <v>0</v>
      </c>
      <c r="I785" s="8">
        <f>EEMC!I785-EPMI!I786</f>
        <v>0</v>
      </c>
      <c r="J785" s="8">
        <f>EEMC!J785-EPMI!J786</f>
        <v>0</v>
      </c>
      <c r="L785" s="8">
        <f>EEMC!L785-EPMI!L786</f>
        <v>0</v>
      </c>
      <c r="M785" s="8">
        <f>EEMC!M785-EPMI!M786</f>
        <v>0</v>
      </c>
      <c r="N785" s="8">
        <f>EEMC!N785-EPMI!N786</f>
        <v>0</v>
      </c>
      <c r="O785" s="8">
        <f>EEMC!O785-EPMI!O786</f>
        <v>0</v>
      </c>
      <c r="P785" s="8">
        <f>EEMC!P785-EPMI!P786</f>
        <v>0</v>
      </c>
      <c r="Q785" s="8">
        <f>EEMC!Q785-EPMI!Q786</f>
        <v>0</v>
      </c>
      <c r="R785" s="8">
        <f>EEMC!R785-EPMI!R786</f>
        <v>0</v>
      </c>
      <c r="S785" s="8">
        <f>EEMC!S785-EPMI!S786</f>
        <v>0</v>
      </c>
      <c r="T785" s="8">
        <f>EEMC!T785-EPMI!T786</f>
        <v>0</v>
      </c>
      <c r="U785" s="8">
        <f>EEMC!U785-EPMI!U786</f>
        <v>0</v>
      </c>
      <c r="V785" s="8">
        <f>EEMC!V785-EPMI!V786</f>
        <v>0</v>
      </c>
      <c r="W785" s="8">
        <f>EEMC!W785-EPMI!W786</f>
        <v>0</v>
      </c>
      <c r="X785" s="8">
        <f>EEMC!X785-EPMI!X786</f>
        <v>0</v>
      </c>
      <c r="Y785" s="8">
        <f>EEMC!Y785-EPMI!Y786</f>
        <v>0</v>
      </c>
      <c r="Z785" s="8">
        <f>EEMC!Z785-EPMI!Z786</f>
        <v>0</v>
      </c>
    </row>
    <row r="786" spans="3:26" x14ac:dyDescent="0.25">
      <c r="C786" s="8">
        <f>EEMC!C786-EPMI!C787</f>
        <v>0</v>
      </c>
      <c r="D786" s="8">
        <f>EEMC!D786-EPMI!D787</f>
        <v>0</v>
      </c>
      <c r="E786" s="8">
        <f>EEMC!E786-EPMI!E787</f>
        <v>0</v>
      </c>
      <c r="H786" s="8">
        <f>EEMC!H786-EPMI!H787</f>
        <v>0</v>
      </c>
      <c r="I786" s="8">
        <f>EEMC!I786-EPMI!I787</f>
        <v>0</v>
      </c>
      <c r="J786" s="8">
        <f>EEMC!J786-EPMI!J787</f>
        <v>0</v>
      </c>
      <c r="L786" s="8">
        <f>EEMC!L786-EPMI!L787</f>
        <v>0</v>
      </c>
      <c r="M786" s="8">
        <f>EEMC!M786-EPMI!M787</f>
        <v>0</v>
      </c>
      <c r="N786" s="8">
        <f>EEMC!N786-EPMI!N787</f>
        <v>0</v>
      </c>
      <c r="O786" s="8">
        <f>EEMC!O786-EPMI!O787</f>
        <v>0</v>
      </c>
      <c r="P786" s="8">
        <f>EEMC!P786-EPMI!P787</f>
        <v>0</v>
      </c>
      <c r="Q786" s="8">
        <f>EEMC!Q786-EPMI!Q787</f>
        <v>0</v>
      </c>
      <c r="R786" s="8">
        <f>EEMC!R786-EPMI!R787</f>
        <v>0</v>
      </c>
      <c r="S786" s="8">
        <f>EEMC!S786-EPMI!S787</f>
        <v>0</v>
      </c>
      <c r="T786" s="8">
        <f>EEMC!T786-EPMI!T787</f>
        <v>0</v>
      </c>
      <c r="U786" s="8">
        <f>EEMC!U786-EPMI!U787</f>
        <v>0</v>
      </c>
      <c r="V786" s="8">
        <f>EEMC!V786-EPMI!V787</f>
        <v>0</v>
      </c>
      <c r="W786" s="8">
        <f>EEMC!W786-EPMI!W787</f>
        <v>0</v>
      </c>
      <c r="X786" s="8">
        <f>EEMC!X786-EPMI!X787</f>
        <v>0</v>
      </c>
      <c r="Y786" s="8">
        <f>EEMC!Y786-EPMI!Y787</f>
        <v>0</v>
      </c>
      <c r="Z786" s="8">
        <f>EEMC!Z786-EPMI!Z787</f>
        <v>0</v>
      </c>
    </row>
    <row r="787" spans="3:26" x14ac:dyDescent="0.25">
      <c r="C787" s="8">
        <f>EEMC!C787-EPMI!C788</f>
        <v>0</v>
      </c>
      <c r="D787" s="8">
        <f>EEMC!D787-EPMI!D788</f>
        <v>0</v>
      </c>
      <c r="E787" s="8">
        <f>EEMC!E787-EPMI!E788</f>
        <v>0</v>
      </c>
      <c r="H787" s="8">
        <f>EEMC!H787-EPMI!H788</f>
        <v>0</v>
      </c>
      <c r="I787" s="8">
        <f>EEMC!I787-EPMI!I788</f>
        <v>0</v>
      </c>
      <c r="J787" s="8">
        <f>EEMC!J787-EPMI!J788</f>
        <v>0</v>
      </c>
      <c r="L787" s="8">
        <f>EEMC!L787-EPMI!L788</f>
        <v>0</v>
      </c>
      <c r="M787" s="8">
        <f>EEMC!M787-EPMI!M788</f>
        <v>0</v>
      </c>
      <c r="N787" s="8">
        <f>EEMC!N787-EPMI!N788</f>
        <v>0</v>
      </c>
      <c r="O787" s="8">
        <f>EEMC!O787-EPMI!O788</f>
        <v>0</v>
      </c>
      <c r="P787" s="8">
        <f>EEMC!P787-EPMI!P788</f>
        <v>0</v>
      </c>
      <c r="Q787" s="8">
        <f>EEMC!Q787-EPMI!Q788</f>
        <v>0</v>
      </c>
      <c r="R787" s="8">
        <f>EEMC!R787-EPMI!R788</f>
        <v>0</v>
      </c>
      <c r="S787" s="8">
        <f>EEMC!S787-EPMI!S788</f>
        <v>0</v>
      </c>
      <c r="T787" s="8">
        <f>EEMC!T787-EPMI!T788</f>
        <v>0</v>
      </c>
      <c r="U787" s="8">
        <f>EEMC!U787-EPMI!U788</f>
        <v>0</v>
      </c>
      <c r="V787" s="8">
        <f>EEMC!V787-EPMI!V788</f>
        <v>0</v>
      </c>
      <c r="W787" s="8">
        <f>EEMC!W787-EPMI!W788</f>
        <v>0</v>
      </c>
      <c r="X787" s="8">
        <f>EEMC!X787-EPMI!X788</f>
        <v>0</v>
      </c>
      <c r="Y787" s="8">
        <f>EEMC!Y787-EPMI!Y788</f>
        <v>0</v>
      </c>
      <c r="Z787" s="8">
        <f>EEMC!Z787-EPMI!Z788</f>
        <v>0</v>
      </c>
    </row>
    <row r="788" spans="3:26" x14ac:dyDescent="0.25">
      <c r="C788" s="8">
        <f>EEMC!C788-EPMI!C789</f>
        <v>0</v>
      </c>
      <c r="D788" s="8">
        <f>EEMC!D788-EPMI!D789</f>
        <v>0</v>
      </c>
      <c r="E788" s="8">
        <f>EEMC!E788-EPMI!E789</f>
        <v>0</v>
      </c>
      <c r="H788" s="8">
        <f>EEMC!H788-EPMI!H789</f>
        <v>0</v>
      </c>
      <c r="I788" s="8">
        <f>EEMC!I788-EPMI!I789</f>
        <v>0</v>
      </c>
      <c r="J788" s="8">
        <f>EEMC!J788-EPMI!J789</f>
        <v>0</v>
      </c>
      <c r="L788" s="8">
        <f>EEMC!L788-EPMI!L789</f>
        <v>0</v>
      </c>
      <c r="M788" s="8">
        <f>EEMC!M788-EPMI!M789</f>
        <v>0</v>
      </c>
      <c r="N788" s="8">
        <f>EEMC!N788-EPMI!N789</f>
        <v>0</v>
      </c>
      <c r="O788" s="8">
        <f>EEMC!O788-EPMI!O789</f>
        <v>0</v>
      </c>
      <c r="P788" s="8">
        <f>EEMC!P788-EPMI!P789</f>
        <v>0</v>
      </c>
      <c r="Q788" s="8">
        <f>EEMC!Q788-EPMI!Q789</f>
        <v>0</v>
      </c>
      <c r="R788" s="8">
        <f>EEMC!R788-EPMI!R789</f>
        <v>0</v>
      </c>
      <c r="S788" s="8">
        <f>EEMC!S788-EPMI!S789</f>
        <v>0</v>
      </c>
      <c r="T788" s="8">
        <f>EEMC!T788-EPMI!T789</f>
        <v>0</v>
      </c>
      <c r="U788" s="8">
        <f>EEMC!U788-EPMI!U789</f>
        <v>0</v>
      </c>
      <c r="V788" s="8">
        <f>EEMC!V788-EPMI!V789</f>
        <v>0</v>
      </c>
      <c r="W788" s="8">
        <f>EEMC!W788-EPMI!W789</f>
        <v>0</v>
      </c>
      <c r="X788" s="8">
        <f>EEMC!X788-EPMI!X789</f>
        <v>0</v>
      </c>
      <c r="Y788" s="8">
        <f>EEMC!Y788-EPMI!Y789</f>
        <v>0</v>
      </c>
      <c r="Z788" s="8">
        <f>EEMC!Z788-EPMI!Z789</f>
        <v>0</v>
      </c>
    </row>
    <row r="789" spans="3:26" x14ac:dyDescent="0.25">
      <c r="C789" s="8">
        <f>EEMC!C789-EPMI!C790</f>
        <v>0</v>
      </c>
      <c r="D789" s="8">
        <f>EEMC!D789-EPMI!D790</f>
        <v>0</v>
      </c>
      <c r="E789" s="8">
        <f>EEMC!E789-EPMI!E790</f>
        <v>0</v>
      </c>
      <c r="H789" s="8">
        <f>EEMC!H789-EPMI!H790</f>
        <v>0</v>
      </c>
      <c r="I789" s="8">
        <f>EEMC!I789-EPMI!I790</f>
        <v>0</v>
      </c>
      <c r="J789" s="8">
        <f>EEMC!J789-EPMI!J790</f>
        <v>0</v>
      </c>
      <c r="L789" s="8">
        <f>EEMC!L789-EPMI!L790</f>
        <v>0</v>
      </c>
      <c r="M789" s="8">
        <f>EEMC!M789-EPMI!M790</f>
        <v>0</v>
      </c>
      <c r="N789" s="8">
        <f>EEMC!N789-EPMI!N790</f>
        <v>0</v>
      </c>
      <c r="O789" s="8">
        <f>EEMC!O789-EPMI!O790</f>
        <v>0</v>
      </c>
      <c r="P789" s="8">
        <f>EEMC!P789-EPMI!P790</f>
        <v>0</v>
      </c>
      <c r="Q789" s="8">
        <f>EEMC!Q789-EPMI!Q790</f>
        <v>0</v>
      </c>
      <c r="R789" s="8">
        <f>EEMC!R789-EPMI!R790</f>
        <v>0</v>
      </c>
      <c r="S789" s="8">
        <f>EEMC!S789-EPMI!S790</f>
        <v>0</v>
      </c>
      <c r="T789" s="8">
        <f>EEMC!T789-EPMI!T790</f>
        <v>0</v>
      </c>
      <c r="U789" s="8">
        <f>EEMC!U789-EPMI!U790</f>
        <v>0</v>
      </c>
      <c r="V789" s="8">
        <f>EEMC!V789-EPMI!V790</f>
        <v>0</v>
      </c>
      <c r="W789" s="8">
        <f>EEMC!W789-EPMI!W790</f>
        <v>0</v>
      </c>
      <c r="X789" s="8">
        <f>EEMC!X789-EPMI!X790</f>
        <v>0</v>
      </c>
      <c r="Y789" s="8">
        <f>EEMC!Y789-EPMI!Y790</f>
        <v>0</v>
      </c>
      <c r="Z789" s="8">
        <f>EEMC!Z789-EPMI!Z790</f>
        <v>0</v>
      </c>
    </row>
    <row r="790" spans="3:26" x14ac:dyDescent="0.25">
      <c r="C790" s="8">
        <f>EEMC!C790-EPMI!C791</f>
        <v>0</v>
      </c>
      <c r="D790" s="8">
        <f>EEMC!D790-EPMI!D791</f>
        <v>0</v>
      </c>
      <c r="E790" s="8">
        <f>EEMC!E790-EPMI!E791</f>
        <v>0</v>
      </c>
      <c r="H790" s="8">
        <f>EEMC!H790-EPMI!H791</f>
        <v>0</v>
      </c>
      <c r="I790" s="8">
        <f>EEMC!I790-EPMI!I791</f>
        <v>0</v>
      </c>
      <c r="J790" s="8">
        <f>EEMC!J790-EPMI!J791</f>
        <v>0</v>
      </c>
      <c r="L790" s="8">
        <f>EEMC!L790-EPMI!L791</f>
        <v>0</v>
      </c>
      <c r="M790" s="8">
        <f>EEMC!M790-EPMI!M791</f>
        <v>0</v>
      </c>
      <c r="N790" s="8">
        <f>EEMC!N790-EPMI!N791</f>
        <v>0</v>
      </c>
      <c r="O790" s="8">
        <f>EEMC!O790-EPMI!O791</f>
        <v>0</v>
      </c>
      <c r="P790" s="8">
        <f>EEMC!P790-EPMI!P791</f>
        <v>0</v>
      </c>
      <c r="Q790" s="8">
        <f>EEMC!Q790-EPMI!Q791</f>
        <v>0</v>
      </c>
      <c r="R790" s="8">
        <f>EEMC!R790-EPMI!R791</f>
        <v>0</v>
      </c>
      <c r="S790" s="8">
        <f>EEMC!S790-EPMI!S791</f>
        <v>0</v>
      </c>
      <c r="T790" s="8">
        <f>EEMC!T790-EPMI!T791</f>
        <v>0</v>
      </c>
      <c r="U790" s="8">
        <f>EEMC!U790-EPMI!U791</f>
        <v>0</v>
      </c>
      <c r="V790" s="8">
        <f>EEMC!V790-EPMI!V791</f>
        <v>0</v>
      </c>
      <c r="W790" s="8">
        <f>EEMC!W790-EPMI!W791</f>
        <v>0</v>
      </c>
      <c r="X790" s="8">
        <f>EEMC!X790-EPMI!X791</f>
        <v>0</v>
      </c>
      <c r="Y790" s="8">
        <f>EEMC!Y790-EPMI!Y791</f>
        <v>0</v>
      </c>
      <c r="Z790" s="8">
        <f>EEMC!Z790-EPMI!Z791</f>
        <v>0</v>
      </c>
    </row>
    <row r="791" spans="3:26" x14ac:dyDescent="0.25">
      <c r="C791" s="8">
        <f>EEMC!C791-EPMI!C792</f>
        <v>0</v>
      </c>
      <c r="D791" s="8">
        <f>EEMC!D791-EPMI!D792</f>
        <v>0</v>
      </c>
      <c r="E791" s="8">
        <f>EEMC!E791-EPMI!E792</f>
        <v>0</v>
      </c>
      <c r="H791" s="8">
        <f>EEMC!H791-EPMI!H792</f>
        <v>0</v>
      </c>
      <c r="I791" s="8">
        <f>EEMC!I791-EPMI!I792</f>
        <v>0</v>
      </c>
      <c r="J791" s="8">
        <f>EEMC!J791-EPMI!J792</f>
        <v>0</v>
      </c>
      <c r="L791" s="8">
        <f>EEMC!L791-EPMI!L792</f>
        <v>0</v>
      </c>
      <c r="M791" s="8">
        <f>EEMC!M791-EPMI!M792</f>
        <v>0</v>
      </c>
      <c r="N791" s="8">
        <f>EEMC!N791-EPMI!N792</f>
        <v>0</v>
      </c>
      <c r="O791" s="8">
        <f>EEMC!O791-EPMI!O792</f>
        <v>0</v>
      </c>
      <c r="P791" s="8">
        <f>EEMC!P791-EPMI!P792</f>
        <v>0</v>
      </c>
      <c r="Q791" s="8">
        <f>EEMC!Q791-EPMI!Q792</f>
        <v>0</v>
      </c>
      <c r="R791" s="8">
        <f>EEMC!R791-EPMI!R792</f>
        <v>0</v>
      </c>
      <c r="S791" s="8">
        <f>EEMC!S791-EPMI!S792</f>
        <v>0</v>
      </c>
      <c r="T791" s="8">
        <f>EEMC!T791-EPMI!T792</f>
        <v>0</v>
      </c>
      <c r="U791" s="8">
        <f>EEMC!U791-EPMI!U792</f>
        <v>0</v>
      </c>
      <c r="V791" s="8">
        <f>EEMC!V791-EPMI!V792</f>
        <v>0</v>
      </c>
      <c r="W791" s="8">
        <f>EEMC!W791-EPMI!W792</f>
        <v>0</v>
      </c>
      <c r="X791" s="8">
        <f>EEMC!X791-EPMI!X792</f>
        <v>0</v>
      </c>
      <c r="Y791" s="8">
        <f>EEMC!Y791-EPMI!Y792</f>
        <v>0</v>
      </c>
      <c r="Z791" s="8">
        <f>EEMC!Z791-EPMI!Z792</f>
        <v>0</v>
      </c>
    </row>
    <row r="792" spans="3:26" x14ac:dyDescent="0.25">
      <c r="C792" s="8">
        <f>EEMC!C792-EPMI!C793</f>
        <v>0</v>
      </c>
      <c r="D792" s="8">
        <f>EEMC!D792-EPMI!D793</f>
        <v>0</v>
      </c>
      <c r="E792" s="8">
        <f>EEMC!E792-EPMI!E793</f>
        <v>0</v>
      </c>
      <c r="H792" s="8">
        <f>EEMC!H792-EPMI!H793</f>
        <v>0</v>
      </c>
      <c r="I792" s="8">
        <f>EEMC!I792-EPMI!I793</f>
        <v>0</v>
      </c>
      <c r="J792" s="8">
        <f>EEMC!J792-EPMI!J793</f>
        <v>0</v>
      </c>
      <c r="L792" s="8">
        <f>EEMC!L792-EPMI!L793</f>
        <v>0</v>
      </c>
      <c r="M792" s="8">
        <f>EEMC!M792-EPMI!M793</f>
        <v>0</v>
      </c>
      <c r="N792" s="8">
        <f>EEMC!N792-EPMI!N793</f>
        <v>0</v>
      </c>
      <c r="O792" s="8">
        <f>EEMC!O792-EPMI!O793</f>
        <v>0</v>
      </c>
      <c r="P792" s="8">
        <f>EEMC!P792-EPMI!P793</f>
        <v>0</v>
      </c>
      <c r="Q792" s="8">
        <f>EEMC!Q792-EPMI!Q793</f>
        <v>0</v>
      </c>
      <c r="R792" s="8">
        <f>EEMC!R792-EPMI!R793</f>
        <v>0</v>
      </c>
      <c r="S792" s="8">
        <f>EEMC!S792-EPMI!S793</f>
        <v>0</v>
      </c>
      <c r="T792" s="8">
        <f>EEMC!T792-EPMI!T793</f>
        <v>0</v>
      </c>
      <c r="U792" s="8">
        <f>EEMC!U792-EPMI!U793</f>
        <v>0</v>
      </c>
      <c r="V792" s="8">
        <f>EEMC!V792-EPMI!V793</f>
        <v>0</v>
      </c>
      <c r="W792" s="8">
        <f>EEMC!W792-EPMI!W793</f>
        <v>0</v>
      </c>
      <c r="X792" s="8">
        <f>EEMC!X792-EPMI!X793</f>
        <v>0</v>
      </c>
      <c r="Y792" s="8">
        <f>EEMC!Y792-EPMI!Y793</f>
        <v>0</v>
      </c>
      <c r="Z792" s="8">
        <f>EEMC!Z792-EPMI!Z793</f>
        <v>0</v>
      </c>
    </row>
    <row r="793" spans="3:26" x14ac:dyDescent="0.25">
      <c r="C793" s="8">
        <f>EEMC!C793-EPMI!C794</f>
        <v>0</v>
      </c>
      <c r="D793" s="8">
        <f>EEMC!D793-EPMI!D794</f>
        <v>0</v>
      </c>
      <c r="E793" s="8">
        <f>EEMC!E793-EPMI!E794</f>
        <v>0</v>
      </c>
      <c r="H793" s="8">
        <f>EEMC!H793-EPMI!H794</f>
        <v>0</v>
      </c>
      <c r="I793" s="8">
        <f>EEMC!I793-EPMI!I794</f>
        <v>0</v>
      </c>
      <c r="J793" s="8">
        <f>EEMC!J793-EPMI!J794</f>
        <v>0</v>
      </c>
      <c r="L793" s="8">
        <f>EEMC!L793-EPMI!L794</f>
        <v>0</v>
      </c>
      <c r="M793" s="8">
        <f>EEMC!M793-EPMI!M794</f>
        <v>0</v>
      </c>
      <c r="N793" s="8">
        <f>EEMC!N793-EPMI!N794</f>
        <v>0</v>
      </c>
      <c r="O793" s="8">
        <f>EEMC!O793-EPMI!O794</f>
        <v>0</v>
      </c>
      <c r="P793" s="8">
        <f>EEMC!P793-EPMI!P794</f>
        <v>0</v>
      </c>
      <c r="Q793" s="8">
        <f>EEMC!Q793-EPMI!Q794</f>
        <v>0</v>
      </c>
      <c r="R793" s="8">
        <f>EEMC!R793-EPMI!R794</f>
        <v>0</v>
      </c>
      <c r="S793" s="8">
        <f>EEMC!S793-EPMI!S794</f>
        <v>0</v>
      </c>
      <c r="T793" s="8">
        <f>EEMC!T793-EPMI!T794</f>
        <v>0</v>
      </c>
      <c r="U793" s="8">
        <f>EEMC!U793-EPMI!U794</f>
        <v>0</v>
      </c>
      <c r="V793" s="8">
        <f>EEMC!V793-EPMI!V794</f>
        <v>0</v>
      </c>
      <c r="W793" s="8">
        <f>EEMC!W793-EPMI!W794</f>
        <v>0</v>
      </c>
      <c r="X793" s="8">
        <f>EEMC!X793-EPMI!X794</f>
        <v>0</v>
      </c>
      <c r="Y793" s="8">
        <f>EEMC!Y793-EPMI!Y794</f>
        <v>0</v>
      </c>
      <c r="Z793" s="8">
        <f>EEMC!Z793-EPMI!Z794</f>
        <v>0</v>
      </c>
    </row>
    <row r="794" spans="3:26" x14ac:dyDescent="0.25">
      <c r="C794" s="8">
        <f>EEMC!C794-EPMI!C795</f>
        <v>0</v>
      </c>
      <c r="D794" s="8">
        <f>EEMC!D794-EPMI!D795</f>
        <v>0</v>
      </c>
      <c r="E794" s="8">
        <f>EEMC!E794-EPMI!E795</f>
        <v>0</v>
      </c>
      <c r="H794" s="8">
        <f>EEMC!H794-EPMI!H795</f>
        <v>0</v>
      </c>
      <c r="I794" s="8">
        <f>EEMC!I794-EPMI!I795</f>
        <v>0</v>
      </c>
      <c r="J794" s="8">
        <f>EEMC!J794-EPMI!J795</f>
        <v>0</v>
      </c>
      <c r="L794" s="8">
        <f>EEMC!L794-EPMI!L795</f>
        <v>0</v>
      </c>
      <c r="M794" s="8">
        <f>EEMC!M794-EPMI!M795</f>
        <v>0</v>
      </c>
      <c r="N794" s="8">
        <f>EEMC!N794-EPMI!N795</f>
        <v>0</v>
      </c>
      <c r="O794" s="8">
        <f>EEMC!O794-EPMI!O795</f>
        <v>0</v>
      </c>
      <c r="P794" s="8">
        <f>EEMC!P794-EPMI!P795</f>
        <v>0</v>
      </c>
      <c r="Q794" s="8">
        <f>EEMC!Q794-EPMI!Q795</f>
        <v>0</v>
      </c>
      <c r="R794" s="8">
        <f>EEMC!R794-EPMI!R795</f>
        <v>0</v>
      </c>
      <c r="S794" s="8">
        <f>EEMC!S794-EPMI!S795</f>
        <v>0</v>
      </c>
      <c r="T794" s="8">
        <f>EEMC!T794-EPMI!T795</f>
        <v>0</v>
      </c>
      <c r="U794" s="8">
        <f>EEMC!U794-EPMI!U795</f>
        <v>0</v>
      </c>
      <c r="V794" s="8">
        <f>EEMC!V794-EPMI!V795</f>
        <v>0</v>
      </c>
      <c r="W794" s="8">
        <f>EEMC!W794-EPMI!W795</f>
        <v>0</v>
      </c>
      <c r="X794" s="8">
        <f>EEMC!X794-EPMI!X795</f>
        <v>0</v>
      </c>
      <c r="Y794" s="8">
        <f>EEMC!Y794-EPMI!Y795</f>
        <v>0</v>
      </c>
      <c r="Z794" s="8">
        <f>EEMC!Z794-EPMI!Z795</f>
        <v>0</v>
      </c>
    </row>
    <row r="795" spans="3:26" x14ac:dyDescent="0.25">
      <c r="C795" s="8">
        <f>EEMC!C795-EPMI!C796</f>
        <v>0</v>
      </c>
      <c r="D795" s="8">
        <f>EEMC!D795-EPMI!D796</f>
        <v>0</v>
      </c>
      <c r="E795" s="8">
        <f>EEMC!E795-EPMI!E796</f>
        <v>0</v>
      </c>
      <c r="H795" s="8">
        <f>EEMC!H795-EPMI!H796</f>
        <v>0</v>
      </c>
      <c r="I795" s="8">
        <f>EEMC!I795-EPMI!I796</f>
        <v>0</v>
      </c>
      <c r="J795" s="8">
        <f>EEMC!J795-EPMI!J796</f>
        <v>0</v>
      </c>
      <c r="L795" s="8">
        <f>EEMC!L795-EPMI!L796</f>
        <v>0</v>
      </c>
      <c r="M795" s="8">
        <f>EEMC!M795-EPMI!M796</f>
        <v>0</v>
      </c>
      <c r="N795" s="8">
        <f>EEMC!N795-EPMI!N796</f>
        <v>0</v>
      </c>
      <c r="O795" s="8">
        <f>EEMC!O795-EPMI!O796</f>
        <v>0</v>
      </c>
      <c r="P795" s="8">
        <f>EEMC!P795-EPMI!P796</f>
        <v>0</v>
      </c>
      <c r="Q795" s="8">
        <f>EEMC!Q795-EPMI!Q796</f>
        <v>0</v>
      </c>
      <c r="R795" s="8">
        <f>EEMC!R795-EPMI!R796</f>
        <v>0</v>
      </c>
      <c r="S795" s="8">
        <f>EEMC!S795-EPMI!S796</f>
        <v>0</v>
      </c>
      <c r="T795" s="8">
        <f>EEMC!T795-EPMI!T796</f>
        <v>0</v>
      </c>
      <c r="U795" s="8">
        <f>EEMC!U795-EPMI!U796</f>
        <v>0</v>
      </c>
      <c r="V795" s="8">
        <f>EEMC!V795-EPMI!V796</f>
        <v>0</v>
      </c>
      <c r="W795" s="8">
        <f>EEMC!W795-EPMI!W796</f>
        <v>0</v>
      </c>
      <c r="X795" s="8">
        <f>EEMC!X795-EPMI!X796</f>
        <v>0</v>
      </c>
      <c r="Y795" s="8">
        <f>EEMC!Y795-EPMI!Y796</f>
        <v>0</v>
      </c>
      <c r="Z795" s="8">
        <f>EEMC!Z795-EPMI!Z796</f>
        <v>0</v>
      </c>
    </row>
    <row r="796" spans="3:26" x14ac:dyDescent="0.25">
      <c r="C796" s="8">
        <f>EEMC!C796-EPMI!C797</f>
        <v>0</v>
      </c>
      <c r="D796" s="8">
        <f>EEMC!D796-EPMI!D797</f>
        <v>0</v>
      </c>
      <c r="E796" s="8">
        <f>EEMC!E796-EPMI!E797</f>
        <v>0</v>
      </c>
      <c r="H796" s="8">
        <f>EEMC!H796-EPMI!H797</f>
        <v>0</v>
      </c>
      <c r="I796" s="8">
        <f>EEMC!I796-EPMI!I797</f>
        <v>0</v>
      </c>
      <c r="J796" s="8">
        <f>EEMC!J796-EPMI!J797</f>
        <v>0</v>
      </c>
      <c r="L796" s="8">
        <f>EEMC!L796-EPMI!L797</f>
        <v>0</v>
      </c>
      <c r="M796" s="8">
        <f>EEMC!M796-EPMI!M797</f>
        <v>0</v>
      </c>
      <c r="N796" s="8">
        <f>EEMC!N796-EPMI!N797</f>
        <v>0</v>
      </c>
      <c r="O796" s="8">
        <f>EEMC!O796-EPMI!O797</f>
        <v>0</v>
      </c>
      <c r="P796" s="8">
        <f>EEMC!P796-EPMI!P797</f>
        <v>0</v>
      </c>
      <c r="Q796" s="8">
        <f>EEMC!Q796-EPMI!Q797</f>
        <v>0</v>
      </c>
      <c r="R796" s="8">
        <f>EEMC!R796-EPMI!R797</f>
        <v>0</v>
      </c>
      <c r="S796" s="8">
        <f>EEMC!S796-EPMI!S797</f>
        <v>0</v>
      </c>
      <c r="T796" s="8">
        <f>EEMC!T796-EPMI!T797</f>
        <v>0</v>
      </c>
      <c r="U796" s="8">
        <f>EEMC!U796-EPMI!U797</f>
        <v>0</v>
      </c>
      <c r="V796" s="8">
        <f>EEMC!V796-EPMI!V797</f>
        <v>0</v>
      </c>
      <c r="W796" s="8">
        <f>EEMC!W796-EPMI!W797</f>
        <v>0</v>
      </c>
      <c r="X796" s="8">
        <f>EEMC!X796-EPMI!X797</f>
        <v>0</v>
      </c>
      <c r="Y796" s="8">
        <f>EEMC!Y796-EPMI!Y797</f>
        <v>0</v>
      </c>
      <c r="Z796" s="8">
        <f>EEMC!Z796-EPMI!Z797</f>
        <v>0</v>
      </c>
    </row>
    <row r="797" spans="3:26" x14ac:dyDescent="0.25">
      <c r="C797" s="8">
        <f>EEMC!C797-EPMI!C798</f>
        <v>0</v>
      </c>
      <c r="D797" s="8">
        <f>EEMC!D797-EPMI!D798</f>
        <v>0</v>
      </c>
      <c r="E797" s="8">
        <f>EEMC!E797-EPMI!E798</f>
        <v>0</v>
      </c>
      <c r="H797" s="8">
        <f>EEMC!H797-EPMI!H798</f>
        <v>0</v>
      </c>
      <c r="I797" s="8">
        <f>EEMC!I797-EPMI!I798</f>
        <v>0</v>
      </c>
      <c r="J797" s="8">
        <f>EEMC!J797-EPMI!J798</f>
        <v>0</v>
      </c>
      <c r="L797" s="8">
        <f>EEMC!L797-EPMI!L798</f>
        <v>0</v>
      </c>
      <c r="M797" s="8">
        <f>EEMC!M797-EPMI!M798</f>
        <v>0</v>
      </c>
      <c r="N797" s="8">
        <f>EEMC!N797-EPMI!N798</f>
        <v>0</v>
      </c>
      <c r="O797" s="8">
        <f>EEMC!O797-EPMI!O798</f>
        <v>0</v>
      </c>
      <c r="P797" s="8">
        <f>EEMC!P797-EPMI!P798</f>
        <v>0</v>
      </c>
      <c r="Q797" s="8">
        <f>EEMC!Q797-EPMI!Q798</f>
        <v>0</v>
      </c>
      <c r="R797" s="8">
        <f>EEMC!R797-EPMI!R798</f>
        <v>0</v>
      </c>
      <c r="S797" s="8">
        <f>EEMC!S797-EPMI!S798</f>
        <v>0</v>
      </c>
      <c r="T797" s="8">
        <f>EEMC!T797-EPMI!T798</f>
        <v>0</v>
      </c>
      <c r="U797" s="8">
        <f>EEMC!U797-EPMI!U798</f>
        <v>0</v>
      </c>
      <c r="V797" s="8">
        <f>EEMC!V797-EPMI!V798</f>
        <v>0</v>
      </c>
      <c r="W797" s="8">
        <f>EEMC!W797-EPMI!W798</f>
        <v>0</v>
      </c>
      <c r="X797" s="8">
        <f>EEMC!X797-EPMI!X798</f>
        <v>0</v>
      </c>
      <c r="Y797" s="8">
        <f>EEMC!Y797-EPMI!Y798</f>
        <v>0</v>
      </c>
      <c r="Z797" s="8">
        <f>EEMC!Z797-EPMI!Z798</f>
        <v>0</v>
      </c>
    </row>
    <row r="798" spans="3:26" x14ac:dyDescent="0.25">
      <c r="C798" s="8">
        <f>EEMC!C798-EPMI!C799</f>
        <v>0</v>
      </c>
      <c r="D798" s="8">
        <f>EEMC!D798-EPMI!D799</f>
        <v>0</v>
      </c>
      <c r="E798" s="8">
        <f>EEMC!E798-EPMI!E799</f>
        <v>0</v>
      </c>
      <c r="H798" s="8">
        <f>EEMC!H798-EPMI!H799</f>
        <v>0</v>
      </c>
      <c r="I798" s="8">
        <f>EEMC!I798-EPMI!I799</f>
        <v>0</v>
      </c>
      <c r="J798" s="8">
        <f>EEMC!J798-EPMI!J799</f>
        <v>0</v>
      </c>
      <c r="L798" s="8">
        <f>EEMC!L798-EPMI!L799</f>
        <v>0</v>
      </c>
      <c r="M798" s="8">
        <f>EEMC!M798-EPMI!M799</f>
        <v>0</v>
      </c>
      <c r="N798" s="8">
        <f>EEMC!N798-EPMI!N799</f>
        <v>0</v>
      </c>
      <c r="O798" s="8">
        <f>EEMC!O798-EPMI!O799</f>
        <v>0</v>
      </c>
      <c r="P798" s="8">
        <f>EEMC!P798-EPMI!P799</f>
        <v>0</v>
      </c>
      <c r="Q798" s="8">
        <f>EEMC!Q798-EPMI!Q799</f>
        <v>0</v>
      </c>
      <c r="R798" s="8">
        <f>EEMC!R798-EPMI!R799</f>
        <v>0</v>
      </c>
      <c r="S798" s="8">
        <f>EEMC!S798-EPMI!S799</f>
        <v>0</v>
      </c>
      <c r="T798" s="8">
        <f>EEMC!T798-EPMI!T799</f>
        <v>0</v>
      </c>
      <c r="U798" s="8">
        <f>EEMC!U798-EPMI!U799</f>
        <v>0</v>
      </c>
      <c r="V798" s="8">
        <f>EEMC!V798-EPMI!V799</f>
        <v>0</v>
      </c>
      <c r="W798" s="8">
        <f>EEMC!W798-EPMI!W799</f>
        <v>0</v>
      </c>
      <c r="X798" s="8">
        <f>EEMC!X798-EPMI!X799</f>
        <v>0</v>
      </c>
      <c r="Y798" s="8">
        <f>EEMC!Y798-EPMI!Y799</f>
        <v>0</v>
      </c>
      <c r="Z798" s="8">
        <f>EEMC!Z798-EPMI!Z799</f>
        <v>0</v>
      </c>
    </row>
    <row r="799" spans="3:26" x14ac:dyDescent="0.25">
      <c r="C799" s="8">
        <f>EEMC!C799-EPMI!C800</f>
        <v>0</v>
      </c>
      <c r="D799" s="8">
        <f>EEMC!D799-EPMI!D800</f>
        <v>0</v>
      </c>
      <c r="E799" s="8">
        <f>EEMC!E799-EPMI!E800</f>
        <v>0</v>
      </c>
      <c r="H799" s="8">
        <f>EEMC!H799-EPMI!H800</f>
        <v>0</v>
      </c>
      <c r="I799" s="8">
        <f>EEMC!I799-EPMI!I800</f>
        <v>0</v>
      </c>
      <c r="J799" s="8">
        <f>EEMC!J799-EPMI!J800</f>
        <v>0</v>
      </c>
      <c r="L799" s="8">
        <f>EEMC!L799-EPMI!L800</f>
        <v>0</v>
      </c>
      <c r="M799" s="8">
        <f>EEMC!M799-EPMI!M800</f>
        <v>0</v>
      </c>
      <c r="N799" s="8">
        <f>EEMC!N799-EPMI!N800</f>
        <v>0</v>
      </c>
      <c r="O799" s="8">
        <f>EEMC!O799-EPMI!O800</f>
        <v>0</v>
      </c>
      <c r="P799" s="8">
        <f>EEMC!P799-EPMI!P800</f>
        <v>0</v>
      </c>
      <c r="Q799" s="8">
        <f>EEMC!Q799-EPMI!Q800</f>
        <v>0</v>
      </c>
      <c r="R799" s="8">
        <f>EEMC!R799-EPMI!R800</f>
        <v>0</v>
      </c>
      <c r="S799" s="8">
        <f>EEMC!S799-EPMI!S800</f>
        <v>0</v>
      </c>
      <c r="T799" s="8">
        <f>EEMC!T799-EPMI!T800</f>
        <v>0</v>
      </c>
      <c r="U799" s="8">
        <f>EEMC!U799-EPMI!U800</f>
        <v>0</v>
      </c>
      <c r="V799" s="8">
        <f>EEMC!V799-EPMI!V800</f>
        <v>0</v>
      </c>
      <c r="W799" s="8">
        <f>EEMC!W799-EPMI!W800</f>
        <v>0</v>
      </c>
      <c r="X799" s="8">
        <f>EEMC!X799-EPMI!X800</f>
        <v>0</v>
      </c>
      <c r="Y799" s="8">
        <f>EEMC!Y799-EPMI!Y800</f>
        <v>0</v>
      </c>
      <c r="Z799" s="8">
        <f>EEMC!Z799-EPMI!Z800</f>
        <v>0</v>
      </c>
    </row>
    <row r="800" spans="3:26" x14ac:dyDescent="0.25">
      <c r="C800" s="8">
        <f>EEMC!C800-EPMI!C801</f>
        <v>0</v>
      </c>
      <c r="D800" s="8">
        <f>EEMC!D800-EPMI!D801</f>
        <v>0</v>
      </c>
      <c r="E800" s="8">
        <f>EEMC!E800-EPMI!E801</f>
        <v>0</v>
      </c>
      <c r="H800" s="8">
        <f>EEMC!H800-EPMI!H801</f>
        <v>0</v>
      </c>
      <c r="I800" s="8">
        <f>EEMC!I800-EPMI!I801</f>
        <v>0</v>
      </c>
      <c r="J800" s="8">
        <f>EEMC!J800-EPMI!J801</f>
        <v>0</v>
      </c>
      <c r="L800" s="8">
        <f>EEMC!L800-EPMI!L801</f>
        <v>0</v>
      </c>
      <c r="M800" s="8">
        <f>EEMC!M800-EPMI!M801</f>
        <v>0</v>
      </c>
      <c r="N800" s="8">
        <f>EEMC!N800-EPMI!N801</f>
        <v>0</v>
      </c>
      <c r="O800" s="8">
        <f>EEMC!O800-EPMI!O801</f>
        <v>0</v>
      </c>
      <c r="P800" s="8">
        <f>EEMC!P800-EPMI!P801</f>
        <v>0</v>
      </c>
      <c r="Q800" s="8">
        <f>EEMC!Q800-EPMI!Q801</f>
        <v>0</v>
      </c>
      <c r="R800" s="8">
        <f>EEMC!R800-EPMI!R801</f>
        <v>0</v>
      </c>
      <c r="S800" s="8">
        <f>EEMC!S800-EPMI!S801</f>
        <v>0</v>
      </c>
      <c r="T800" s="8">
        <f>EEMC!T800-EPMI!T801</f>
        <v>0</v>
      </c>
      <c r="U800" s="8">
        <f>EEMC!U800-EPMI!U801</f>
        <v>0</v>
      </c>
      <c r="V800" s="8">
        <f>EEMC!V800-EPMI!V801</f>
        <v>0</v>
      </c>
      <c r="W800" s="8">
        <f>EEMC!W800-EPMI!W801</f>
        <v>0</v>
      </c>
      <c r="X800" s="8">
        <f>EEMC!X800-EPMI!X801</f>
        <v>0</v>
      </c>
      <c r="Y800" s="8">
        <f>EEMC!Y800-EPMI!Y801</f>
        <v>0</v>
      </c>
      <c r="Z800" s="8">
        <f>EEMC!Z800-EPMI!Z801</f>
        <v>0</v>
      </c>
    </row>
    <row r="801" spans="3:26" x14ac:dyDescent="0.25">
      <c r="C801" s="8">
        <f>EEMC!C801-EPMI!C802</f>
        <v>0</v>
      </c>
      <c r="D801" s="8">
        <f>EEMC!D801-EPMI!D802</f>
        <v>0</v>
      </c>
      <c r="E801" s="8">
        <f>EEMC!E801-EPMI!E802</f>
        <v>0</v>
      </c>
      <c r="H801" s="8">
        <f>EEMC!H801-EPMI!H802</f>
        <v>0</v>
      </c>
      <c r="I801" s="8">
        <f>EEMC!I801-EPMI!I802</f>
        <v>0</v>
      </c>
      <c r="J801" s="8">
        <f>EEMC!J801-EPMI!J802</f>
        <v>0</v>
      </c>
      <c r="L801" s="8">
        <f>EEMC!L801-EPMI!L802</f>
        <v>0</v>
      </c>
      <c r="M801" s="8">
        <f>EEMC!M801-EPMI!M802</f>
        <v>0</v>
      </c>
      <c r="N801" s="8">
        <f>EEMC!N801-EPMI!N802</f>
        <v>0</v>
      </c>
      <c r="O801" s="8">
        <f>EEMC!O801-EPMI!O802</f>
        <v>0</v>
      </c>
      <c r="P801" s="8">
        <f>EEMC!P801-EPMI!P802</f>
        <v>0</v>
      </c>
      <c r="Q801" s="8">
        <f>EEMC!Q801-EPMI!Q802</f>
        <v>0</v>
      </c>
      <c r="R801" s="8">
        <f>EEMC!R801-EPMI!R802</f>
        <v>0</v>
      </c>
      <c r="S801" s="8">
        <f>EEMC!S801-EPMI!S802</f>
        <v>0</v>
      </c>
      <c r="T801" s="8">
        <f>EEMC!T801-EPMI!T802</f>
        <v>0</v>
      </c>
      <c r="U801" s="8">
        <f>EEMC!U801-EPMI!U802</f>
        <v>0</v>
      </c>
      <c r="V801" s="8">
        <f>EEMC!V801-EPMI!V802</f>
        <v>0</v>
      </c>
      <c r="W801" s="8">
        <f>EEMC!W801-EPMI!W802</f>
        <v>0</v>
      </c>
      <c r="X801" s="8">
        <f>EEMC!X801-EPMI!X802</f>
        <v>0</v>
      </c>
      <c r="Y801" s="8">
        <f>EEMC!Y801-EPMI!Y802</f>
        <v>0</v>
      </c>
      <c r="Z801" s="8">
        <f>EEMC!Z801-EPMI!Z802</f>
        <v>0</v>
      </c>
    </row>
    <row r="802" spans="3:26" x14ac:dyDescent="0.25">
      <c r="C802" s="8">
        <f>EEMC!C802-EPMI!C803</f>
        <v>0</v>
      </c>
      <c r="D802" s="8">
        <f>EEMC!D802-EPMI!D803</f>
        <v>0</v>
      </c>
      <c r="E802" s="8">
        <f>EEMC!E802-EPMI!E803</f>
        <v>0</v>
      </c>
      <c r="H802" s="8">
        <f>EEMC!H802-EPMI!H803</f>
        <v>0</v>
      </c>
      <c r="J802" s="8">
        <f>EEMC!J802-EPMI!J803</f>
        <v>0</v>
      </c>
      <c r="L802" s="8">
        <f>EEMC!L802-EPMI!L803</f>
        <v>0</v>
      </c>
      <c r="M802" s="8">
        <f>EEMC!M802-EPMI!M803</f>
        <v>0</v>
      </c>
      <c r="N802" s="8">
        <f>EEMC!N802-EPMI!N803</f>
        <v>0</v>
      </c>
      <c r="O802" s="8">
        <f>EEMC!O802-EPMI!O803</f>
        <v>0</v>
      </c>
      <c r="P802" s="8">
        <f>EEMC!P802-EPMI!P803</f>
        <v>0</v>
      </c>
      <c r="Q802" s="8">
        <f>EEMC!Q802-EPMI!Q803</f>
        <v>0</v>
      </c>
      <c r="R802" s="8">
        <f>EEMC!R802-EPMI!R803</f>
        <v>0</v>
      </c>
      <c r="S802" s="8">
        <f>EEMC!S802-EPMI!S803</f>
        <v>0</v>
      </c>
      <c r="T802" s="8">
        <f>EEMC!T802-EPMI!T803</f>
        <v>0</v>
      </c>
      <c r="U802" s="8">
        <f>EEMC!U802-EPMI!U803</f>
        <v>0</v>
      </c>
      <c r="V802" s="8">
        <f>EEMC!V802-EPMI!V803</f>
        <v>0</v>
      </c>
      <c r="W802" s="8">
        <f>EEMC!W802-EPMI!W803</f>
        <v>0</v>
      </c>
      <c r="X802" s="8">
        <f>EEMC!X802-EPMI!X803</f>
        <v>0</v>
      </c>
      <c r="Y802" s="8">
        <f>EEMC!Y802-EPMI!Y803</f>
        <v>0</v>
      </c>
      <c r="Z802" s="8">
        <f>EEMC!Z802-EPMI!Z803</f>
        <v>0</v>
      </c>
    </row>
    <row r="803" spans="3:26" x14ac:dyDescent="0.25">
      <c r="C803" s="8">
        <f>EEMC!C803-EPMI!C804</f>
        <v>0</v>
      </c>
      <c r="D803" s="8">
        <f>EEMC!D803-EPMI!D804</f>
        <v>0</v>
      </c>
      <c r="E803" s="8">
        <f>EEMC!E803-EPMI!E804</f>
        <v>0</v>
      </c>
      <c r="H803" s="8">
        <f>EEMC!H803-EPMI!H804</f>
        <v>0</v>
      </c>
      <c r="J803" s="8">
        <f>EEMC!J803-EPMI!J804</f>
        <v>0</v>
      </c>
      <c r="L803" s="8">
        <f>EEMC!L803-EPMI!L804</f>
        <v>0</v>
      </c>
      <c r="M803" s="8">
        <f>EEMC!M803-EPMI!M804</f>
        <v>0</v>
      </c>
      <c r="N803" s="8">
        <f>EEMC!N803-EPMI!N804</f>
        <v>0</v>
      </c>
      <c r="O803" s="8">
        <f>EEMC!O803-EPMI!O804</f>
        <v>0</v>
      </c>
      <c r="P803" s="8">
        <f>EEMC!P803-EPMI!P804</f>
        <v>0</v>
      </c>
      <c r="Q803" s="8">
        <f>EEMC!Q803-EPMI!Q804</f>
        <v>0</v>
      </c>
      <c r="R803" s="8">
        <f>EEMC!R803-EPMI!R804</f>
        <v>0</v>
      </c>
      <c r="S803" s="8">
        <f>EEMC!S803-EPMI!S804</f>
        <v>0</v>
      </c>
      <c r="T803" s="8">
        <f>EEMC!T803-EPMI!T804</f>
        <v>0</v>
      </c>
      <c r="U803" s="8">
        <f>EEMC!U803-EPMI!U804</f>
        <v>0</v>
      </c>
      <c r="V803" s="8">
        <f>EEMC!V803-EPMI!V804</f>
        <v>0</v>
      </c>
      <c r="W803" s="8">
        <f>EEMC!W803-EPMI!W804</f>
        <v>0</v>
      </c>
      <c r="X803" s="8">
        <f>EEMC!X803-EPMI!X804</f>
        <v>0</v>
      </c>
      <c r="Y803" s="8">
        <f>EEMC!Y803-EPMI!Y804</f>
        <v>0</v>
      </c>
      <c r="Z803" s="8">
        <f>EEMC!Z803-EPMI!Z804</f>
        <v>0</v>
      </c>
    </row>
    <row r="804" spans="3:26" x14ac:dyDescent="0.25">
      <c r="C804" s="8">
        <f>EEMC!C804-EPMI!C805</f>
        <v>0</v>
      </c>
      <c r="D804" s="8">
        <f>EEMC!D804-EPMI!D805</f>
        <v>0</v>
      </c>
      <c r="E804" s="8">
        <f>EEMC!E804-EPMI!E805</f>
        <v>0</v>
      </c>
      <c r="H804" s="8">
        <f>EEMC!H804-EPMI!H805</f>
        <v>0</v>
      </c>
      <c r="J804" s="8">
        <f>EEMC!J804-EPMI!J805</f>
        <v>0</v>
      </c>
      <c r="L804" s="8">
        <f>EEMC!L804-EPMI!L805</f>
        <v>0</v>
      </c>
      <c r="M804" s="8">
        <f>EEMC!M804-EPMI!M805</f>
        <v>0</v>
      </c>
      <c r="N804" s="8">
        <f>EEMC!N804-EPMI!N805</f>
        <v>0</v>
      </c>
      <c r="O804" s="8">
        <f>EEMC!O804-EPMI!O805</f>
        <v>0</v>
      </c>
      <c r="P804" s="8">
        <f>EEMC!P804-EPMI!P805</f>
        <v>0</v>
      </c>
      <c r="Q804" s="8">
        <f>EEMC!Q804-EPMI!Q805</f>
        <v>0</v>
      </c>
      <c r="R804" s="8">
        <f>EEMC!R804-EPMI!R805</f>
        <v>0</v>
      </c>
      <c r="S804" s="8">
        <f>EEMC!S804-EPMI!S805</f>
        <v>0</v>
      </c>
      <c r="T804" s="8">
        <f>EEMC!T804-EPMI!T805</f>
        <v>0</v>
      </c>
      <c r="U804" s="8">
        <f>EEMC!U804-EPMI!U805</f>
        <v>0</v>
      </c>
      <c r="V804" s="8">
        <f>EEMC!V804-EPMI!V805</f>
        <v>0</v>
      </c>
      <c r="W804" s="8">
        <f>EEMC!W804-EPMI!W805</f>
        <v>0</v>
      </c>
      <c r="X804" s="8">
        <f>EEMC!X804-EPMI!X805</f>
        <v>0</v>
      </c>
      <c r="Y804" s="8">
        <f>EEMC!Y804-EPMI!Y805</f>
        <v>0</v>
      </c>
      <c r="Z804" s="8">
        <f>EEMC!Z804-EPMI!Z805</f>
        <v>0</v>
      </c>
    </row>
    <row r="805" spans="3:26" x14ac:dyDescent="0.25">
      <c r="C805" s="8">
        <f>EEMC!C805-EPMI!C806</f>
        <v>0</v>
      </c>
      <c r="D805" s="8">
        <f>EEMC!D805-EPMI!D806</f>
        <v>0</v>
      </c>
      <c r="E805" s="8">
        <f>EEMC!E805-EPMI!E806</f>
        <v>0</v>
      </c>
      <c r="H805" s="8">
        <f>EEMC!H805-EPMI!H806</f>
        <v>0</v>
      </c>
      <c r="J805" s="8">
        <f>EEMC!J805-EPMI!J806</f>
        <v>0</v>
      </c>
      <c r="L805" s="8">
        <f>EEMC!L805-EPMI!L806</f>
        <v>0</v>
      </c>
      <c r="M805" s="8">
        <f>EEMC!M805-EPMI!M806</f>
        <v>0</v>
      </c>
      <c r="N805" s="8">
        <f>EEMC!N805-EPMI!N806</f>
        <v>0</v>
      </c>
      <c r="O805" s="8">
        <f>EEMC!O805-EPMI!O806</f>
        <v>0</v>
      </c>
      <c r="P805" s="8">
        <f>EEMC!P805-EPMI!P806</f>
        <v>0</v>
      </c>
      <c r="Q805" s="8">
        <f>EEMC!Q805-EPMI!Q806</f>
        <v>0</v>
      </c>
      <c r="R805" s="8">
        <f>EEMC!R805-EPMI!R806</f>
        <v>0</v>
      </c>
      <c r="S805" s="8">
        <f>EEMC!S805-EPMI!S806</f>
        <v>0</v>
      </c>
      <c r="T805" s="8">
        <f>EEMC!T805-EPMI!T806</f>
        <v>0</v>
      </c>
      <c r="U805" s="8">
        <f>EEMC!U805-EPMI!U806</f>
        <v>0</v>
      </c>
      <c r="V805" s="8">
        <f>EEMC!V805-EPMI!V806</f>
        <v>0</v>
      </c>
      <c r="W805" s="8">
        <f>EEMC!W805-EPMI!W806</f>
        <v>0</v>
      </c>
      <c r="X805" s="8">
        <f>EEMC!X805-EPMI!X806</f>
        <v>0</v>
      </c>
      <c r="Y805" s="8">
        <f>EEMC!Y805-EPMI!Y806</f>
        <v>0</v>
      </c>
      <c r="Z805" s="8">
        <f>EEMC!Z805-EPMI!Z806</f>
        <v>0</v>
      </c>
    </row>
    <row r="806" spans="3:26" x14ac:dyDescent="0.25">
      <c r="C806" s="8">
        <f>EEMC!C806-EPMI!C807</f>
        <v>0</v>
      </c>
      <c r="D806" s="8">
        <f>EEMC!D806-EPMI!D807</f>
        <v>0</v>
      </c>
      <c r="E806" s="8">
        <f>EEMC!E806-EPMI!E807</f>
        <v>0</v>
      </c>
      <c r="H806" s="8">
        <f>EEMC!H806-EPMI!H807</f>
        <v>0</v>
      </c>
      <c r="J806" s="8">
        <f>EEMC!J806-EPMI!J807</f>
        <v>0</v>
      </c>
      <c r="L806" s="8">
        <f>EEMC!L806-EPMI!L807</f>
        <v>0</v>
      </c>
      <c r="M806" s="8">
        <f>EEMC!M806-EPMI!M807</f>
        <v>0</v>
      </c>
      <c r="N806" s="8">
        <f>EEMC!N806-EPMI!N807</f>
        <v>0</v>
      </c>
      <c r="O806" s="8">
        <f>EEMC!O806-EPMI!O807</f>
        <v>0</v>
      </c>
      <c r="P806" s="8">
        <f>EEMC!P806-EPMI!P807</f>
        <v>0</v>
      </c>
      <c r="Q806" s="8">
        <f>EEMC!Q806-EPMI!Q807</f>
        <v>0</v>
      </c>
      <c r="R806" s="8">
        <f>EEMC!R806-EPMI!R807</f>
        <v>0</v>
      </c>
      <c r="S806" s="8">
        <f>EEMC!S806-EPMI!S807</f>
        <v>0</v>
      </c>
      <c r="T806" s="8">
        <f>EEMC!T806-EPMI!T807</f>
        <v>0</v>
      </c>
      <c r="U806" s="8">
        <f>EEMC!U806-EPMI!U807</f>
        <v>0</v>
      </c>
      <c r="V806" s="8">
        <f>EEMC!V806-EPMI!V807</f>
        <v>0</v>
      </c>
      <c r="W806" s="8">
        <f>EEMC!W806-EPMI!W807</f>
        <v>0</v>
      </c>
      <c r="X806" s="8">
        <f>EEMC!X806-EPMI!X807</f>
        <v>0</v>
      </c>
      <c r="Y806" s="8">
        <f>EEMC!Y806-EPMI!Y807</f>
        <v>0</v>
      </c>
      <c r="Z806" s="8">
        <f>EEMC!Z806-EPMI!Z807</f>
        <v>0</v>
      </c>
    </row>
    <row r="807" spans="3:26" x14ac:dyDescent="0.25">
      <c r="C807" s="8">
        <f>EEMC!C807-EPMI!C808</f>
        <v>0</v>
      </c>
      <c r="D807" s="8">
        <f>EEMC!D807-EPMI!D808</f>
        <v>0</v>
      </c>
      <c r="E807" s="8">
        <f>EEMC!E807-EPMI!E808</f>
        <v>0</v>
      </c>
      <c r="H807" s="8">
        <f>EEMC!H807-EPMI!H808</f>
        <v>0</v>
      </c>
      <c r="J807" s="8">
        <f>EEMC!J807-EPMI!J808</f>
        <v>0</v>
      </c>
      <c r="L807" s="8">
        <f>EEMC!L807-EPMI!L808</f>
        <v>0</v>
      </c>
      <c r="M807" s="8">
        <f>EEMC!M807-EPMI!M808</f>
        <v>0</v>
      </c>
      <c r="N807" s="8">
        <f>EEMC!N807-EPMI!N808</f>
        <v>0</v>
      </c>
      <c r="O807" s="8">
        <f>EEMC!O807-EPMI!O808</f>
        <v>0</v>
      </c>
      <c r="P807" s="8">
        <f>EEMC!P807-EPMI!P808</f>
        <v>0</v>
      </c>
      <c r="Q807" s="8">
        <f>EEMC!Q807-EPMI!Q808</f>
        <v>0</v>
      </c>
      <c r="R807" s="8">
        <f>EEMC!R807-EPMI!R808</f>
        <v>0</v>
      </c>
      <c r="S807" s="8">
        <f>EEMC!S807-EPMI!S808</f>
        <v>0</v>
      </c>
      <c r="T807" s="8">
        <f>EEMC!T807-EPMI!T808</f>
        <v>0</v>
      </c>
      <c r="U807" s="8">
        <f>EEMC!U807-EPMI!U808</f>
        <v>0</v>
      </c>
      <c r="V807" s="8">
        <f>EEMC!V807-EPMI!V808</f>
        <v>0</v>
      </c>
      <c r="X807" s="8">
        <f>EEMC!X807-EPMI!X808</f>
        <v>0</v>
      </c>
      <c r="Y807" s="8">
        <f>EEMC!Y807-EPMI!Y808</f>
        <v>0</v>
      </c>
      <c r="Z807" s="8">
        <f>EEMC!Z807-EPMI!Z808</f>
        <v>0</v>
      </c>
    </row>
    <row r="808" spans="3:26" x14ac:dyDescent="0.25">
      <c r="C808" s="8">
        <f>EEMC!C808-EPMI!C809</f>
        <v>0</v>
      </c>
      <c r="D808" s="8">
        <f>EEMC!D808-EPMI!D809</f>
        <v>0</v>
      </c>
      <c r="E808" s="8">
        <f>EEMC!E808-EPMI!E809</f>
        <v>0</v>
      </c>
      <c r="H808" s="8">
        <f>EEMC!H808-EPMI!H809</f>
        <v>0</v>
      </c>
      <c r="J808" s="8">
        <f>EEMC!J808-EPMI!J809</f>
        <v>0</v>
      </c>
      <c r="L808" s="8">
        <f>EEMC!L808-EPMI!L809</f>
        <v>0</v>
      </c>
      <c r="M808" s="8">
        <f>EEMC!M808-EPMI!M809</f>
        <v>0</v>
      </c>
      <c r="N808" s="8">
        <f>EEMC!N808-EPMI!N809</f>
        <v>0</v>
      </c>
      <c r="O808" s="8">
        <f>EEMC!O808-EPMI!O809</f>
        <v>0</v>
      </c>
      <c r="P808" s="8">
        <f>EEMC!P808-EPMI!P809</f>
        <v>0</v>
      </c>
      <c r="Q808" s="8">
        <f>EEMC!Q808-EPMI!Q809</f>
        <v>0</v>
      </c>
      <c r="R808" s="8">
        <f>EEMC!R808-EPMI!R809</f>
        <v>0</v>
      </c>
      <c r="S808" s="8">
        <f>EEMC!S808-EPMI!S809</f>
        <v>0</v>
      </c>
      <c r="T808" s="8">
        <f>EEMC!T808-EPMI!T809</f>
        <v>0</v>
      </c>
      <c r="U808" s="8">
        <f>EEMC!U808-EPMI!U809</f>
        <v>0</v>
      </c>
      <c r="V808" s="8">
        <f>EEMC!V808-EPMI!V809</f>
        <v>0</v>
      </c>
      <c r="X808" s="8">
        <f>EEMC!X808-EPMI!X809</f>
        <v>0</v>
      </c>
      <c r="Y808" s="8">
        <f>EEMC!Y808-EPMI!Y809</f>
        <v>0</v>
      </c>
      <c r="Z808" s="8">
        <f>EEMC!Z808-EPMI!Z809</f>
        <v>0</v>
      </c>
    </row>
    <row r="809" spans="3:26" x14ac:dyDescent="0.25">
      <c r="C809" s="8">
        <f>EEMC!C809-EPMI!C810</f>
        <v>0</v>
      </c>
      <c r="D809" s="8">
        <f>EEMC!D809-EPMI!D810</f>
        <v>0</v>
      </c>
      <c r="E809" s="8">
        <f>EEMC!E809-EPMI!E810</f>
        <v>0</v>
      </c>
      <c r="H809" s="8">
        <f>EEMC!H809-EPMI!H810</f>
        <v>0</v>
      </c>
      <c r="J809" s="8">
        <f>EEMC!J809-EPMI!J810</f>
        <v>0</v>
      </c>
      <c r="L809" s="8">
        <f>EEMC!L809-EPMI!L810</f>
        <v>0</v>
      </c>
      <c r="M809" s="8">
        <f>EEMC!M809-EPMI!M810</f>
        <v>0</v>
      </c>
      <c r="N809" s="8">
        <f>EEMC!N809-EPMI!N810</f>
        <v>0</v>
      </c>
      <c r="O809" s="8">
        <f>EEMC!O809-EPMI!O810</f>
        <v>0</v>
      </c>
      <c r="P809" s="8">
        <f>EEMC!P809-EPMI!P810</f>
        <v>0</v>
      </c>
      <c r="Q809" s="8">
        <f>EEMC!Q809-EPMI!Q810</f>
        <v>0</v>
      </c>
      <c r="R809" s="8">
        <f>EEMC!R809-EPMI!R810</f>
        <v>0</v>
      </c>
      <c r="S809" s="8">
        <f>EEMC!S809-EPMI!S810</f>
        <v>0</v>
      </c>
      <c r="T809" s="8">
        <f>EEMC!T809-EPMI!T810</f>
        <v>0</v>
      </c>
      <c r="U809" s="8">
        <f>EEMC!U809-EPMI!U810</f>
        <v>0</v>
      </c>
      <c r="V809" s="8">
        <f>EEMC!V809-EPMI!V810</f>
        <v>0</v>
      </c>
      <c r="X809" s="8">
        <f>EEMC!X809-EPMI!X810</f>
        <v>0</v>
      </c>
      <c r="Y809" s="8">
        <f>EEMC!Y809-EPMI!Y810</f>
        <v>0</v>
      </c>
      <c r="Z809" s="8">
        <f>EEMC!Z809-EPMI!Z810</f>
        <v>0</v>
      </c>
    </row>
    <row r="810" spans="3:26" x14ac:dyDescent="0.25">
      <c r="C810" s="8">
        <f>EEMC!C810-EPMI!C811</f>
        <v>0</v>
      </c>
      <c r="D810" s="8">
        <f>EEMC!D810-EPMI!D811</f>
        <v>0</v>
      </c>
      <c r="E810" s="8">
        <f>EEMC!E810-EPMI!E811</f>
        <v>0</v>
      </c>
      <c r="H810" s="8">
        <f>EEMC!H810-EPMI!H811</f>
        <v>0</v>
      </c>
      <c r="J810" s="8">
        <f>EEMC!J810-EPMI!J811</f>
        <v>0</v>
      </c>
      <c r="L810" s="8">
        <f>EEMC!L810-EPMI!L811</f>
        <v>0</v>
      </c>
      <c r="M810" s="8">
        <f>EEMC!M810-EPMI!M811</f>
        <v>0</v>
      </c>
      <c r="N810" s="8">
        <f>EEMC!N810-EPMI!N811</f>
        <v>0</v>
      </c>
      <c r="O810" s="8">
        <f>EEMC!O810-EPMI!O811</f>
        <v>0</v>
      </c>
      <c r="P810" s="8">
        <f>EEMC!P810-EPMI!P811</f>
        <v>0</v>
      </c>
      <c r="Q810" s="8">
        <f>EEMC!Q810-EPMI!Q811</f>
        <v>0</v>
      </c>
      <c r="R810" s="8">
        <f>EEMC!R810-EPMI!R811</f>
        <v>0</v>
      </c>
      <c r="S810" s="8">
        <f>EEMC!S810-EPMI!S811</f>
        <v>0</v>
      </c>
      <c r="T810" s="8">
        <f>EEMC!T810-EPMI!T811</f>
        <v>0</v>
      </c>
      <c r="U810" s="8">
        <f>EEMC!U810-EPMI!U811</f>
        <v>0</v>
      </c>
      <c r="V810" s="8">
        <f>EEMC!V810-EPMI!V811</f>
        <v>0</v>
      </c>
      <c r="X810" s="8">
        <f>EEMC!X810-EPMI!X811</f>
        <v>0</v>
      </c>
      <c r="Y810" s="8">
        <f>EEMC!Y810-EPMI!Y811</f>
        <v>0</v>
      </c>
      <c r="Z810" s="8">
        <f>EEMC!Z810-EPMI!Z811</f>
        <v>0</v>
      </c>
    </row>
    <row r="811" spans="3:26" x14ac:dyDescent="0.25">
      <c r="C811" s="8">
        <f>EEMC!C811-EPMI!C812</f>
        <v>0</v>
      </c>
      <c r="D811" s="8">
        <f>EEMC!D811-EPMI!D812</f>
        <v>0</v>
      </c>
      <c r="E811" s="8">
        <f>EEMC!E811-EPMI!E812</f>
        <v>0</v>
      </c>
      <c r="H811" s="8">
        <f>EEMC!H811-EPMI!H812</f>
        <v>0</v>
      </c>
      <c r="J811" s="8">
        <f>EEMC!J811-EPMI!J812</f>
        <v>0</v>
      </c>
      <c r="L811" s="8">
        <f>EEMC!L811-EPMI!L812</f>
        <v>0</v>
      </c>
      <c r="M811" s="8">
        <f>EEMC!M811-EPMI!M812</f>
        <v>0</v>
      </c>
      <c r="N811" s="8">
        <f>EEMC!N811-EPMI!N812</f>
        <v>0</v>
      </c>
      <c r="O811" s="8">
        <f>EEMC!O811-EPMI!O812</f>
        <v>0</v>
      </c>
      <c r="P811" s="8">
        <f>EEMC!P811-EPMI!P812</f>
        <v>0</v>
      </c>
      <c r="Q811" s="8">
        <f>EEMC!Q811-EPMI!Q812</f>
        <v>0</v>
      </c>
      <c r="R811" s="8">
        <f>EEMC!R811-EPMI!R812</f>
        <v>0</v>
      </c>
      <c r="S811" s="8">
        <f>EEMC!S811-EPMI!S812</f>
        <v>0</v>
      </c>
      <c r="T811" s="8">
        <f>EEMC!T811-EPMI!T812</f>
        <v>0</v>
      </c>
      <c r="U811" s="8">
        <f>EEMC!U811-EPMI!U812</f>
        <v>0</v>
      </c>
      <c r="V811" s="8">
        <f>EEMC!V811-EPMI!V812</f>
        <v>0</v>
      </c>
      <c r="X811" s="8">
        <f>EEMC!X811-EPMI!X812</f>
        <v>0</v>
      </c>
      <c r="Y811" s="8">
        <f>EEMC!Y811-EPMI!Y812</f>
        <v>0</v>
      </c>
      <c r="Z811" s="8">
        <f>EEMC!Z811-EPMI!Z812</f>
        <v>0</v>
      </c>
    </row>
    <row r="812" spans="3:26" x14ac:dyDescent="0.25">
      <c r="C812" s="8">
        <f>EEMC!C812-EPMI!C813</f>
        <v>0</v>
      </c>
      <c r="D812" s="8">
        <f>EEMC!D812-EPMI!D813</f>
        <v>0</v>
      </c>
      <c r="E812" s="8">
        <f>EEMC!E812-EPMI!E813</f>
        <v>0</v>
      </c>
      <c r="H812" s="8">
        <f>EEMC!H812-EPMI!H813</f>
        <v>0</v>
      </c>
      <c r="J812" s="8">
        <f>EEMC!J812-EPMI!J813</f>
        <v>0</v>
      </c>
      <c r="L812" s="8">
        <f>EEMC!L812-EPMI!L813</f>
        <v>0</v>
      </c>
      <c r="M812" s="8">
        <f>EEMC!M812-EPMI!M813</f>
        <v>0</v>
      </c>
      <c r="N812" s="8">
        <f>EEMC!N812-EPMI!N813</f>
        <v>0</v>
      </c>
      <c r="O812" s="8">
        <f>EEMC!O812-EPMI!O813</f>
        <v>0</v>
      </c>
      <c r="P812" s="8">
        <f>EEMC!P812-EPMI!P813</f>
        <v>0</v>
      </c>
      <c r="Q812" s="8">
        <f>EEMC!Q812-EPMI!Q813</f>
        <v>0</v>
      </c>
      <c r="R812" s="8">
        <f>EEMC!R812-EPMI!R813</f>
        <v>0</v>
      </c>
      <c r="S812" s="8">
        <f>EEMC!S812-EPMI!S813</f>
        <v>0</v>
      </c>
      <c r="T812" s="8">
        <f>EEMC!T812-EPMI!T813</f>
        <v>0</v>
      </c>
      <c r="U812" s="8">
        <f>EEMC!U812-EPMI!U813</f>
        <v>0</v>
      </c>
      <c r="V812" s="8">
        <f>EEMC!V812-EPMI!V813</f>
        <v>0</v>
      </c>
      <c r="X812" s="8">
        <f>EEMC!X812-EPMI!X813</f>
        <v>0</v>
      </c>
      <c r="Y812" s="8">
        <f>EEMC!Y812-EPMI!Y813</f>
        <v>0</v>
      </c>
      <c r="Z812" s="8">
        <f>EEMC!Z812-EPMI!Z813</f>
        <v>0</v>
      </c>
    </row>
    <row r="813" spans="3:26" x14ac:dyDescent="0.25">
      <c r="C813" s="8">
        <f>EEMC!C813-EPMI!C814</f>
        <v>0</v>
      </c>
      <c r="D813" s="8">
        <f>EEMC!D813-EPMI!D814</f>
        <v>0</v>
      </c>
      <c r="E813" s="8">
        <f>EEMC!E813-EPMI!E814</f>
        <v>0</v>
      </c>
      <c r="H813" s="8">
        <f>EEMC!H813-EPMI!H814</f>
        <v>0</v>
      </c>
      <c r="J813" s="8">
        <f>EEMC!J813-EPMI!J814</f>
        <v>0</v>
      </c>
      <c r="L813" s="8">
        <f>EEMC!L813-EPMI!L814</f>
        <v>0</v>
      </c>
      <c r="M813" s="8">
        <f>EEMC!M813-EPMI!M814</f>
        <v>0</v>
      </c>
      <c r="N813" s="8">
        <f>EEMC!N813-EPMI!N814</f>
        <v>0</v>
      </c>
      <c r="O813" s="8">
        <f>EEMC!O813-EPMI!O814</f>
        <v>0</v>
      </c>
      <c r="P813" s="8">
        <f>EEMC!P813-EPMI!P814</f>
        <v>0</v>
      </c>
      <c r="Q813" s="8">
        <f>EEMC!Q813-EPMI!Q814</f>
        <v>0</v>
      </c>
      <c r="R813" s="8">
        <f>EEMC!R813-EPMI!R814</f>
        <v>0</v>
      </c>
      <c r="S813" s="8">
        <f>EEMC!S813-EPMI!S814</f>
        <v>0</v>
      </c>
      <c r="T813" s="8">
        <f>EEMC!T813-EPMI!T814</f>
        <v>0</v>
      </c>
      <c r="U813" s="8">
        <f>EEMC!U813-EPMI!U814</f>
        <v>0</v>
      </c>
      <c r="V813" s="8">
        <f>EEMC!V813-EPMI!V814</f>
        <v>0</v>
      </c>
      <c r="X813" s="8">
        <f>EEMC!X813-EPMI!X814</f>
        <v>0</v>
      </c>
      <c r="Y813" s="8">
        <f>EEMC!Y813-EPMI!Y814</f>
        <v>0</v>
      </c>
      <c r="Z813" s="8">
        <f>EEMC!Z813-EPMI!Z814</f>
        <v>0</v>
      </c>
    </row>
    <row r="814" spans="3:26" x14ac:dyDescent="0.25">
      <c r="C814" s="8">
        <f>EEMC!C814-EPMI!C815</f>
        <v>0</v>
      </c>
      <c r="D814" s="8">
        <f>EEMC!D814-EPMI!D815</f>
        <v>0</v>
      </c>
      <c r="E814" s="8">
        <f>EEMC!E814-EPMI!E815</f>
        <v>0</v>
      </c>
      <c r="H814" s="8">
        <f>EEMC!H814-EPMI!H815</f>
        <v>0</v>
      </c>
      <c r="J814" s="8">
        <f>EEMC!J814-EPMI!J815</f>
        <v>0</v>
      </c>
      <c r="L814" s="8">
        <f>EEMC!L814-EPMI!L815</f>
        <v>0</v>
      </c>
      <c r="M814" s="8">
        <f>EEMC!M814-EPMI!M815</f>
        <v>0</v>
      </c>
      <c r="N814" s="8">
        <f>EEMC!N814-EPMI!N815</f>
        <v>0</v>
      </c>
      <c r="O814" s="8">
        <f>EEMC!O814-EPMI!O815</f>
        <v>0</v>
      </c>
      <c r="P814" s="8">
        <f>EEMC!P814-EPMI!P815</f>
        <v>0</v>
      </c>
      <c r="Q814" s="8">
        <f>EEMC!Q814-EPMI!Q815</f>
        <v>0</v>
      </c>
      <c r="R814" s="8">
        <f>EEMC!R814-EPMI!R815</f>
        <v>0</v>
      </c>
      <c r="S814" s="8">
        <f>EEMC!S814-EPMI!S815</f>
        <v>0</v>
      </c>
      <c r="T814" s="8">
        <f>EEMC!T814-EPMI!T815</f>
        <v>0</v>
      </c>
      <c r="U814" s="8">
        <f>EEMC!U814-EPMI!U815</f>
        <v>0</v>
      </c>
      <c r="V814" s="8">
        <f>EEMC!V814-EPMI!V815</f>
        <v>0</v>
      </c>
      <c r="X814" s="8">
        <f>EEMC!X814-EPMI!X815</f>
        <v>0</v>
      </c>
      <c r="Y814" s="8">
        <f>EEMC!Y814-EPMI!Y815</f>
        <v>0</v>
      </c>
      <c r="Z814" s="8">
        <f>EEMC!Z814-EPMI!Z815</f>
        <v>0</v>
      </c>
    </row>
    <row r="815" spans="3:26" x14ac:dyDescent="0.25">
      <c r="C815" s="8">
        <f>EEMC!C815-EPMI!C816</f>
        <v>0</v>
      </c>
      <c r="D815" s="8">
        <f>EEMC!D815-EPMI!D816</f>
        <v>0</v>
      </c>
      <c r="E815" s="8">
        <f>EEMC!E815-EPMI!E816</f>
        <v>0</v>
      </c>
      <c r="H815" s="8">
        <f>EEMC!H815-EPMI!H816</f>
        <v>0</v>
      </c>
      <c r="J815" s="8">
        <f>EEMC!J815-EPMI!J816</f>
        <v>0</v>
      </c>
      <c r="L815" s="8">
        <f>EEMC!L815-EPMI!L816</f>
        <v>0</v>
      </c>
      <c r="M815" s="8">
        <f>EEMC!M815-EPMI!M816</f>
        <v>0</v>
      </c>
      <c r="N815" s="8">
        <f>EEMC!N815-EPMI!N816</f>
        <v>0</v>
      </c>
      <c r="O815" s="8">
        <f>EEMC!O815-EPMI!O816</f>
        <v>0</v>
      </c>
      <c r="P815" s="8">
        <f>EEMC!P815-EPMI!P816</f>
        <v>0</v>
      </c>
      <c r="Q815" s="8">
        <f>EEMC!Q815-EPMI!Q816</f>
        <v>0</v>
      </c>
      <c r="R815" s="8">
        <f>EEMC!R815-EPMI!R816</f>
        <v>0</v>
      </c>
      <c r="S815" s="8">
        <f>EEMC!S815-EPMI!S816</f>
        <v>0</v>
      </c>
      <c r="T815" s="8">
        <f>EEMC!T815-EPMI!T816</f>
        <v>0</v>
      </c>
      <c r="U815" s="8">
        <f>EEMC!U815-EPMI!U816</f>
        <v>0</v>
      </c>
      <c r="V815" s="8">
        <f>EEMC!V815-EPMI!V816</f>
        <v>0</v>
      </c>
      <c r="X815" s="8">
        <f>EEMC!X815-EPMI!X816</f>
        <v>0</v>
      </c>
      <c r="Y815" s="8">
        <f>EEMC!Y815-EPMI!Y816</f>
        <v>0</v>
      </c>
      <c r="Z815" s="8">
        <f>EEMC!Z815-EPMI!Z816</f>
        <v>0</v>
      </c>
    </row>
    <row r="816" spans="3:26" x14ac:dyDescent="0.25">
      <c r="C816" s="8">
        <f>EEMC!C816-EPMI!C817</f>
        <v>0</v>
      </c>
      <c r="D816" s="8">
        <f>EEMC!D816-EPMI!D817</f>
        <v>0</v>
      </c>
      <c r="E816" s="8">
        <f>EEMC!E816-EPMI!E817</f>
        <v>0</v>
      </c>
      <c r="H816" s="8">
        <f>EEMC!H816-EPMI!H817</f>
        <v>0</v>
      </c>
      <c r="J816" s="8">
        <f>EEMC!J816-EPMI!J817</f>
        <v>0</v>
      </c>
      <c r="L816" s="8">
        <f>EEMC!L816-EPMI!L817</f>
        <v>0</v>
      </c>
      <c r="M816" s="8">
        <f>EEMC!M816-EPMI!M817</f>
        <v>0</v>
      </c>
      <c r="N816" s="8">
        <f>EEMC!N816-EPMI!N817</f>
        <v>0</v>
      </c>
      <c r="O816" s="8">
        <f>EEMC!O816-EPMI!O817</f>
        <v>0</v>
      </c>
      <c r="P816" s="8">
        <f>EEMC!P816-EPMI!P817</f>
        <v>0</v>
      </c>
      <c r="Q816" s="8">
        <f>EEMC!Q816-EPMI!Q817</f>
        <v>0</v>
      </c>
      <c r="R816" s="8">
        <f>EEMC!R816-EPMI!R817</f>
        <v>0</v>
      </c>
      <c r="S816" s="8">
        <f>EEMC!S816-EPMI!S817</f>
        <v>0</v>
      </c>
      <c r="T816" s="8">
        <f>EEMC!T816-EPMI!T817</f>
        <v>0</v>
      </c>
      <c r="U816" s="8">
        <f>EEMC!U816-EPMI!U817</f>
        <v>0</v>
      </c>
      <c r="V816" s="8">
        <f>EEMC!V816-EPMI!V817</f>
        <v>0</v>
      </c>
      <c r="X816" s="8">
        <f>EEMC!X816-EPMI!X817</f>
        <v>0</v>
      </c>
      <c r="Y816" s="8">
        <f>EEMC!Y816-EPMI!Y817</f>
        <v>0</v>
      </c>
      <c r="Z816" s="8">
        <f>EEMC!Z816-EPMI!Z817</f>
        <v>0</v>
      </c>
    </row>
    <row r="817" spans="3:26" x14ac:dyDescent="0.25">
      <c r="C817" s="8">
        <f>EEMC!C817-EPMI!C818</f>
        <v>0</v>
      </c>
      <c r="D817" s="8">
        <f>EEMC!D817-EPMI!D818</f>
        <v>0</v>
      </c>
      <c r="E817" s="8">
        <f>EEMC!E817-EPMI!E818</f>
        <v>0</v>
      </c>
      <c r="H817" s="8">
        <f>EEMC!H817-EPMI!H818</f>
        <v>0</v>
      </c>
      <c r="J817" s="8">
        <f>EEMC!J817-EPMI!J818</f>
        <v>0</v>
      </c>
      <c r="L817" s="8">
        <f>EEMC!L817-EPMI!L818</f>
        <v>0</v>
      </c>
      <c r="M817" s="8">
        <f>EEMC!M817-EPMI!M818</f>
        <v>0</v>
      </c>
      <c r="N817" s="8">
        <f>EEMC!N817-EPMI!N818</f>
        <v>0</v>
      </c>
      <c r="O817" s="8">
        <f>EEMC!O817-EPMI!O818</f>
        <v>0</v>
      </c>
      <c r="P817" s="8">
        <f>EEMC!P817-EPMI!P818</f>
        <v>0</v>
      </c>
      <c r="Q817" s="8">
        <f>EEMC!Q817-EPMI!Q818</f>
        <v>0</v>
      </c>
      <c r="R817" s="8">
        <f>EEMC!R817-EPMI!R818</f>
        <v>0</v>
      </c>
      <c r="S817" s="8">
        <f>EEMC!S817-EPMI!S818</f>
        <v>0</v>
      </c>
      <c r="T817" s="8">
        <f>EEMC!T817-EPMI!T818</f>
        <v>0</v>
      </c>
      <c r="U817" s="8">
        <f>EEMC!U817-EPMI!U818</f>
        <v>0</v>
      </c>
      <c r="V817" s="8">
        <f>EEMC!V817-EPMI!V818</f>
        <v>0</v>
      </c>
      <c r="X817" s="8">
        <f>EEMC!X817-EPMI!X818</f>
        <v>0</v>
      </c>
      <c r="Y817" s="8">
        <f>EEMC!Y817-EPMI!Y818</f>
        <v>0</v>
      </c>
      <c r="Z817" s="8">
        <f>EEMC!Z817-EPMI!Z818</f>
        <v>0</v>
      </c>
    </row>
    <row r="818" spans="3:26" x14ac:dyDescent="0.25">
      <c r="C818" s="8">
        <f>EEMC!C818-EPMI!C819</f>
        <v>0</v>
      </c>
      <c r="D818" s="8">
        <f>EEMC!D818-EPMI!D819</f>
        <v>0</v>
      </c>
      <c r="E818" s="8">
        <f>EEMC!E818-EPMI!E819</f>
        <v>0</v>
      </c>
      <c r="H818" s="8">
        <f>EEMC!H818-EPMI!H819</f>
        <v>0</v>
      </c>
      <c r="J818" s="8">
        <f>EEMC!J818-EPMI!J819</f>
        <v>0</v>
      </c>
      <c r="L818" s="8">
        <f>EEMC!L818-EPMI!L819</f>
        <v>0</v>
      </c>
      <c r="M818" s="8">
        <f>EEMC!M818-EPMI!M819</f>
        <v>0</v>
      </c>
      <c r="N818" s="8">
        <f>EEMC!N818-EPMI!N819</f>
        <v>0</v>
      </c>
      <c r="O818" s="8">
        <f>EEMC!O818-EPMI!O819</f>
        <v>0</v>
      </c>
      <c r="P818" s="8">
        <f>EEMC!P818-EPMI!P819</f>
        <v>0</v>
      </c>
      <c r="Q818" s="8">
        <f>EEMC!Q818-EPMI!Q819</f>
        <v>0</v>
      </c>
      <c r="R818" s="8">
        <f>EEMC!R818-EPMI!R819</f>
        <v>0</v>
      </c>
      <c r="S818" s="8">
        <f>EEMC!S818-EPMI!S819</f>
        <v>0</v>
      </c>
      <c r="T818" s="8">
        <f>EEMC!T818-EPMI!T819</f>
        <v>0</v>
      </c>
      <c r="U818" s="8">
        <f>EEMC!U818-EPMI!U819</f>
        <v>0</v>
      </c>
      <c r="V818" s="8">
        <f>EEMC!V818-EPMI!V819</f>
        <v>0</v>
      </c>
      <c r="X818" s="8">
        <f>EEMC!X818-EPMI!X819</f>
        <v>0</v>
      </c>
      <c r="Y818" s="8">
        <f>EEMC!Y818-EPMI!Y819</f>
        <v>0</v>
      </c>
      <c r="Z818" s="8">
        <f>EEMC!Z818-EPMI!Z819</f>
        <v>0</v>
      </c>
    </row>
    <row r="819" spans="3:26" x14ac:dyDescent="0.25">
      <c r="C819" s="8">
        <f>EEMC!C819-EPMI!C820</f>
        <v>0</v>
      </c>
      <c r="D819" s="8">
        <f>EEMC!D819-EPMI!D820</f>
        <v>0</v>
      </c>
      <c r="E819" s="8">
        <f>EEMC!E819-EPMI!E820</f>
        <v>0</v>
      </c>
      <c r="H819" s="8">
        <f>EEMC!H819-EPMI!H820</f>
        <v>0</v>
      </c>
      <c r="J819" s="8">
        <f>EEMC!J819-EPMI!J820</f>
        <v>0</v>
      </c>
      <c r="L819" s="8">
        <f>EEMC!L819-EPMI!L820</f>
        <v>0</v>
      </c>
      <c r="M819" s="8">
        <f>EEMC!M819-EPMI!M820</f>
        <v>0</v>
      </c>
      <c r="N819" s="8">
        <f>EEMC!N819-EPMI!N820</f>
        <v>0</v>
      </c>
      <c r="O819" s="8">
        <f>EEMC!O819-EPMI!O820</f>
        <v>0</v>
      </c>
      <c r="P819" s="8">
        <f>EEMC!P819-EPMI!P820</f>
        <v>0</v>
      </c>
      <c r="Q819" s="8">
        <f>EEMC!Q819-EPMI!Q820</f>
        <v>0</v>
      </c>
      <c r="R819" s="8">
        <f>EEMC!R819-EPMI!R820</f>
        <v>0</v>
      </c>
      <c r="S819" s="8">
        <f>EEMC!S819-EPMI!S820</f>
        <v>0</v>
      </c>
      <c r="T819" s="8">
        <f>EEMC!T819-EPMI!T820</f>
        <v>0</v>
      </c>
      <c r="U819" s="8">
        <f>EEMC!U819-EPMI!U820</f>
        <v>0</v>
      </c>
      <c r="V819" s="8">
        <f>EEMC!V819-EPMI!V820</f>
        <v>0</v>
      </c>
      <c r="X819" s="8">
        <f>EEMC!X819-EPMI!X820</f>
        <v>0</v>
      </c>
      <c r="Y819" s="8">
        <f>EEMC!Y819-EPMI!Y820</f>
        <v>0</v>
      </c>
      <c r="Z819" s="8">
        <f>EEMC!Z819-EPMI!Z820</f>
        <v>0</v>
      </c>
    </row>
    <row r="820" spans="3:26" x14ac:dyDescent="0.25">
      <c r="C820" s="8">
        <f>EEMC!C820-EPMI!C821</f>
        <v>0</v>
      </c>
      <c r="D820" s="8">
        <f>EEMC!D820-EPMI!D821</f>
        <v>0</v>
      </c>
      <c r="E820" s="8">
        <f>EEMC!E820-EPMI!E821</f>
        <v>0</v>
      </c>
      <c r="H820" s="8">
        <f>EEMC!H820-EPMI!H821</f>
        <v>0</v>
      </c>
      <c r="J820" s="8">
        <f>EEMC!J820-EPMI!J821</f>
        <v>0</v>
      </c>
      <c r="L820" s="8">
        <f>EEMC!L820-EPMI!L821</f>
        <v>0</v>
      </c>
      <c r="M820" s="8">
        <f>EEMC!M820-EPMI!M821</f>
        <v>0</v>
      </c>
      <c r="N820" s="8">
        <f>EEMC!N820-EPMI!N821</f>
        <v>0</v>
      </c>
      <c r="O820" s="8">
        <f>EEMC!O820-EPMI!O821</f>
        <v>0</v>
      </c>
      <c r="P820" s="8">
        <f>EEMC!P820-EPMI!P821</f>
        <v>0</v>
      </c>
      <c r="Q820" s="8">
        <f>EEMC!Q820-EPMI!Q821</f>
        <v>0</v>
      </c>
      <c r="R820" s="8">
        <f>EEMC!R820-EPMI!R821</f>
        <v>0</v>
      </c>
      <c r="S820" s="8">
        <f>EEMC!S820-EPMI!S821</f>
        <v>0</v>
      </c>
      <c r="T820" s="8">
        <f>EEMC!T820-EPMI!T821</f>
        <v>0</v>
      </c>
      <c r="U820" s="8">
        <f>EEMC!U820-EPMI!U821</f>
        <v>0</v>
      </c>
      <c r="V820" s="8">
        <f>EEMC!V820-EPMI!V821</f>
        <v>0</v>
      </c>
      <c r="X820" s="8">
        <f>EEMC!X820-EPMI!X821</f>
        <v>0</v>
      </c>
      <c r="Y820" s="8">
        <f>EEMC!Y820-EPMI!Y821</f>
        <v>0</v>
      </c>
      <c r="Z820" s="8">
        <f>EEMC!Z820-EPMI!Z821</f>
        <v>0</v>
      </c>
    </row>
    <row r="821" spans="3:26" x14ac:dyDescent="0.25">
      <c r="C821" s="8">
        <f>EEMC!C821-EPMI!C822</f>
        <v>0</v>
      </c>
      <c r="D821" s="8">
        <f>EEMC!D821-EPMI!D822</f>
        <v>0</v>
      </c>
      <c r="E821" s="8">
        <f>EEMC!E821-EPMI!E822</f>
        <v>0</v>
      </c>
      <c r="H821" s="8">
        <f>EEMC!H821-EPMI!H822</f>
        <v>0</v>
      </c>
      <c r="J821" s="8">
        <f>EEMC!J821-EPMI!J822</f>
        <v>0</v>
      </c>
      <c r="L821" s="8">
        <f>EEMC!L821-EPMI!L822</f>
        <v>0</v>
      </c>
      <c r="M821" s="8">
        <f>EEMC!M821-EPMI!M822</f>
        <v>0</v>
      </c>
      <c r="N821" s="8">
        <f>EEMC!N821-EPMI!N822</f>
        <v>0</v>
      </c>
      <c r="O821" s="8">
        <f>EEMC!O821-EPMI!O822</f>
        <v>0</v>
      </c>
      <c r="P821" s="8">
        <f>EEMC!P821-EPMI!P822</f>
        <v>0</v>
      </c>
      <c r="Q821" s="8">
        <f>EEMC!Q821-EPMI!Q822</f>
        <v>0</v>
      </c>
      <c r="R821" s="8">
        <f>EEMC!R821-EPMI!R822</f>
        <v>0</v>
      </c>
      <c r="S821" s="8">
        <f>EEMC!S821-EPMI!S822</f>
        <v>0</v>
      </c>
      <c r="T821" s="8">
        <f>EEMC!T821-EPMI!T822</f>
        <v>0</v>
      </c>
      <c r="U821" s="8">
        <f>EEMC!U821-EPMI!U822</f>
        <v>0</v>
      </c>
      <c r="V821" s="8">
        <f>EEMC!V821-EPMI!V822</f>
        <v>0</v>
      </c>
      <c r="X821" s="8">
        <f>EEMC!X821-EPMI!X822</f>
        <v>0</v>
      </c>
      <c r="Y821" s="8">
        <f>EEMC!Y821-EPMI!Y822</f>
        <v>0</v>
      </c>
      <c r="Z821" s="8">
        <f>EEMC!Z821-EPMI!Z822</f>
        <v>0</v>
      </c>
    </row>
    <row r="822" spans="3:26" x14ac:dyDescent="0.25">
      <c r="C822" s="8">
        <f>EEMC!C822-EPMI!C823</f>
        <v>0</v>
      </c>
      <c r="D822" s="8">
        <f>EEMC!D822-EPMI!D823</f>
        <v>0</v>
      </c>
      <c r="E822" s="8">
        <f>EEMC!E822-EPMI!E823</f>
        <v>0</v>
      </c>
      <c r="H822" s="8">
        <f>EEMC!H822-EPMI!H823</f>
        <v>0</v>
      </c>
      <c r="J822" s="8">
        <f>EEMC!J822-EPMI!J823</f>
        <v>0</v>
      </c>
      <c r="L822" s="8">
        <f>EEMC!L822-EPMI!L823</f>
        <v>0</v>
      </c>
      <c r="M822" s="8">
        <f>EEMC!M822-EPMI!M823</f>
        <v>0</v>
      </c>
      <c r="N822" s="8">
        <f>EEMC!N822-EPMI!N823</f>
        <v>0</v>
      </c>
      <c r="O822" s="8">
        <f>EEMC!O822-EPMI!O823</f>
        <v>0</v>
      </c>
      <c r="P822" s="8">
        <f>EEMC!P822-EPMI!P823</f>
        <v>0</v>
      </c>
      <c r="Q822" s="8">
        <f>EEMC!Q822-EPMI!Q823</f>
        <v>0</v>
      </c>
      <c r="R822" s="8">
        <f>EEMC!R822-EPMI!R823</f>
        <v>0</v>
      </c>
      <c r="S822" s="8">
        <f>EEMC!S822-EPMI!S823</f>
        <v>0</v>
      </c>
      <c r="T822" s="8">
        <f>EEMC!T822-EPMI!T823</f>
        <v>0</v>
      </c>
      <c r="U822" s="8">
        <f>EEMC!U822-EPMI!U823</f>
        <v>0</v>
      </c>
      <c r="V822" s="8">
        <f>EEMC!V822-EPMI!V823</f>
        <v>0</v>
      </c>
      <c r="X822" s="8">
        <f>EEMC!X822-EPMI!X823</f>
        <v>0</v>
      </c>
      <c r="Y822" s="8">
        <f>EEMC!Y822-EPMI!Y823</f>
        <v>0</v>
      </c>
      <c r="Z822" s="8">
        <f>EEMC!Z822-EPMI!Z823</f>
        <v>0</v>
      </c>
    </row>
    <row r="823" spans="3:26" x14ac:dyDescent="0.25">
      <c r="C823" s="8">
        <f>EEMC!C823-EPMI!C824</f>
        <v>0</v>
      </c>
      <c r="D823" s="8">
        <f>EEMC!D823-EPMI!D824</f>
        <v>0</v>
      </c>
      <c r="E823" s="8">
        <f>EEMC!E823-EPMI!E824</f>
        <v>0</v>
      </c>
      <c r="H823" s="8">
        <f>EEMC!H823-EPMI!H824</f>
        <v>0</v>
      </c>
      <c r="J823" s="8">
        <f>EEMC!J823-EPMI!J824</f>
        <v>0</v>
      </c>
      <c r="L823" s="8">
        <f>EEMC!L823-EPMI!L824</f>
        <v>0</v>
      </c>
      <c r="M823" s="8">
        <f>EEMC!M823-EPMI!M824</f>
        <v>0</v>
      </c>
      <c r="N823" s="8">
        <f>EEMC!N823-EPMI!N824</f>
        <v>0</v>
      </c>
      <c r="O823" s="8">
        <f>EEMC!O823-EPMI!O824</f>
        <v>0</v>
      </c>
      <c r="P823" s="8">
        <f>EEMC!P823-EPMI!P824</f>
        <v>0</v>
      </c>
      <c r="Q823" s="8">
        <f>EEMC!Q823-EPMI!Q824</f>
        <v>0</v>
      </c>
      <c r="R823" s="8">
        <f>EEMC!R823-EPMI!R824</f>
        <v>0</v>
      </c>
      <c r="S823" s="8">
        <f>EEMC!S823-EPMI!S824</f>
        <v>0</v>
      </c>
      <c r="T823" s="8">
        <f>EEMC!T823-EPMI!T824</f>
        <v>0</v>
      </c>
      <c r="U823" s="8">
        <f>EEMC!U823-EPMI!U824</f>
        <v>0</v>
      </c>
      <c r="V823" s="8">
        <f>EEMC!V823-EPMI!V824</f>
        <v>0</v>
      </c>
      <c r="Y823" s="8">
        <f>EEMC!Y823-EPMI!Y824</f>
        <v>0</v>
      </c>
      <c r="Z823" s="8">
        <f>EEMC!Z823-EPMI!Z824</f>
        <v>0</v>
      </c>
    </row>
    <row r="824" spans="3:26" x14ac:dyDescent="0.25">
      <c r="C824" s="8">
        <f>EEMC!C824-EPMI!C825</f>
        <v>0</v>
      </c>
      <c r="D824" s="8">
        <f>EEMC!D824-EPMI!D825</f>
        <v>0</v>
      </c>
      <c r="E824" s="8">
        <f>EEMC!E824-EPMI!E825</f>
        <v>0</v>
      </c>
      <c r="H824" s="8">
        <f>EEMC!H824-EPMI!H825</f>
        <v>0</v>
      </c>
      <c r="J824" s="8">
        <f>EEMC!J824-EPMI!J825</f>
        <v>0</v>
      </c>
      <c r="L824" s="8">
        <f>EEMC!L824-EPMI!L825</f>
        <v>0</v>
      </c>
      <c r="M824" s="8">
        <f>EEMC!M824-EPMI!M825</f>
        <v>0</v>
      </c>
      <c r="N824" s="8">
        <f>EEMC!N824-EPMI!N825</f>
        <v>0</v>
      </c>
      <c r="O824" s="8">
        <f>EEMC!O824-EPMI!O825</f>
        <v>0</v>
      </c>
      <c r="P824" s="8">
        <f>EEMC!P824-EPMI!P825</f>
        <v>0</v>
      </c>
      <c r="Q824" s="8">
        <f>EEMC!Q824-EPMI!Q825</f>
        <v>0</v>
      </c>
      <c r="R824" s="8">
        <f>EEMC!R824-EPMI!R825</f>
        <v>0</v>
      </c>
      <c r="S824" s="8">
        <f>EEMC!S824-EPMI!S825</f>
        <v>0</v>
      </c>
      <c r="T824" s="8">
        <f>EEMC!T824-EPMI!T825</f>
        <v>0</v>
      </c>
      <c r="U824" s="8">
        <f>EEMC!U824-EPMI!U825</f>
        <v>0</v>
      </c>
      <c r="V824" s="8">
        <f>EEMC!V824-EPMI!V825</f>
        <v>0</v>
      </c>
      <c r="Y824" s="8">
        <f>EEMC!Y824-EPMI!Y825</f>
        <v>0</v>
      </c>
      <c r="Z824" s="8">
        <f>EEMC!Z824-EPMI!Z825</f>
        <v>0</v>
      </c>
    </row>
    <row r="825" spans="3:26" x14ac:dyDescent="0.25">
      <c r="C825" s="8">
        <f>EEMC!C825-EPMI!C826</f>
        <v>0</v>
      </c>
      <c r="D825" s="8">
        <f>EEMC!D825-EPMI!D826</f>
        <v>0</v>
      </c>
      <c r="E825" s="8">
        <f>EEMC!E825-EPMI!E826</f>
        <v>0</v>
      </c>
      <c r="H825" s="8">
        <f>EEMC!H825-EPMI!H826</f>
        <v>0</v>
      </c>
      <c r="J825" s="8">
        <f>EEMC!J825-EPMI!J826</f>
        <v>0</v>
      </c>
      <c r="L825" s="8">
        <f>EEMC!L825-EPMI!L826</f>
        <v>0</v>
      </c>
      <c r="M825" s="8">
        <f>EEMC!M825-EPMI!M826</f>
        <v>0</v>
      </c>
      <c r="N825" s="8">
        <f>EEMC!N825-EPMI!N826</f>
        <v>0</v>
      </c>
      <c r="O825" s="8">
        <f>EEMC!O825-EPMI!O826</f>
        <v>0</v>
      </c>
      <c r="P825" s="8">
        <f>EEMC!P825-EPMI!P826</f>
        <v>0</v>
      </c>
      <c r="Q825" s="8">
        <f>EEMC!Q825-EPMI!Q826</f>
        <v>0</v>
      </c>
      <c r="R825" s="8">
        <f>EEMC!R825-EPMI!R826</f>
        <v>0</v>
      </c>
      <c r="S825" s="8">
        <f>EEMC!S825-EPMI!S826</f>
        <v>0</v>
      </c>
      <c r="T825" s="8">
        <f>EEMC!T825-EPMI!T826</f>
        <v>0</v>
      </c>
      <c r="U825" s="8">
        <f>EEMC!U825-EPMI!U826</f>
        <v>0</v>
      </c>
      <c r="V825" s="8">
        <f>EEMC!V825-EPMI!V826</f>
        <v>0</v>
      </c>
      <c r="Y825" s="8">
        <f>EEMC!Y825-EPMI!Y826</f>
        <v>0</v>
      </c>
      <c r="Z825" s="8">
        <f>EEMC!Z825-EPMI!Z826</f>
        <v>0</v>
      </c>
    </row>
    <row r="826" spans="3:26" x14ac:dyDescent="0.25">
      <c r="C826" s="8">
        <f>EEMC!C826-EPMI!C827</f>
        <v>0</v>
      </c>
      <c r="D826" s="8">
        <f>EEMC!D826-EPMI!D827</f>
        <v>0</v>
      </c>
      <c r="E826" s="8">
        <f>EEMC!E826-EPMI!E827</f>
        <v>0</v>
      </c>
      <c r="H826" s="8">
        <f>EEMC!H826-EPMI!H827</f>
        <v>0</v>
      </c>
      <c r="J826" s="8">
        <f>EEMC!J826-EPMI!J827</f>
        <v>0</v>
      </c>
      <c r="L826" s="8">
        <f>EEMC!L826-EPMI!L827</f>
        <v>0</v>
      </c>
      <c r="M826" s="8">
        <f>EEMC!M826-EPMI!M827</f>
        <v>0</v>
      </c>
      <c r="N826" s="8">
        <f>EEMC!N826-EPMI!N827</f>
        <v>0</v>
      </c>
      <c r="O826" s="8">
        <f>EEMC!O826-EPMI!O827</f>
        <v>0</v>
      </c>
      <c r="P826" s="8">
        <f>EEMC!P826-EPMI!P827</f>
        <v>0</v>
      </c>
      <c r="Q826" s="8">
        <f>EEMC!Q826-EPMI!Q827</f>
        <v>0</v>
      </c>
      <c r="R826" s="8">
        <f>EEMC!R826-EPMI!R827</f>
        <v>0</v>
      </c>
      <c r="S826" s="8">
        <f>EEMC!S826-EPMI!S827</f>
        <v>0</v>
      </c>
      <c r="T826" s="8">
        <f>EEMC!T826-EPMI!T827</f>
        <v>0</v>
      </c>
      <c r="U826" s="8">
        <f>EEMC!U826-EPMI!U827</f>
        <v>0</v>
      </c>
      <c r="V826" s="8">
        <f>EEMC!V826-EPMI!V827</f>
        <v>0</v>
      </c>
      <c r="Y826" s="8">
        <f>EEMC!Y826-EPMI!Y827</f>
        <v>0</v>
      </c>
      <c r="Z826" s="8">
        <f>EEMC!Z826-EPMI!Z827</f>
        <v>0</v>
      </c>
    </row>
    <row r="827" spans="3:26" x14ac:dyDescent="0.25">
      <c r="C827" s="8">
        <f>EEMC!C827-EPMI!C828</f>
        <v>0</v>
      </c>
      <c r="D827" s="8">
        <f>EEMC!D827-EPMI!D828</f>
        <v>0</v>
      </c>
      <c r="E827" s="8">
        <f>EEMC!E827-EPMI!E828</f>
        <v>0</v>
      </c>
      <c r="H827" s="8">
        <f>EEMC!H827-EPMI!H828</f>
        <v>0</v>
      </c>
      <c r="J827" s="8">
        <f>EEMC!J827-EPMI!J828</f>
        <v>0</v>
      </c>
      <c r="L827" s="8">
        <f>EEMC!L827-EPMI!L828</f>
        <v>0</v>
      </c>
      <c r="M827" s="8">
        <f>EEMC!M827-EPMI!M828</f>
        <v>0</v>
      </c>
      <c r="N827" s="8">
        <f>EEMC!N827-EPMI!N828</f>
        <v>0</v>
      </c>
      <c r="O827" s="8">
        <f>EEMC!O827-EPMI!O828</f>
        <v>0</v>
      </c>
      <c r="P827" s="8">
        <f>EEMC!P827-EPMI!P828</f>
        <v>0</v>
      </c>
      <c r="Q827" s="8">
        <f>EEMC!Q827-EPMI!Q828</f>
        <v>0</v>
      </c>
      <c r="R827" s="8">
        <f>EEMC!R827-EPMI!R828</f>
        <v>0</v>
      </c>
      <c r="S827" s="8">
        <f>EEMC!S827-EPMI!S828</f>
        <v>0</v>
      </c>
      <c r="T827" s="8">
        <f>EEMC!T827-EPMI!T828</f>
        <v>0</v>
      </c>
      <c r="U827" s="8">
        <f>EEMC!U827-EPMI!U828</f>
        <v>0</v>
      </c>
      <c r="V827" s="8">
        <f>EEMC!V827-EPMI!V828</f>
        <v>0</v>
      </c>
      <c r="Y827" s="8">
        <f>EEMC!Y827-EPMI!Y828</f>
        <v>0</v>
      </c>
      <c r="Z827" s="8">
        <f>EEMC!Z827-EPMI!Z828</f>
        <v>0</v>
      </c>
    </row>
    <row r="828" spans="3:26" x14ac:dyDescent="0.25">
      <c r="C828" s="8">
        <f>EEMC!C828-EPMI!C829</f>
        <v>0</v>
      </c>
      <c r="D828" s="8">
        <f>EEMC!D828-EPMI!D829</f>
        <v>0</v>
      </c>
      <c r="E828" s="8">
        <f>EEMC!E828-EPMI!E829</f>
        <v>0</v>
      </c>
      <c r="H828" s="8">
        <f>EEMC!H828-EPMI!H829</f>
        <v>0</v>
      </c>
      <c r="J828" s="8">
        <f>EEMC!J828-EPMI!J829</f>
        <v>0</v>
      </c>
      <c r="L828" s="8">
        <f>EEMC!L828-EPMI!L829</f>
        <v>0</v>
      </c>
      <c r="M828" s="8">
        <f>EEMC!M828-EPMI!M829</f>
        <v>0</v>
      </c>
      <c r="N828" s="8">
        <f>EEMC!N828-EPMI!N829</f>
        <v>0</v>
      </c>
      <c r="O828" s="8">
        <f>EEMC!O828-EPMI!O829</f>
        <v>0</v>
      </c>
      <c r="P828" s="8">
        <f>EEMC!P828-EPMI!P829</f>
        <v>0</v>
      </c>
      <c r="Q828" s="8">
        <f>EEMC!Q828-EPMI!Q829</f>
        <v>0</v>
      </c>
      <c r="R828" s="8">
        <f>EEMC!R828-EPMI!R829</f>
        <v>0</v>
      </c>
      <c r="S828" s="8">
        <f>EEMC!S828-EPMI!S829</f>
        <v>0</v>
      </c>
      <c r="T828" s="8">
        <f>EEMC!T828-EPMI!T829</f>
        <v>0</v>
      </c>
      <c r="U828" s="8">
        <f>EEMC!U828-EPMI!U829</f>
        <v>0</v>
      </c>
      <c r="V828" s="8">
        <f>EEMC!V828-EPMI!V829</f>
        <v>0</v>
      </c>
      <c r="Y828" s="8">
        <f>EEMC!Y828-EPMI!Y829</f>
        <v>0</v>
      </c>
      <c r="Z828" s="8">
        <f>EEMC!Z828-EPMI!Z829</f>
        <v>0</v>
      </c>
    </row>
    <row r="829" spans="3:26" x14ac:dyDescent="0.25">
      <c r="C829" s="8">
        <f>EEMC!C829-EPMI!C830</f>
        <v>0</v>
      </c>
      <c r="D829" s="8">
        <f>EEMC!D829-EPMI!D830</f>
        <v>0</v>
      </c>
      <c r="E829" s="8">
        <f>EEMC!E829-EPMI!E830</f>
        <v>0</v>
      </c>
      <c r="H829" s="8">
        <f>EEMC!H829-EPMI!H830</f>
        <v>0</v>
      </c>
      <c r="J829" s="8">
        <f>EEMC!J829-EPMI!J830</f>
        <v>0</v>
      </c>
      <c r="L829" s="8">
        <f>EEMC!L829-EPMI!L830</f>
        <v>0</v>
      </c>
      <c r="M829" s="8">
        <f>EEMC!M829-EPMI!M830</f>
        <v>0</v>
      </c>
      <c r="N829" s="8">
        <f>EEMC!N829-EPMI!N830</f>
        <v>0</v>
      </c>
      <c r="O829" s="8">
        <f>EEMC!O829-EPMI!O830</f>
        <v>0</v>
      </c>
      <c r="P829" s="8">
        <f>EEMC!P829-EPMI!P830</f>
        <v>0</v>
      </c>
      <c r="Q829" s="8">
        <f>EEMC!Q829-EPMI!Q830</f>
        <v>0</v>
      </c>
      <c r="R829" s="8">
        <f>EEMC!R829-EPMI!R830</f>
        <v>0</v>
      </c>
      <c r="S829" s="8">
        <f>EEMC!S829-EPMI!S830</f>
        <v>0</v>
      </c>
      <c r="T829" s="8">
        <f>EEMC!T829-EPMI!T830</f>
        <v>0</v>
      </c>
      <c r="U829" s="8">
        <f>EEMC!U829-EPMI!U830</f>
        <v>0</v>
      </c>
      <c r="V829" s="8">
        <f>EEMC!V829-EPMI!V830</f>
        <v>0</v>
      </c>
      <c r="Y829" s="8">
        <f>EEMC!Y829-EPMI!Y830</f>
        <v>0</v>
      </c>
      <c r="Z829" s="8">
        <f>EEMC!Z829-EPMI!Z830</f>
        <v>0</v>
      </c>
    </row>
    <row r="830" spans="3:26" x14ac:dyDescent="0.25">
      <c r="C830" s="8">
        <f>EEMC!C830-EPMI!C831</f>
        <v>0</v>
      </c>
      <c r="D830" s="8">
        <f>EEMC!D830-EPMI!D831</f>
        <v>0</v>
      </c>
      <c r="E830" s="8">
        <f>EEMC!E830-EPMI!E831</f>
        <v>0</v>
      </c>
      <c r="H830" s="8">
        <f>EEMC!H830-EPMI!H831</f>
        <v>0</v>
      </c>
      <c r="J830" s="8">
        <f>EEMC!J830-EPMI!J831</f>
        <v>0</v>
      </c>
      <c r="L830" s="8">
        <f>EEMC!L830-EPMI!L831</f>
        <v>0</v>
      </c>
      <c r="M830" s="8">
        <f>EEMC!M830-EPMI!M831</f>
        <v>0</v>
      </c>
      <c r="N830" s="8">
        <f>EEMC!N830-EPMI!N831</f>
        <v>0</v>
      </c>
      <c r="O830" s="8">
        <f>EEMC!O830-EPMI!O831</f>
        <v>0</v>
      </c>
      <c r="P830" s="8">
        <f>EEMC!P830-EPMI!P831</f>
        <v>0</v>
      </c>
      <c r="Q830" s="8">
        <f>EEMC!Q830-EPMI!Q831</f>
        <v>0</v>
      </c>
      <c r="R830" s="8">
        <f>EEMC!R830-EPMI!R831</f>
        <v>0</v>
      </c>
      <c r="S830" s="8">
        <f>EEMC!S830-EPMI!S831</f>
        <v>0</v>
      </c>
      <c r="T830" s="8">
        <f>EEMC!T830-EPMI!T831</f>
        <v>0</v>
      </c>
      <c r="U830" s="8">
        <f>EEMC!U830-EPMI!U831</f>
        <v>0</v>
      </c>
      <c r="V830" s="8">
        <f>EEMC!V830-EPMI!V831</f>
        <v>0</v>
      </c>
      <c r="Y830" s="8">
        <f>EEMC!Y830-EPMI!Y831</f>
        <v>0</v>
      </c>
      <c r="Z830" s="8">
        <f>EEMC!Z830-EPMI!Z831</f>
        <v>0</v>
      </c>
    </row>
    <row r="831" spans="3:26" x14ac:dyDescent="0.25">
      <c r="C831" s="8">
        <f>EEMC!C831-EPMI!C832</f>
        <v>0</v>
      </c>
      <c r="D831" s="8">
        <f>EEMC!D831-EPMI!D832</f>
        <v>0</v>
      </c>
      <c r="E831" s="8">
        <f>EEMC!E831-EPMI!E832</f>
        <v>0</v>
      </c>
      <c r="H831" s="8">
        <f>EEMC!H831-EPMI!H832</f>
        <v>0</v>
      </c>
      <c r="J831" s="8">
        <f>EEMC!J831-EPMI!J832</f>
        <v>0</v>
      </c>
      <c r="L831" s="8">
        <f>EEMC!L831-EPMI!L832</f>
        <v>0</v>
      </c>
      <c r="M831" s="8">
        <f>EEMC!M831-EPMI!M832</f>
        <v>0</v>
      </c>
      <c r="N831" s="8">
        <f>EEMC!N831-EPMI!N832</f>
        <v>0</v>
      </c>
      <c r="O831" s="8">
        <f>EEMC!O831-EPMI!O832</f>
        <v>0</v>
      </c>
      <c r="P831" s="8">
        <f>EEMC!P831-EPMI!P832</f>
        <v>0</v>
      </c>
      <c r="Q831" s="8">
        <f>EEMC!Q831-EPMI!Q832</f>
        <v>0</v>
      </c>
      <c r="R831" s="8">
        <f>EEMC!R831-EPMI!R832</f>
        <v>0</v>
      </c>
      <c r="S831" s="8">
        <f>EEMC!S831-EPMI!S832</f>
        <v>0</v>
      </c>
      <c r="T831" s="8">
        <f>EEMC!T831-EPMI!T832</f>
        <v>0</v>
      </c>
      <c r="U831" s="8">
        <f>EEMC!U831-EPMI!U832</f>
        <v>0</v>
      </c>
      <c r="V831" s="8">
        <f>EEMC!V831-EPMI!V832</f>
        <v>0</v>
      </c>
      <c r="Y831" s="8">
        <f>EEMC!Y831-EPMI!Y832</f>
        <v>0</v>
      </c>
      <c r="Z831" s="8">
        <f>EEMC!Z831-EPMI!Z832</f>
        <v>0</v>
      </c>
    </row>
    <row r="832" spans="3:26" x14ac:dyDescent="0.25">
      <c r="C832" s="8">
        <f>EEMC!C832-EPMI!C833</f>
        <v>0</v>
      </c>
      <c r="D832" s="8">
        <f>EEMC!D832-EPMI!D833</f>
        <v>0</v>
      </c>
      <c r="E832" s="8">
        <f>EEMC!E832-EPMI!E833</f>
        <v>0</v>
      </c>
      <c r="H832" s="8">
        <f>EEMC!H832-EPMI!H833</f>
        <v>0</v>
      </c>
      <c r="J832" s="8">
        <f>EEMC!J832-EPMI!J833</f>
        <v>0</v>
      </c>
      <c r="L832" s="8">
        <f>EEMC!L832-EPMI!L833</f>
        <v>0</v>
      </c>
      <c r="M832" s="8">
        <f>EEMC!M832-EPMI!M833</f>
        <v>0</v>
      </c>
      <c r="N832" s="8">
        <f>EEMC!N832-EPMI!N833</f>
        <v>0</v>
      </c>
      <c r="O832" s="8">
        <f>EEMC!O832-EPMI!O833</f>
        <v>0</v>
      </c>
      <c r="P832" s="8">
        <f>EEMC!P832-EPMI!P833</f>
        <v>0</v>
      </c>
      <c r="Q832" s="8">
        <f>EEMC!Q832-EPMI!Q833</f>
        <v>0</v>
      </c>
      <c r="R832" s="8">
        <f>EEMC!R832-EPMI!R833</f>
        <v>0</v>
      </c>
      <c r="S832" s="8">
        <f>EEMC!S832-EPMI!S833</f>
        <v>0</v>
      </c>
      <c r="T832" s="8">
        <f>EEMC!T832-EPMI!T833</f>
        <v>0</v>
      </c>
      <c r="U832" s="8">
        <f>EEMC!U832-EPMI!U833</f>
        <v>0</v>
      </c>
      <c r="V832" s="8">
        <f>EEMC!V832-EPMI!V833</f>
        <v>0</v>
      </c>
      <c r="Y832" s="8">
        <f>EEMC!Y832-EPMI!Y833</f>
        <v>0</v>
      </c>
      <c r="Z832" s="8">
        <f>EEMC!Z832-EPMI!Z833</f>
        <v>0</v>
      </c>
    </row>
    <row r="833" spans="3:26" x14ac:dyDescent="0.25">
      <c r="C833" s="8">
        <f>EEMC!C833-EPMI!C834</f>
        <v>0</v>
      </c>
      <c r="D833" s="8">
        <f>EEMC!D833-EPMI!D834</f>
        <v>0</v>
      </c>
      <c r="E833" s="8">
        <f>EEMC!E833-EPMI!E834</f>
        <v>0</v>
      </c>
      <c r="H833" s="8">
        <f>EEMC!H833-EPMI!H834</f>
        <v>0</v>
      </c>
      <c r="J833" s="8">
        <f>EEMC!J833-EPMI!J834</f>
        <v>0</v>
      </c>
      <c r="L833" s="8">
        <f>EEMC!L833-EPMI!L834</f>
        <v>0</v>
      </c>
      <c r="M833" s="8">
        <f>EEMC!M833-EPMI!M834</f>
        <v>0</v>
      </c>
      <c r="N833" s="8">
        <f>EEMC!N833-EPMI!N834</f>
        <v>0</v>
      </c>
      <c r="O833" s="8">
        <f>EEMC!O833-EPMI!O834</f>
        <v>0</v>
      </c>
      <c r="P833" s="8">
        <f>EEMC!P833-EPMI!P834</f>
        <v>0</v>
      </c>
      <c r="Q833" s="8">
        <f>EEMC!Q833-EPMI!Q834</f>
        <v>0</v>
      </c>
      <c r="R833" s="8">
        <f>EEMC!R833-EPMI!R834</f>
        <v>0</v>
      </c>
      <c r="S833" s="8">
        <f>EEMC!S833-EPMI!S834</f>
        <v>0</v>
      </c>
      <c r="T833" s="8">
        <f>EEMC!T833-EPMI!T834</f>
        <v>0</v>
      </c>
      <c r="U833" s="8">
        <f>EEMC!U833-EPMI!U834</f>
        <v>0</v>
      </c>
      <c r="V833" s="8">
        <f>EEMC!V833-EPMI!V834</f>
        <v>0</v>
      </c>
      <c r="Y833" s="8">
        <f>EEMC!Y833-EPMI!Y834</f>
        <v>0</v>
      </c>
      <c r="Z833" s="8">
        <f>EEMC!Z833-EPMI!Z834</f>
        <v>0</v>
      </c>
    </row>
    <row r="834" spans="3:26" x14ac:dyDescent="0.25">
      <c r="C834" s="8">
        <f>EEMC!C834-EPMI!C835</f>
        <v>0</v>
      </c>
      <c r="D834" s="8">
        <f>EEMC!D834-EPMI!D835</f>
        <v>0</v>
      </c>
      <c r="E834" s="8">
        <f>EEMC!E834-EPMI!E835</f>
        <v>0</v>
      </c>
      <c r="H834" s="8">
        <f>EEMC!H834-EPMI!H835</f>
        <v>0</v>
      </c>
      <c r="J834" s="8">
        <f>EEMC!J834-EPMI!J835</f>
        <v>0</v>
      </c>
      <c r="L834" s="8">
        <f>EEMC!L834-EPMI!L835</f>
        <v>0</v>
      </c>
      <c r="M834" s="8">
        <f>EEMC!M834-EPMI!M835</f>
        <v>0</v>
      </c>
      <c r="N834" s="8">
        <f>EEMC!N834-EPMI!N835</f>
        <v>0</v>
      </c>
      <c r="O834" s="8">
        <f>EEMC!O834-EPMI!O835</f>
        <v>0</v>
      </c>
      <c r="P834" s="8">
        <f>EEMC!P834-EPMI!P835</f>
        <v>0</v>
      </c>
      <c r="Q834" s="8">
        <f>EEMC!Q834-EPMI!Q835</f>
        <v>0</v>
      </c>
      <c r="R834" s="8">
        <f>EEMC!R834-EPMI!R835</f>
        <v>0</v>
      </c>
      <c r="S834" s="8">
        <f>EEMC!S834-EPMI!S835</f>
        <v>0</v>
      </c>
      <c r="T834" s="8">
        <f>EEMC!T834-EPMI!T835</f>
        <v>0</v>
      </c>
      <c r="U834" s="8">
        <f>EEMC!U834-EPMI!U835</f>
        <v>0</v>
      </c>
      <c r="V834" s="8">
        <f>EEMC!V834-EPMI!V835</f>
        <v>0</v>
      </c>
      <c r="Y834" s="8">
        <f>EEMC!Y834-EPMI!Y835</f>
        <v>0</v>
      </c>
      <c r="Z834" s="8">
        <f>EEMC!Z834-EPMI!Z835</f>
        <v>0</v>
      </c>
    </row>
    <row r="835" spans="3:26" x14ac:dyDescent="0.25">
      <c r="C835" s="8">
        <f>EEMC!C835-EPMI!C836</f>
        <v>0</v>
      </c>
      <c r="D835" s="8">
        <f>EEMC!D835-EPMI!D836</f>
        <v>0</v>
      </c>
      <c r="E835" s="8">
        <f>EEMC!E835-EPMI!E836</f>
        <v>0</v>
      </c>
      <c r="H835" s="8">
        <f>EEMC!H835-EPMI!H836</f>
        <v>0</v>
      </c>
      <c r="J835" s="8">
        <f>EEMC!J835-EPMI!J836</f>
        <v>0</v>
      </c>
      <c r="L835" s="8">
        <f>EEMC!L835-EPMI!L836</f>
        <v>0</v>
      </c>
      <c r="M835" s="8">
        <f>EEMC!M835-EPMI!M836</f>
        <v>0</v>
      </c>
      <c r="N835" s="8">
        <f>EEMC!N835-EPMI!N836</f>
        <v>0</v>
      </c>
      <c r="O835" s="8">
        <f>EEMC!O835-EPMI!O836</f>
        <v>0</v>
      </c>
      <c r="P835" s="8">
        <f>EEMC!P835-EPMI!P836</f>
        <v>0</v>
      </c>
      <c r="Q835" s="8">
        <f>EEMC!Q835-EPMI!Q836</f>
        <v>0</v>
      </c>
      <c r="R835" s="8">
        <f>EEMC!R835-EPMI!R836</f>
        <v>0</v>
      </c>
      <c r="S835" s="8">
        <f>EEMC!S835-EPMI!S836</f>
        <v>0</v>
      </c>
      <c r="T835" s="8">
        <f>EEMC!T835-EPMI!T836</f>
        <v>0</v>
      </c>
      <c r="U835" s="8">
        <f>EEMC!U835-EPMI!U836</f>
        <v>0</v>
      </c>
      <c r="V835" s="8">
        <f>EEMC!V835-EPMI!V836</f>
        <v>0</v>
      </c>
      <c r="Y835" s="8">
        <f>EEMC!Y835-EPMI!Y836</f>
        <v>0</v>
      </c>
      <c r="Z835" s="8">
        <f>EEMC!Z835-EPMI!Z836</f>
        <v>0</v>
      </c>
    </row>
    <row r="836" spans="3:26" x14ac:dyDescent="0.25">
      <c r="C836" s="8">
        <f>EEMC!C836-EPMI!C837</f>
        <v>0</v>
      </c>
      <c r="D836" s="8">
        <f>EEMC!D836-EPMI!D837</f>
        <v>0</v>
      </c>
      <c r="E836" s="8">
        <f>EEMC!E836-EPMI!E837</f>
        <v>0</v>
      </c>
      <c r="H836" s="8">
        <f>EEMC!H836-EPMI!H837</f>
        <v>0</v>
      </c>
      <c r="J836" s="8">
        <f>EEMC!J836-EPMI!J837</f>
        <v>0</v>
      </c>
      <c r="L836" s="8">
        <f>EEMC!L836-EPMI!L837</f>
        <v>0</v>
      </c>
      <c r="M836" s="8">
        <f>EEMC!M836-EPMI!M837</f>
        <v>0</v>
      </c>
      <c r="N836" s="8">
        <f>EEMC!N836-EPMI!N837</f>
        <v>0</v>
      </c>
      <c r="O836" s="8">
        <f>EEMC!O836-EPMI!O837</f>
        <v>0</v>
      </c>
      <c r="P836" s="8">
        <f>EEMC!P836-EPMI!P837</f>
        <v>0</v>
      </c>
      <c r="Q836" s="8">
        <f>EEMC!Q836-EPMI!Q837</f>
        <v>0</v>
      </c>
      <c r="R836" s="8">
        <f>EEMC!R836-EPMI!R837</f>
        <v>0</v>
      </c>
      <c r="S836" s="8">
        <f>EEMC!S836-EPMI!S837</f>
        <v>0</v>
      </c>
      <c r="T836" s="8">
        <f>EEMC!T836-EPMI!T837</f>
        <v>0</v>
      </c>
      <c r="U836" s="8">
        <f>EEMC!U836-EPMI!U837</f>
        <v>0</v>
      </c>
      <c r="V836" s="8">
        <f>EEMC!V836-EPMI!V837</f>
        <v>0</v>
      </c>
      <c r="Y836" s="8">
        <f>EEMC!Y836-EPMI!Y837</f>
        <v>0</v>
      </c>
      <c r="Z836" s="8">
        <f>EEMC!Z836-EPMI!Z837</f>
        <v>0</v>
      </c>
    </row>
    <row r="837" spans="3:26" x14ac:dyDescent="0.25">
      <c r="C837" s="8">
        <f>EEMC!C837-EPMI!C838</f>
        <v>0</v>
      </c>
      <c r="D837" s="8">
        <f>EEMC!D837-EPMI!D838</f>
        <v>0</v>
      </c>
      <c r="E837" s="8">
        <f>EEMC!E837-EPMI!E838</f>
        <v>0</v>
      </c>
      <c r="H837" s="8">
        <f>EEMC!H837-EPMI!H838</f>
        <v>0</v>
      </c>
      <c r="J837" s="8">
        <f>EEMC!J837-EPMI!J838</f>
        <v>0</v>
      </c>
      <c r="L837" s="8">
        <f>EEMC!L837-EPMI!L838</f>
        <v>0</v>
      </c>
      <c r="M837" s="8">
        <f>EEMC!M837-EPMI!M838</f>
        <v>0</v>
      </c>
      <c r="N837" s="8">
        <f>EEMC!N837-EPMI!N838</f>
        <v>0</v>
      </c>
      <c r="O837" s="8">
        <f>EEMC!O837-EPMI!O838</f>
        <v>0</v>
      </c>
      <c r="P837" s="8">
        <f>EEMC!P837-EPMI!P838</f>
        <v>0</v>
      </c>
      <c r="Q837" s="8">
        <f>EEMC!Q837-EPMI!Q838</f>
        <v>0</v>
      </c>
      <c r="R837" s="8">
        <f>EEMC!R837-EPMI!R838</f>
        <v>0</v>
      </c>
      <c r="S837" s="8">
        <f>EEMC!S837-EPMI!S838</f>
        <v>0</v>
      </c>
      <c r="T837" s="8">
        <f>EEMC!T837-EPMI!T838</f>
        <v>0</v>
      </c>
      <c r="U837" s="8">
        <f>EEMC!U837-EPMI!U838</f>
        <v>0</v>
      </c>
      <c r="V837" s="8">
        <f>EEMC!V837-EPMI!V838</f>
        <v>0</v>
      </c>
      <c r="Y837" s="8">
        <f>EEMC!Y837-EPMI!Y838</f>
        <v>0</v>
      </c>
      <c r="Z837" s="8">
        <f>EEMC!Z837-EPMI!Z838</f>
        <v>0</v>
      </c>
    </row>
    <row r="838" spans="3:26" x14ac:dyDescent="0.25">
      <c r="C838" s="8">
        <f>EEMC!C838-EPMI!C839</f>
        <v>0</v>
      </c>
      <c r="D838" s="8">
        <f>EEMC!D838-EPMI!D839</f>
        <v>0</v>
      </c>
      <c r="E838" s="8">
        <f>EEMC!E838-EPMI!E839</f>
        <v>0</v>
      </c>
      <c r="H838" s="8">
        <f>EEMC!H838-EPMI!H839</f>
        <v>0</v>
      </c>
      <c r="J838" s="8">
        <f>EEMC!J838-EPMI!J839</f>
        <v>0</v>
      </c>
      <c r="L838" s="8">
        <f>EEMC!L838-EPMI!L839</f>
        <v>0</v>
      </c>
      <c r="M838" s="8">
        <f>EEMC!M838-EPMI!M839</f>
        <v>0</v>
      </c>
      <c r="N838" s="8">
        <f>EEMC!N838-EPMI!N839</f>
        <v>0</v>
      </c>
      <c r="O838" s="8">
        <f>EEMC!O838-EPMI!O839</f>
        <v>0</v>
      </c>
      <c r="P838" s="8">
        <f>EEMC!P838-EPMI!P839</f>
        <v>0</v>
      </c>
      <c r="Q838" s="8">
        <f>EEMC!Q838-EPMI!Q839</f>
        <v>0</v>
      </c>
      <c r="R838" s="8">
        <f>EEMC!R838-EPMI!R839</f>
        <v>0</v>
      </c>
      <c r="S838" s="8">
        <f>EEMC!S838-EPMI!S839</f>
        <v>0</v>
      </c>
      <c r="T838" s="8">
        <f>EEMC!T838-EPMI!T839</f>
        <v>0</v>
      </c>
      <c r="U838" s="8">
        <f>EEMC!U838-EPMI!U839</f>
        <v>0</v>
      </c>
      <c r="V838" s="8">
        <f>EEMC!V838-EPMI!V839</f>
        <v>0</v>
      </c>
      <c r="Y838" s="8">
        <f>EEMC!Y838-EPMI!Y839</f>
        <v>0</v>
      </c>
      <c r="Z838" s="8">
        <f>EEMC!Z838-EPMI!Z839</f>
        <v>0</v>
      </c>
    </row>
    <row r="839" spans="3:26" x14ac:dyDescent="0.25">
      <c r="C839" s="8">
        <f>EEMC!C839-EPMI!C840</f>
        <v>0</v>
      </c>
      <c r="D839" s="8">
        <f>EEMC!D839-EPMI!D840</f>
        <v>0</v>
      </c>
      <c r="E839" s="8">
        <f>EEMC!E839-EPMI!E840</f>
        <v>0</v>
      </c>
      <c r="H839" s="8">
        <f>EEMC!H839-EPMI!H840</f>
        <v>0</v>
      </c>
      <c r="J839" s="8">
        <f>EEMC!J839-EPMI!J840</f>
        <v>0</v>
      </c>
      <c r="L839" s="8">
        <f>EEMC!L839-EPMI!L840</f>
        <v>0</v>
      </c>
      <c r="M839" s="8">
        <f>EEMC!M839-EPMI!M840</f>
        <v>0</v>
      </c>
      <c r="N839" s="8">
        <f>EEMC!N839-EPMI!N840</f>
        <v>0</v>
      </c>
      <c r="O839" s="8">
        <f>EEMC!O839-EPMI!O840</f>
        <v>0</v>
      </c>
      <c r="P839" s="8">
        <f>EEMC!P839-EPMI!P840</f>
        <v>0</v>
      </c>
      <c r="Q839" s="8">
        <f>EEMC!Q839-EPMI!Q840</f>
        <v>0</v>
      </c>
      <c r="R839" s="8">
        <f>EEMC!R839-EPMI!R840</f>
        <v>0</v>
      </c>
      <c r="S839" s="8">
        <f>EEMC!S839-EPMI!S840</f>
        <v>0</v>
      </c>
      <c r="T839" s="8">
        <f>EEMC!T839-EPMI!T840</f>
        <v>0</v>
      </c>
      <c r="U839" s="8">
        <f>EEMC!U839-EPMI!U840</f>
        <v>0</v>
      </c>
      <c r="V839" s="8">
        <f>EEMC!V839-EPMI!V840</f>
        <v>0</v>
      </c>
      <c r="Y839" s="8">
        <f>EEMC!Y839-EPMI!Y840</f>
        <v>0</v>
      </c>
      <c r="Z839" s="8">
        <f>EEMC!Z839-EPMI!Z840</f>
        <v>0</v>
      </c>
    </row>
    <row r="840" spans="3:26" x14ac:dyDescent="0.25">
      <c r="C840" s="8">
        <f>EEMC!C840-EPMI!C841</f>
        <v>0</v>
      </c>
      <c r="D840" s="8">
        <f>EEMC!D840-EPMI!D841</f>
        <v>0</v>
      </c>
      <c r="E840" s="8">
        <f>EEMC!E840-EPMI!E841</f>
        <v>0</v>
      </c>
      <c r="H840" s="8">
        <f>EEMC!H840-EPMI!H841</f>
        <v>0</v>
      </c>
      <c r="J840" s="8">
        <f>EEMC!J840-EPMI!J841</f>
        <v>0</v>
      </c>
      <c r="L840" s="8">
        <f>EEMC!L840-EPMI!L841</f>
        <v>0</v>
      </c>
      <c r="M840" s="8">
        <f>EEMC!M840-EPMI!M841</f>
        <v>0</v>
      </c>
      <c r="N840" s="8">
        <f>EEMC!N840-EPMI!N841</f>
        <v>0</v>
      </c>
      <c r="O840" s="8">
        <f>EEMC!O840-EPMI!O841</f>
        <v>0</v>
      </c>
      <c r="P840" s="8">
        <f>EEMC!P840-EPMI!P841</f>
        <v>0</v>
      </c>
      <c r="Q840" s="8">
        <f>EEMC!Q840-EPMI!Q841</f>
        <v>0</v>
      </c>
      <c r="R840" s="8">
        <f>EEMC!R840-EPMI!R841</f>
        <v>0</v>
      </c>
      <c r="S840" s="8">
        <f>EEMC!S840-EPMI!S841</f>
        <v>0</v>
      </c>
      <c r="T840" s="8">
        <f>EEMC!T840-EPMI!T841</f>
        <v>0</v>
      </c>
      <c r="V840" s="8">
        <f>EEMC!V840-EPMI!V841</f>
        <v>0</v>
      </c>
      <c r="Y840" s="8">
        <f>EEMC!Y840-EPMI!Y841</f>
        <v>0</v>
      </c>
      <c r="Z840" s="8">
        <f>EEMC!Z840-EPMI!Z841</f>
        <v>0</v>
      </c>
    </row>
    <row r="841" spans="3:26" x14ac:dyDescent="0.25">
      <c r="C841" s="8">
        <f>EEMC!C841-EPMI!C842</f>
        <v>0</v>
      </c>
      <c r="D841" s="8">
        <f>EEMC!D841-EPMI!D842</f>
        <v>0</v>
      </c>
      <c r="E841" s="8">
        <f>EEMC!E841-EPMI!E842</f>
        <v>0</v>
      </c>
      <c r="H841" s="8">
        <f>EEMC!H841-EPMI!H842</f>
        <v>0</v>
      </c>
      <c r="J841" s="8">
        <f>EEMC!J841-EPMI!J842</f>
        <v>0</v>
      </c>
      <c r="L841" s="8">
        <f>EEMC!L841-EPMI!L842</f>
        <v>0</v>
      </c>
      <c r="M841" s="8">
        <f>EEMC!M841-EPMI!M842</f>
        <v>0</v>
      </c>
      <c r="N841" s="8">
        <f>EEMC!N841-EPMI!N842</f>
        <v>0</v>
      </c>
      <c r="O841" s="8">
        <f>EEMC!O841-EPMI!O842</f>
        <v>0</v>
      </c>
      <c r="P841" s="8">
        <f>EEMC!P841-EPMI!P842</f>
        <v>0</v>
      </c>
      <c r="Q841" s="8">
        <f>EEMC!Q841-EPMI!Q842</f>
        <v>0</v>
      </c>
      <c r="R841" s="8">
        <f>EEMC!R841-EPMI!R842</f>
        <v>0</v>
      </c>
      <c r="S841" s="8">
        <f>EEMC!S841-EPMI!S842</f>
        <v>0</v>
      </c>
      <c r="T841" s="8">
        <f>EEMC!T841-EPMI!T842</f>
        <v>0</v>
      </c>
      <c r="V841" s="8">
        <f>EEMC!V841-EPMI!V842</f>
        <v>0</v>
      </c>
      <c r="Y841" s="8">
        <f>EEMC!Y841-EPMI!Y842</f>
        <v>0</v>
      </c>
      <c r="Z841" s="8">
        <f>EEMC!Z841-EPMI!Z842</f>
        <v>0</v>
      </c>
    </row>
    <row r="842" spans="3:26" x14ac:dyDescent="0.25">
      <c r="C842" s="8">
        <f>EEMC!C842-EPMI!C843</f>
        <v>0</v>
      </c>
      <c r="D842" s="8">
        <f>EEMC!D842-EPMI!D843</f>
        <v>0</v>
      </c>
      <c r="E842" s="8">
        <f>EEMC!E842-EPMI!E843</f>
        <v>0</v>
      </c>
      <c r="H842" s="8">
        <f>EEMC!H842-EPMI!H843</f>
        <v>0</v>
      </c>
      <c r="J842" s="8">
        <f>EEMC!J842-EPMI!J843</f>
        <v>0</v>
      </c>
      <c r="L842" s="8">
        <f>EEMC!L842-EPMI!L843</f>
        <v>0</v>
      </c>
      <c r="M842" s="8">
        <f>EEMC!M842-EPMI!M843</f>
        <v>0</v>
      </c>
      <c r="N842" s="8">
        <f>EEMC!N842-EPMI!N843</f>
        <v>0</v>
      </c>
      <c r="O842" s="8">
        <f>EEMC!O842-EPMI!O843</f>
        <v>0</v>
      </c>
      <c r="P842" s="8">
        <f>EEMC!P842-EPMI!P843</f>
        <v>0</v>
      </c>
      <c r="Q842" s="8">
        <f>EEMC!Q842-EPMI!Q843</f>
        <v>0</v>
      </c>
      <c r="R842" s="8">
        <f>EEMC!R842-EPMI!R843</f>
        <v>0</v>
      </c>
      <c r="S842" s="8">
        <f>EEMC!S842-EPMI!S843</f>
        <v>0</v>
      </c>
      <c r="T842" s="8">
        <f>EEMC!T842-EPMI!T843</f>
        <v>0</v>
      </c>
      <c r="V842" s="8">
        <f>EEMC!V842-EPMI!V843</f>
        <v>0</v>
      </c>
      <c r="Y842" s="8">
        <f>EEMC!Y842-EPMI!Y843</f>
        <v>0</v>
      </c>
      <c r="Z842" s="8">
        <f>EEMC!Z842-EPMI!Z843</f>
        <v>0</v>
      </c>
    </row>
    <row r="843" spans="3:26" x14ac:dyDescent="0.25">
      <c r="C843" s="8">
        <f>EEMC!C843-EPMI!C844</f>
        <v>0</v>
      </c>
      <c r="D843" s="8">
        <f>EEMC!D843-EPMI!D844</f>
        <v>0</v>
      </c>
      <c r="E843" s="8">
        <f>EEMC!E843-EPMI!E844</f>
        <v>0</v>
      </c>
      <c r="H843" s="8">
        <f>EEMC!H843-EPMI!H844</f>
        <v>0</v>
      </c>
      <c r="J843" s="8">
        <f>EEMC!J843-EPMI!J844</f>
        <v>0</v>
      </c>
      <c r="L843" s="8">
        <f>EEMC!L843-EPMI!L844</f>
        <v>0</v>
      </c>
      <c r="M843" s="8">
        <f>EEMC!M843-EPMI!M844</f>
        <v>0</v>
      </c>
      <c r="N843" s="8">
        <f>EEMC!N843-EPMI!N844</f>
        <v>0</v>
      </c>
      <c r="O843" s="8">
        <f>EEMC!O843-EPMI!O844</f>
        <v>0</v>
      </c>
      <c r="P843" s="8">
        <f>EEMC!P843-EPMI!P844</f>
        <v>0</v>
      </c>
      <c r="Q843" s="8">
        <f>EEMC!Q843-EPMI!Q844</f>
        <v>0</v>
      </c>
      <c r="R843" s="8">
        <f>EEMC!R843-EPMI!R844</f>
        <v>0</v>
      </c>
      <c r="S843" s="8">
        <f>EEMC!S843-EPMI!S844</f>
        <v>0</v>
      </c>
      <c r="T843" s="8">
        <f>EEMC!T843-EPMI!T844</f>
        <v>0</v>
      </c>
      <c r="V843" s="8">
        <f>EEMC!V843-EPMI!V844</f>
        <v>0</v>
      </c>
      <c r="Y843" s="8">
        <f>EEMC!Y843-EPMI!Y844</f>
        <v>0</v>
      </c>
      <c r="Z843" s="8">
        <f>EEMC!Z843-EPMI!Z844</f>
        <v>0</v>
      </c>
    </row>
    <row r="844" spans="3:26" x14ac:dyDescent="0.25">
      <c r="C844" s="8">
        <f>EEMC!C844-EPMI!C845</f>
        <v>0</v>
      </c>
      <c r="D844" s="8">
        <f>EEMC!D844-EPMI!D845</f>
        <v>0</v>
      </c>
      <c r="E844" s="8">
        <f>EEMC!E844-EPMI!E845</f>
        <v>0</v>
      </c>
      <c r="H844" s="8">
        <f>EEMC!H844-EPMI!H845</f>
        <v>0</v>
      </c>
      <c r="J844" s="8">
        <f>EEMC!J844-EPMI!J845</f>
        <v>0</v>
      </c>
      <c r="L844" s="8">
        <f>EEMC!L844-EPMI!L845</f>
        <v>0</v>
      </c>
      <c r="M844" s="8">
        <f>EEMC!M844-EPMI!M845</f>
        <v>0</v>
      </c>
      <c r="N844" s="8">
        <f>EEMC!N844-EPMI!N845</f>
        <v>0</v>
      </c>
      <c r="O844" s="8">
        <f>EEMC!O844-EPMI!O845</f>
        <v>0</v>
      </c>
      <c r="P844" s="8">
        <f>EEMC!P844-EPMI!P845</f>
        <v>0</v>
      </c>
      <c r="Q844" s="8">
        <f>EEMC!Q844-EPMI!Q845</f>
        <v>0</v>
      </c>
      <c r="R844" s="8">
        <f>EEMC!R844-EPMI!R845</f>
        <v>0</v>
      </c>
      <c r="S844" s="8">
        <f>EEMC!S844-EPMI!S845</f>
        <v>0</v>
      </c>
      <c r="T844" s="8">
        <f>EEMC!T844-EPMI!T845</f>
        <v>0</v>
      </c>
      <c r="V844" s="8">
        <f>EEMC!V844-EPMI!V845</f>
        <v>0</v>
      </c>
      <c r="Y844" s="8">
        <f>EEMC!Y844-EPMI!Y845</f>
        <v>0</v>
      </c>
      <c r="Z844" s="8">
        <f>EEMC!Z844-EPMI!Z845</f>
        <v>0</v>
      </c>
    </row>
    <row r="845" spans="3:26" x14ac:dyDescent="0.25">
      <c r="C845" s="8">
        <f>EEMC!C845-EPMI!C846</f>
        <v>0</v>
      </c>
      <c r="D845" s="8">
        <f>EEMC!D845-EPMI!D846</f>
        <v>0</v>
      </c>
      <c r="E845" s="8">
        <f>EEMC!E845-EPMI!E846</f>
        <v>0</v>
      </c>
      <c r="H845" s="8">
        <f>EEMC!H845-EPMI!H846</f>
        <v>0</v>
      </c>
      <c r="J845" s="8">
        <f>EEMC!J845-EPMI!J846</f>
        <v>0</v>
      </c>
      <c r="L845" s="8">
        <f>EEMC!L845-EPMI!L846</f>
        <v>0</v>
      </c>
      <c r="M845" s="8">
        <f>EEMC!M845-EPMI!M846</f>
        <v>0</v>
      </c>
      <c r="N845" s="8">
        <f>EEMC!N845-EPMI!N846</f>
        <v>0</v>
      </c>
      <c r="O845" s="8">
        <f>EEMC!O845-EPMI!O846</f>
        <v>0</v>
      </c>
      <c r="P845" s="8">
        <f>EEMC!P845-EPMI!P846</f>
        <v>0</v>
      </c>
      <c r="Q845" s="8">
        <f>EEMC!Q845-EPMI!Q846</f>
        <v>0</v>
      </c>
      <c r="R845" s="8">
        <f>EEMC!R845-EPMI!R846</f>
        <v>0</v>
      </c>
      <c r="S845" s="8">
        <f>EEMC!S845-EPMI!S846</f>
        <v>0</v>
      </c>
      <c r="T845" s="8">
        <f>EEMC!T845-EPMI!T846</f>
        <v>0</v>
      </c>
      <c r="V845" s="8">
        <f>EEMC!V845-EPMI!V846</f>
        <v>0</v>
      </c>
      <c r="Y845" s="8">
        <f>EEMC!Y845-EPMI!Y846</f>
        <v>0</v>
      </c>
      <c r="Z845" s="8">
        <f>EEMC!Z845-EPMI!Z846</f>
        <v>0</v>
      </c>
    </row>
    <row r="846" spans="3:26" x14ac:dyDescent="0.25">
      <c r="C846" s="8">
        <f>EEMC!C846-EPMI!C847</f>
        <v>0</v>
      </c>
      <c r="D846" s="8">
        <f>EEMC!D846-EPMI!D847</f>
        <v>0</v>
      </c>
      <c r="E846" s="8">
        <f>EEMC!E846-EPMI!E847</f>
        <v>0</v>
      </c>
      <c r="H846" s="8">
        <f>EEMC!H846-EPMI!H847</f>
        <v>0</v>
      </c>
      <c r="J846" s="8">
        <f>EEMC!J846-EPMI!J847</f>
        <v>0</v>
      </c>
      <c r="L846" s="8">
        <f>EEMC!L846-EPMI!L847</f>
        <v>0</v>
      </c>
      <c r="M846" s="8">
        <f>EEMC!M846-EPMI!M847</f>
        <v>0</v>
      </c>
      <c r="N846" s="8">
        <f>EEMC!N846-EPMI!N847</f>
        <v>0</v>
      </c>
      <c r="O846" s="8">
        <f>EEMC!O846-EPMI!O847</f>
        <v>0</v>
      </c>
      <c r="P846" s="8">
        <f>EEMC!P846-EPMI!P847</f>
        <v>0</v>
      </c>
      <c r="Q846" s="8">
        <f>EEMC!Q846-EPMI!Q847</f>
        <v>0</v>
      </c>
      <c r="R846" s="8">
        <f>EEMC!R846-EPMI!R847</f>
        <v>0</v>
      </c>
      <c r="S846" s="8">
        <f>EEMC!S846-EPMI!S847</f>
        <v>0</v>
      </c>
      <c r="T846" s="8">
        <f>EEMC!T846-EPMI!T847</f>
        <v>0</v>
      </c>
      <c r="V846" s="8">
        <f>EEMC!V846-EPMI!V847</f>
        <v>0</v>
      </c>
      <c r="Y846" s="8">
        <f>EEMC!Y846-EPMI!Y847</f>
        <v>0</v>
      </c>
      <c r="Z846" s="8">
        <f>EEMC!Z846-EPMI!Z847</f>
        <v>0</v>
      </c>
    </row>
    <row r="847" spans="3:26" x14ac:dyDescent="0.25">
      <c r="C847" s="8">
        <f>EEMC!C847-EPMI!C848</f>
        <v>0</v>
      </c>
      <c r="D847" s="8">
        <f>EEMC!D847-EPMI!D848</f>
        <v>0</v>
      </c>
      <c r="E847" s="8">
        <f>EEMC!E847-EPMI!E848</f>
        <v>0</v>
      </c>
      <c r="H847" s="8">
        <f>EEMC!H847-EPMI!H848</f>
        <v>0</v>
      </c>
      <c r="J847" s="8">
        <f>EEMC!J847-EPMI!J848</f>
        <v>0</v>
      </c>
      <c r="L847" s="8">
        <f>EEMC!L847-EPMI!L848</f>
        <v>0</v>
      </c>
      <c r="M847" s="8">
        <f>EEMC!M847-EPMI!M848</f>
        <v>0</v>
      </c>
      <c r="N847" s="8">
        <f>EEMC!N847-EPMI!N848</f>
        <v>0</v>
      </c>
      <c r="O847" s="8">
        <f>EEMC!O847-EPMI!O848</f>
        <v>0</v>
      </c>
      <c r="P847" s="8">
        <f>EEMC!P847-EPMI!P848</f>
        <v>0</v>
      </c>
      <c r="Q847" s="8">
        <f>EEMC!Q847-EPMI!Q848</f>
        <v>0</v>
      </c>
      <c r="R847" s="8">
        <f>EEMC!R847-EPMI!R848</f>
        <v>0</v>
      </c>
      <c r="S847" s="8">
        <f>EEMC!S847-EPMI!S848</f>
        <v>0</v>
      </c>
      <c r="T847" s="8">
        <f>EEMC!T847-EPMI!T848</f>
        <v>0</v>
      </c>
      <c r="V847" s="8">
        <f>EEMC!V847-EPMI!V848</f>
        <v>0</v>
      </c>
      <c r="Y847" s="8">
        <f>EEMC!Y847-EPMI!Y848</f>
        <v>0</v>
      </c>
      <c r="Z847" s="8">
        <f>EEMC!Z847-EPMI!Z848</f>
        <v>0</v>
      </c>
    </row>
    <row r="848" spans="3:26" x14ac:dyDescent="0.25">
      <c r="C848" s="8">
        <f>EEMC!C848-EPMI!C849</f>
        <v>0</v>
      </c>
      <c r="D848" s="8">
        <f>EEMC!D848-EPMI!D849</f>
        <v>0</v>
      </c>
      <c r="E848" s="8">
        <f>EEMC!E848-EPMI!E849</f>
        <v>0</v>
      </c>
      <c r="H848" s="8">
        <f>EEMC!H848-EPMI!H849</f>
        <v>0</v>
      </c>
      <c r="J848" s="8">
        <f>EEMC!J848-EPMI!J849</f>
        <v>0</v>
      </c>
      <c r="L848" s="8">
        <f>EEMC!L848-EPMI!L849</f>
        <v>0</v>
      </c>
      <c r="M848" s="8">
        <f>EEMC!M848-EPMI!M849</f>
        <v>0</v>
      </c>
      <c r="N848" s="8">
        <f>EEMC!N848-EPMI!N849</f>
        <v>0</v>
      </c>
      <c r="O848" s="8">
        <f>EEMC!O848-EPMI!O849</f>
        <v>0</v>
      </c>
      <c r="P848" s="8">
        <f>EEMC!P848-EPMI!P849</f>
        <v>0</v>
      </c>
      <c r="Q848" s="8">
        <f>EEMC!Q848-EPMI!Q849</f>
        <v>0</v>
      </c>
      <c r="R848" s="8">
        <f>EEMC!R848-EPMI!R849</f>
        <v>0</v>
      </c>
      <c r="S848" s="8">
        <f>EEMC!S848-EPMI!S849</f>
        <v>0</v>
      </c>
      <c r="T848" s="8">
        <f>EEMC!T848-EPMI!T849</f>
        <v>0</v>
      </c>
      <c r="V848" s="8">
        <f>EEMC!V848-EPMI!V849</f>
        <v>0</v>
      </c>
      <c r="Y848" s="8">
        <f>EEMC!Y848-EPMI!Y849</f>
        <v>0</v>
      </c>
      <c r="Z848" s="8">
        <f>EEMC!Z848-EPMI!Z849</f>
        <v>0</v>
      </c>
    </row>
    <row r="849" spans="3:26" x14ac:dyDescent="0.25">
      <c r="C849" s="8">
        <f>EEMC!C849-EPMI!C850</f>
        <v>0</v>
      </c>
      <c r="D849" s="8">
        <f>EEMC!D849-EPMI!D850</f>
        <v>0</v>
      </c>
      <c r="E849" s="8">
        <f>EEMC!E849-EPMI!E850</f>
        <v>0</v>
      </c>
      <c r="H849" s="8">
        <f>EEMC!H849-EPMI!H850</f>
        <v>0</v>
      </c>
      <c r="J849" s="8">
        <f>EEMC!J849-EPMI!J850</f>
        <v>0</v>
      </c>
      <c r="L849" s="8">
        <f>EEMC!L849-EPMI!L850</f>
        <v>0</v>
      </c>
      <c r="M849" s="8">
        <f>EEMC!M849-EPMI!M850</f>
        <v>0</v>
      </c>
      <c r="N849" s="8">
        <f>EEMC!N849-EPMI!N850</f>
        <v>0</v>
      </c>
      <c r="O849" s="8">
        <f>EEMC!O849-EPMI!O850</f>
        <v>0</v>
      </c>
      <c r="P849" s="8">
        <f>EEMC!P849-EPMI!P850</f>
        <v>0</v>
      </c>
      <c r="Q849" s="8">
        <f>EEMC!Q849-EPMI!Q850</f>
        <v>0</v>
      </c>
      <c r="R849" s="8">
        <f>EEMC!R849-EPMI!R850</f>
        <v>0</v>
      </c>
      <c r="S849" s="8">
        <f>EEMC!S849-EPMI!S850</f>
        <v>0</v>
      </c>
      <c r="T849" s="8">
        <f>EEMC!T849-EPMI!T850</f>
        <v>0</v>
      </c>
      <c r="V849" s="8">
        <f>EEMC!V849-EPMI!V850</f>
        <v>0</v>
      </c>
      <c r="Y849" s="8">
        <f>EEMC!Y849-EPMI!Y850</f>
        <v>0</v>
      </c>
      <c r="Z849" s="8">
        <f>EEMC!Z849-EPMI!Z850</f>
        <v>0</v>
      </c>
    </row>
    <row r="850" spans="3:26" x14ac:dyDescent="0.25">
      <c r="C850" s="8">
        <f>EEMC!C850-EPMI!C851</f>
        <v>0</v>
      </c>
      <c r="D850" s="8">
        <f>EEMC!D850-EPMI!D851</f>
        <v>0</v>
      </c>
      <c r="E850" s="8">
        <f>EEMC!E850-EPMI!E851</f>
        <v>0</v>
      </c>
      <c r="H850" s="8">
        <f>EEMC!H850-EPMI!H851</f>
        <v>0</v>
      </c>
      <c r="J850" s="8">
        <f>EEMC!J850-EPMI!J851</f>
        <v>0</v>
      </c>
      <c r="L850" s="8">
        <f>EEMC!L850-EPMI!L851</f>
        <v>0</v>
      </c>
      <c r="M850" s="8">
        <f>EEMC!M850-EPMI!M851</f>
        <v>0</v>
      </c>
      <c r="N850" s="8">
        <f>EEMC!N850-EPMI!N851</f>
        <v>0</v>
      </c>
      <c r="O850" s="8">
        <f>EEMC!O850-EPMI!O851</f>
        <v>0</v>
      </c>
      <c r="P850" s="8">
        <f>EEMC!P850-EPMI!P851</f>
        <v>0</v>
      </c>
      <c r="Q850" s="8">
        <f>EEMC!Q850-EPMI!Q851</f>
        <v>0</v>
      </c>
      <c r="R850" s="8">
        <f>EEMC!R850-EPMI!R851</f>
        <v>0</v>
      </c>
      <c r="S850" s="8">
        <f>EEMC!S850-EPMI!S851</f>
        <v>0</v>
      </c>
      <c r="T850" s="8">
        <f>EEMC!T850-EPMI!T851</f>
        <v>0</v>
      </c>
      <c r="V850" s="8">
        <f>EEMC!V850-EPMI!V851</f>
        <v>0</v>
      </c>
      <c r="Y850" s="8">
        <f>EEMC!Y850-EPMI!Y851</f>
        <v>0</v>
      </c>
      <c r="Z850" s="8">
        <f>EEMC!Z850-EPMI!Z851</f>
        <v>0</v>
      </c>
    </row>
    <row r="851" spans="3:26" x14ac:dyDescent="0.25">
      <c r="C851" s="8">
        <f>EEMC!C851-EPMI!C852</f>
        <v>0</v>
      </c>
      <c r="D851" s="8">
        <f>EEMC!D851-EPMI!D852</f>
        <v>0</v>
      </c>
      <c r="E851" s="8">
        <f>EEMC!E851-EPMI!E852</f>
        <v>0</v>
      </c>
      <c r="H851" s="8">
        <f>EEMC!H851-EPMI!H852</f>
        <v>0</v>
      </c>
      <c r="J851" s="8">
        <f>EEMC!J851-EPMI!J852</f>
        <v>0</v>
      </c>
      <c r="L851" s="8">
        <f>EEMC!L851-EPMI!L852</f>
        <v>0</v>
      </c>
      <c r="M851" s="8">
        <f>EEMC!M851-EPMI!M852</f>
        <v>0</v>
      </c>
      <c r="N851" s="8">
        <f>EEMC!N851-EPMI!N852</f>
        <v>0</v>
      </c>
      <c r="O851" s="8">
        <f>EEMC!O851-EPMI!O852</f>
        <v>0</v>
      </c>
      <c r="P851" s="8">
        <f>EEMC!P851-EPMI!P852</f>
        <v>0</v>
      </c>
      <c r="Q851" s="8">
        <f>EEMC!Q851-EPMI!Q852</f>
        <v>0</v>
      </c>
      <c r="R851" s="8">
        <f>EEMC!R851-EPMI!R852</f>
        <v>0</v>
      </c>
      <c r="S851" s="8">
        <f>EEMC!S851-EPMI!S852</f>
        <v>0</v>
      </c>
      <c r="T851" s="8">
        <f>EEMC!T851-EPMI!T852</f>
        <v>0</v>
      </c>
      <c r="V851" s="8">
        <f>EEMC!V851-EPMI!V852</f>
        <v>0</v>
      </c>
      <c r="Y851" s="8">
        <f>EEMC!Y851-EPMI!Y852</f>
        <v>0</v>
      </c>
      <c r="Z851" s="8">
        <f>EEMC!Z851-EPMI!Z852</f>
        <v>0</v>
      </c>
    </row>
    <row r="852" spans="3:26" x14ac:dyDescent="0.25">
      <c r="C852" s="8">
        <f>EEMC!C852-EPMI!C853</f>
        <v>0</v>
      </c>
      <c r="D852" s="8">
        <f>EEMC!D852-EPMI!D853</f>
        <v>0</v>
      </c>
      <c r="E852" s="8">
        <f>EEMC!E852-EPMI!E853</f>
        <v>0</v>
      </c>
      <c r="H852" s="8">
        <f>EEMC!H852-EPMI!H853</f>
        <v>0</v>
      </c>
      <c r="J852" s="8">
        <f>EEMC!J852-EPMI!J853</f>
        <v>0</v>
      </c>
      <c r="L852" s="8">
        <f>EEMC!L852-EPMI!L853</f>
        <v>0</v>
      </c>
      <c r="M852" s="8">
        <f>EEMC!M852-EPMI!M853</f>
        <v>0</v>
      </c>
      <c r="N852" s="8">
        <f>EEMC!N852-EPMI!N853</f>
        <v>0</v>
      </c>
      <c r="O852" s="8">
        <f>EEMC!O852-EPMI!O853</f>
        <v>0</v>
      </c>
      <c r="P852" s="8">
        <f>EEMC!P852-EPMI!P853</f>
        <v>0</v>
      </c>
      <c r="Q852" s="8">
        <f>EEMC!Q852-EPMI!Q853</f>
        <v>0</v>
      </c>
      <c r="R852" s="8">
        <f>EEMC!R852-EPMI!R853</f>
        <v>0</v>
      </c>
      <c r="S852" s="8">
        <f>EEMC!S852-EPMI!S853</f>
        <v>0</v>
      </c>
      <c r="T852" s="8">
        <f>EEMC!T852-EPMI!T853</f>
        <v>0</v>
      </c>
      <c r="V852" s="8">
        <f>EEMC!V852-EPMI!V853</f>
        <v>0</v>
      </c>
      <c r="Y852" s="8">
        <f>EEMC!Y852-EPMI!Y853</f>
        <v>0</v>
      </c>
      <c r="Z852" s="8">
        <f>EEMC!Z852-EPMI!Z853</f>
        <v>0</v>
      </c>
    </row>
    <row r="853" spans="3:26" x14ac:dyDescent="0.25">
      <c r="C853" s="8">
        <f>EEMC!C853-EPMI!C854</f>
        <v>0</v>
      </c>
      <c r="D853" s="8">
        <f>EEMC!D853-EPMI!D854</f>
        <v>0</v>
      </c>
      <c r="E853" s="8">
        <f>EEMC!E853-EPMI!E854</f>
        <v>0</v>
      </c>
      <c r="H853" s="8">
        <f>EEMC!H853-EPMI!H854</f>
        <v>0</v>
      </c>
      <c r="J853" s="8">
        <f>EEMC!J853-EPMI!J854</f>
        <v>0</v>
      </c>
      <c r="L853" s="8">
        <f>EEMC!L853-EPMI!L854</f>
        <v>0</v>
      </c>
      <c r="M853" s="8">
        <f>EEMC!M853-EPMI!M854</f>
        <v>0</v>
      </c>
      <c r="N853" s="8">
        <f>EEMC!N853-EPMI!N854</f>
        <v>0</v>
      </c>
      <c r="O853" s="8">
        <f>EEMC!O853-EPMI!O854</f>
        <v>0</v>
      </c>
      <c r="P853" s="8">
        <f>EEMC!P853-EPMI!P854</f>
        <v>0</v>
      </c>
      <c r="Q853" s="8">
        <f>EEMC!Q853-EPMI!Q854</f>
        <v>0</v>
      </c>
      <c r="R853" s="8">
        <f>EEMC!R853-EPMI!R854</f>
        <v>0</v>
      </c>
      <c r="S853" s="8">
        <f>EEMC!S853-EPMI!S854</f>
        <v>0</v>
      </c>
      <c r="T853" s="8">
        <f>EEMC!T853-EPMI!T854</f>
        <v>0</v>
      </c>
      <c r="V853" s="8">
        <f>EEMC!V853-EPMI!V854</f>
        <v>0</v>
      </c>
      <c r="Y853" s="8">
        <f>EEMC!Y853-EPMI!Y854</f>
        <v>0</v>
      </c>
      <c r="Z853" s="8">
        <f>EEMC!Z853-EPMI!Z854</f>
        <v>0</v>
      </c>
    </row>
    <row r="854" spans="3:26" x14ac:dyDescent="0.25">
      <c r="C854" s="8">
        <f>EEMC!C854-EPMI!C855</f>
        <v>0</v>
      </c>
      <c r="D854" s="8">
        <f>EEMC!D854-EPMI!D855</f>
        <v>0</v>
      </c>
      <c r="E854" s="8">
        <f>EEMC!E854-EPMI!E855</f>
        <v>0</v>
      </c>
      <c r="H854" s="8">
        <f>EEMC!H854-EPMI!H855</f>
        <v>0</v>
      </c>
      <c r="J854" s="8">
        <f>EEMC!J854-EPMI!J855</f>
        <v>0</v>
      </c>
      <c r="L854" s="8">
        <f>EEMC!L854-EPMI!L855</f>
        <v>0</v>
      </c>
      <c r="M854" s="8">
        <f>EEMC!M854-EPMI!M855</f>
        <v>0</v>
      </c>
      <c r="N854" s="8">
        <f>EEMC!N854-EPMI!N855</f>
        <v>0</v>
      </c>
      <c r="O854" s="8">
        <f>EEMC!O854-EPMI!O855</f>
        <v>0</v>
      </c>
      <c r="P854" s="8">
        <f>EEMC!P854-EPMI!P855</f>
        <v>0</v>
      </c>
      <c r="Q854" s="8">
        <f>EEMC!Q854-EPMI!Q855</f>
        <v>0</v>
      </c>
      <c r="R854" s="8">
        <f>EEMC!R854-EPMI!R855</f>
        <v>0</v>
      </c>
      <c r="S854" s="8">
        <f>EEMC!S854-EPMI!S855</f>
        <v>0</v>
      </c>
      <c r="T854" s="8">
        <f>EEMC!T854-EPMI!T855</f>
        <v>0</v>
      </c>
      <c r="V854" s="8">
        <f>EEMC!V854-EPMI!V855</f>
        <v>0</v>
      </c>
      <c r="Y854" s="8">
        <f>EEMC!Y854-EPMI!Y855</f>
        <v>0</v>
      </c>
      <c r="Z854" s="8">
        <f>EEMC!Z854-EPMI!Z855</f>
        <v>0</v>
      </c>
    </row>
    <row r="855" spans="3:26" x14ac:dyDescent="0.25">
      <c r="C855" s="8">
        <f>EEMC!C855-EPMI!C856</f>
        <v>0</v>
      </c>
      <c r="D855" s="8">
        <f>EEMC!D855-EPMI!D856</f>
        <v>0</v>
      </c>
      <c r="E855" s="8">
        <f>EEMC!E855-EPMI!E856</f>
        <v>0</v>
      </c>
      <c r="H855" s="8">
        <f>EEMC!H855-EPMI!H856</f>
        <v>0</v>
      </c>
      <c r="J855" s="8">
        <f>EEMC!J855-EPMI!J856</f>
        <v>0</v>
      </c>
      <c r="L855" s="8">
        <f>EEMC!L855-EPMI!L856</f>
        <v>0</v>
      </c>
      <c r="M855" s="8">
        <f>EEMC!M855-EPMI!M856</f>
        <v>0</v>
      </c>
      <c r="N855" s="8">
        <f>EEMC!N855-EPMI!N856</f>
        <v>0</v>
      </c>
      <c r="O855" s="8">
        <f>EEMC!O855-EPMI!O856</f>
        <v>0</v>
      </c>
      <c r="P855" s="8">
        <f>EEMC!P855-EPMI!P856</f>
        <v>0</v>
      </c>
      <c r="Q855" s="8">
        <f>EEMC!Q855-EPMI!Q856</f>
        <v>0</v>
      </c>
      <c r="R855" s="8">
        <f>EEMC!R855-EPMI!R856</f>
        <v>0</v>
      </c>
      <c r="S855" s="8">
        <f>EEMC!S855-EPMI!S856</f>
        <v>0</v>
      </c>
      <c r="T855" s="8">
        <f>EEMC!T855-EPMI!T856</f>
        <v>0</v>
      </c>
      <c r="V855" s="8">
        <f>EEMC!V855-EPMI!V856</f>
        <v>0</v>
      </c>
      <c r="Y855" s="8">
        <f>EEMC!Y855-EPMI!Y856</f>
        <v>0</v>
      </c>
      <c r="Z855" s="8">
        <f>EEMC!Z855-EPMI!Z856</f>
        <v>0</v>
      </c>
    </row>
    <row r="856" spans="3:26" x14ac:dyDescent="0.25">
      <c r="C856" s="8">
        <f>EEMC!C856-EPMI!C857</f>
        <v>0</v>
      </c>
      <c r="D856" s="8">
        <f>EEMC!D856-EPMI!D857</f>
        <v>0</v>
      </c>
      <c r="E856" s="8">
        <f>EEMC!E856-EPMI!E857</f>
        <v>0</v>
      </c>
      <c r="H856" s="8">
        <f>EEMC!H856-EPMI!H857</f>
        <v>0</v>
      </c>
      <c r="J856" s="8">
        <f>EEMC!J856-EPMI!J857</f>
        <v>0</v>
      </c>
      <c r="L856" s="8">
        <f>EEMC!L856-EPMI!L857</f>
        <v>0</v>
      </c>
      <c r="M856" s="8">
        <f>EEMC!M856-EPMI!M857</f>
        <v>0</v>
      </c>
      <c r="N856" s="8">
        <f>EEMC!N856-EPMI!N857</f>
        <v>0</v>
      </c>
      <c r="O856" s="8">
        <f>EEMC!O856-EPMI!O857</f>
        <v>0</v>
      </c>
      <c r="P856" s="8">
        <f>EEMC!P856-EPMI!P857</f>
        <v>0</v>
      </c>
      <c r="Q856" s="8">
        <f>EEMC!Q856-EPMI!Q857</f>
        <v>0</v>
      </c>
      <c r="R856" s="8">
        <f>EEMC!R856-EPMI!R857</f>
        <v>0</v>
      </c>
      <c r="S856" s="8">
        <f>EEMC!S856-EPMI!S857</f>
        <v>0</v>
      </c>
      <c r="T856" s="8">
        <f>EEMC!T856-EPMI!T857</f>
        <v>0</v>
      </c>
      <c r="V856" s="8">
        <f>EEMC!V856-EPMI!V857</f>
        <v>0</v>
      </c>
      <c r="Y856" s="8">
        <f>EEMC!Y856-EPMI!Y857</f>
        <v>0</v>
      </c>
      <c r="Z856" s="8">
        <f>EEMC!Z856-EPMI!Z857</f>
        <v>0</v>
      </c>
    </row>
    <row r="857" spans="3:26" x14ac:dyDescent="0.25">
      <c r="C857" s="8">
        <f>EEMC!C857-EPMI!C858</f>
        <v>0</v>
      </c>
      <c r="D857" s="8">
        <f>EEMC!D857-EPMI!D858</f>
        <v>0</v>
      </c>
      <c r="E857" s="8">
        <f>EEMC!E857-EPMI!E858</f>
        <v>0</v>
      </c>
      <c r="H857" s="8">
        <f>EEMC!H857-EPMI!H858</f>
        <v>0</v>
      </c>
      <c r="J857" s="8">
        <f>EEMC!J857-EPMI!J858</f>
        <v>0</v>
      </c>
      <c r="L857" s="8">
        <f>EEMC!L857-EPMI!L858</f>
        <v>0</v>
      </c>
      <c r="M857" s="8">
        <f>EEMC!M857-EPMI!M858</f>
        <v>0</v>
      </c>
      <c r="N857" s="8">
        <f>EEMC!N857-EPMI!N858</f>
        <v>0</v>
      </c>
      <c r="O857" s="8">
        <f>EEMC!O857-EPMI!O858</f>
        <v>0</v>
      </c>
      <c r="P857" s="8">
        <f>EEMC!P857-EPMI!P858</f>
        <v>0</v>
      </c>
      <c r="Q857" s="8">
        <f>EEMC!Q857-EPMI!Q858</f>
        <v>0</v>
      </c>
      <c r="R857" s="8">
        <f>EEMC!R857-EPMI!R858</f>
        <v>0</v>
      </c>
      <c r="S857" s="8">
        <f>EEMC!S857-EPMI!S858</f>
        <v>0</v>
      </c>
      <c r="T857" s="8">
        <f>EEMC!T857-EPMI!T858</f>
        <v>0</v>
      </c>
      <c r="V857" s="8">
        <f>EEMC!V857-EPMI!V858</f>
        <v>0</v>
      </c>
      <c r="Y857" s="8">
        <f>EEMC!Y857-EPMI!Y858</f>
        <v>0</v>
      </c>
      <c r="Z857" s="8">
        <f>EEMC!Z857-EPMI!Z858</f>
        <v>0</v>
      </c>
    </row>
    <row r="858" spans="3:26" x14ac:dyDescent="0.25">
      <c r="C858" s="8">
        <f>EEMC!C858-EPMI!C859</f>
        <v>0</v>
      </c>
      <c r="D858" s="8">
        <f>EEMC!D858-EPMI!D859</f>
        <v>0</v>
      </c>
      <c r="E858" s="8">
        <f>EEMC!E858-EPMI!E859</f>
        <v>0</v>
      </c>
      <c r="H858" s="8">
        <f>EEMC!H858-EPMI!H859</f>
        <v>0</v>
      </c>
      <c r="J858" s="8">
        <f>EEMC!J858-EPMI!J859</f>
        <v>0</v>
      </c>
      <c r="L858" s="8">
        <f>EEMC!L858-EPMI!L859</f>
        <v>0</v>
      </c>
      <c r="M858" s="8">
        <f>EEMC!M858-EPMI!M859</f>
        <v>0</v>
      </c>
      <c r="N858" s="8">
        <f>EEMC!N858-EPMI!N859</f>
        <v>0</v>
      </c>
      <c r="O858" s="8">
        <f>EEMC!O858-EPMI!O859</f>
        <v>0</v>
      </c>
      <c r="P858" s="8">
        <f>EEMC!P858-EPMI!P859</f>
        <v>0</v>
      </c>
      <c r="Q858" s="8">
        <f>EEMC!Q858-EPMI!Q859</f>
        <v>0</v>
      </c>
      <c r="R858" s="8">
        <f>EEMC!R858-EPMI!R859</f>
        <v>0</v>
      </c>
      <c r="S858" s="8">
        <f>EEMC!S858-EPMI!S859</f>
        <v>0</v>
      </c>
      <c r="T858" s="8">
        <f>EEMC!T858-EPMI!T859</f>
        <v>0</v>
      </c>
      <c r="V858" s="8">
        <f>EEMC!V858-EPMI!V859</f>
        <v>0</v>
      </c>
      <c r="Y858" s="8">
        <f>EEMC!Y858-EPMI!Y859</f>
        <v>0</v>
      </c>
      <c r="Z858" s="8">
        <f>EEMC!Z858-EPMI!Z859</f>
        <v>0</v>
      </c>
    </row>
    <row r="859" spans="3:26" x14ac:dyDescent="0.25">
      <c r="C859" s="8">
        <f>EEMC!C859-EPMI!C860</f>
        <v>0</v>
      </c>
      <c r="D859" s="8">
        <f>EEMC!D859-EPMI!D860</f>
        <v>0</v>
      </c>
      <c r="E859" s="8">
        <f>EEMC!E859-EPMI!E860</f>
        <v>0</v>
      </c>
      <c r="H859" s="8">
        <f>EEMC!H859-EPMI!H860</f>
        <v>0</v>
      </c>
      <c r="J859" s="8">
        <f>EEMC!J859-EPMI!J860</f>
        <v>0</v>
      </c>
      <c r="L859" s="8">
        <f>EEMC!L859-EPMI!L860</f>
        <v>0</v>
      </c>
      <c r="M859" s="8">
        <f>EEMC!M859-EPMI!M860</f>
        <v>0</v>
      </c>
      <c r="N859" s="8">
        <f>EEMC!N859-EPMI!N860</f>
        <v>0</v>
      </c>
      <c r="O859" s="8">
        <f>EEMC!O859-EPMI!O860</f>
        <v>0</v>
      </c>
      <c r="P859" s="8">
        <f>EEMC!P859-EPMI!P860</f>
        <v>0</v>
      </c>
      <c r="Q859" s="8">
        <f>EEMC!Q859-EPMI!Q860</f>
        <v>0</v>
      </c>
      <c r="R859" s="8">
        <f>EEMC!R859-EPMI!R860</f>
        <v>0</v>
      </c>
      <c r="S859" s="8">
        <f>EEMC!S859-EPMI!S860</f>
        <v>0</v>
      </c>
      <c r="T859" s="8">
        <f>EEMC!T859-EPMI!T860</f>
        <v>0</v>
      </c>
      <c r="V859" s="8">
        <f>EEMC!V859-EPMI!V860</f>
        <v>0</v>
      </c>
      <c r="Y859" s="8">
        <f>EEMC!Y859-EPMI!Y860</f>
        <v>0</v>
      </c>
      <c r="Z859" s="8">
        <f>EEMC!Z859-EPMI!Z860</f>
        <v>0</v>
      </c>
    </row>
    <row r="860" spans="3:26" x14ac:dyDescent="0.25">
      <c r="C860" s="8">
        <f>EEMC!C860-EPMI!C861</f>
        <v>0</v>
      </c>
      <c r="D860" s="8">
        <f>EEMC!D860-EPMI!D861</f>
        <v>0</v>
      </c>
      <c r="E860" s="8">
        <f>EEMC!E860-EPMI!E861</f>
        <v>0</v>
      </c>
      <c r="H860" s="8">
        <f>EEMC!H860-EPMI!H861</f>
        <v>0</v>
      </c>
      <c r="J860" s="8">
        <f>EEMC!J860-EPMI!J861</f>
        <v>0</v>
      </c>
      <c r="L860" s="8">
        <f>EEMC!L860-EPMI!L861</f>
        <v>0</v>
      </c>
      <c r="M860" s="8">
        <f>EEMC!M860-EPMI!M861</f>
        <v>0</v>
      </c>
      <c r="N860" s="8">
        <f>EEMC!N860-EPMI!N861</f>
        <v>0</v>
      </c>
      <c r="O860" s="8">
        <f>EEMC!O860-EPMI!O861</f>
        <v>0</v>
      </c>
      <c r="P860" s="8">
        <f>EEMC!P860-EPMI!P861</f>
        <v>0</v>
      </c>
      <c r="R860" s="8">
        <f>EEMC!R860-EPMI!R861</f>
        <v>0</v>
      </c>
      <c r="S860" s="8">
        <f>EEMC!S860-EPMI!S861</f>
        <v>0</v>
      </c>
      <c r="T860" s="8">
        <f>EEMC!T860-EPMI!T861</f>
        <v>0</v>
      </c>
      <c r="V860" s="8">
        <f>EEMC!V860-EPMI!V861</f>
        <v>0</v>
      </c>
      <c r="Y860" s="8">
        <f>EEMC!Y860-EPMI!Y861</f>
        <v>0</v>
      </c>
      <c r="Z860" s="8">
        <f>EEMC!Z860-EPMI!Z861</f>
        <v>0</v>
      </c>
    </row>
    <row r="861" spans="3:26" x14ac:dyDescent="0.25">
      <c r="C861" s="8">
        <f>EEMC!C861-EPMI!C862</f>
        <v>0</v>
      </c>
      <c r="D861" s="8">
        <f>EEMC!D861-EPMI!D862</f>
        <v>0</v>
      </c>
      <c r="E861" s="8">
        <f>EEMC!E861-EPMI!E862</f>
        <v>0</v>
      </c>
      <c r="H861" s="8">
        <f>EEMC!H861-EPMI!H862</f>
        <v>0</v>
      </c>
      <c r="J861" s="8">
        <f>EEMC!J861-EPMI!J862</f>
        <v>0</v>
      </c>
      <c r="L861" s="8">
        <f>EEMC!L861-EPMI!L862</f>
        <v>0</v>
      </c>
      <c r="M861" s="8">
        <f>EEMC!M861-EPMI!M862</f>
        <v>0</v>
      </c>
      <c r="N861" s="8">
        <f>EEMC!N861-EPMI!N862</f>
        <v>0</v>
      </c>
      <c r="O861" s="8">
        <f>EEMC!O861-EPMI!O862</f>
        <v>0</v>
      </c>
      <c r="P861" s="8">
        <f>EEMC!P861-EPMI!P862</f>
        <v>0</v>
      </c>
      <c r="R861" s="8">
        <f>EEMC!R861-EPMI!R862</f>
        <v>0</v>
      </c>
      <c r="S861" s="8">
        <f>EEMC!S861-EPMI!S862</f>
        <v>0</v>
      </c>
      <c r="T861" s="8">
        <f>EEMC!T861-EPMI!T862</f>
        <v>0</v>
      </c>
      <c r="V861" s="8">
        <f>EEMC!V861-EPMI!V862</f>
        <v>0</v>
      </c>
      <c r="Y861" s="8">
        <f>EEMC!Y861-EPMI!Y862</f>
        <v>0</v>
      </c>
      <c r="Z861" s="8">
        <f>EEMC!Z861-EPMI!Z862</f>
        <v>0</v>
      </c>
    </row>
    <row r="862" spans="3:26" x14ac:dyDescent="0.25">
      <c r="C862" s="8">
        <f>EEMC!C862-EPMI!C863</f>
        <v>0</v>
      </c>
      <c r="D862" s="8">
        <f>EEMC!D862-EPMI!D863</f>
        <v>0</v>
      </c>
      <c r="E862" s="8">
        <f>EEMC!E862-EPMI!E863</f>
        <v>0</v>
      </c>
      <c r="H862" s="8">
        <f>EEMC!H862-EPMI!H863</f>
        <v>0</v>
      </c>
      <c r="J862" s="8">
        <f>EEMC!J862-EPMI!J863</f>
        <v>0</v>
      </c>
      <c r="L862" s="8">
        <f>EEMC!L862-EPMI!L863</f>
        <v>0</v>
      </c>
      <c r="M862" s="8">
        <f>EEMC!M862-EPMI!M863</f>
        <v>0</v>
      </c>
      <c r="N862" s="8">
        <f>EEMC!N862-EPMI!N863</f>
        <v>0</v>
      </c>
      <c r="O862" s="8">
        <f>EEMC!O862-EPMI!O863</f>
        <v>0</v>
      </c>
      <c r="P862" s="8">
        <f>EEMC!P862-EPMI!P863</f>
        <v>0</v>
      </c>
      <c r="R862" s="8">
        <f>EEMC!R862-EPMI!R863</f>
        <v>0</v>
      </c>
      <c r="S862" s="8">
        <f>EEMC!S862-EPMI!S863</f>
        <v>0</v>
      </c>
      <c r="T862" s="8">
        <f>EEMC!T862-EPMI!T863</f>
        <v>0</v>
      </c>
      <c r="V862" s="8">
        <f>EEMC!V862-EPMI!V863</f>
        <v>0</v>
      </c>
      <c r="Y862" s="8">
        <f>EEMC!Y862-EPMI!Y863</f>
        <v>0</v>
      </c>
      <c r="Z862" s="8">
        <f>EEMC!Z862-EPMI!Z863</f>
        <v>0</v>
      </c>
    </row>
    <row r="863" spans="3:26" x14ac:dyDescent="0.25">
      <c r="C863" s="8">
        <f>EEMC!C863-EPMI!C864</f>
        <v>0</v>
      </c>
      <c r="D863" s="8">
        <f>EEMC!D863-EPMI!D864</f>
        <v>0</v>
      </c>
      <c r="E863" s="8">
        <f>EEMC!E863-EPMI!E864</f>
        <v>0</v>
      </c>
      <c r="H863" s="8">
        <f>EEMC!H863-EPMI!H864</f>
        <v>0</v>
      </c>
      <c r="J863" s="8">
        <f>EEMC!J863-EPMI!J864</f>
        <v>0</v>
      </c>
      <c r="L863" s="8">
        <f>EEMC!L863-EPMI!L864</f>
        <v>0</v>
      </c>
      <c r="M863" s="8">
        <f>EEMC!M863-EPMI!M864</f>
        <v>0</v>
      </c>
      <c r="N863" s="8">
        <f>EEMC!N863-EPMI!N864</f>
        <v>0</v>
      </c>
      <c r="O863" s="8">
        <f>EEMC!O863-EPMI!O864</f>
        <v>0</v>
      </c>
      <c r="P863" s="8">
        <f>EEMC!P863-EPMI!P864</f>
        <v>0</v>
      </c>
      <c r="R863" s="8">
        <f>EEMC!R863-EPMI!R864</f>
        <v>0</v>
      </c>
      <c r="S863" s="8">
        <f>EEMC!S863-EPMI!S864</f>
        <v>0</v>
      </c>
      <c r="T863" s="8">
        <f>EEMC!T863-EPMI!T864</f>
        <v>0</v>
      </c>
      <c r="V863" s="8">
        <f>EEMC!V863-EPMI!V864</f>
        <v>0</v>
      </c>
      <c r="Y863" s="8">
        <f>EEMC!Y863-EPMI!Y864</f>
        <v>0</v>
      </c>
      <c r="Z863" s="8">
        <f>EEMC!Z863-EPMI!Z864</f>
        <v>0</v>
      </c>
    </row>
    <row r="864" spans="3:26" x14ac:dyDescent="0.25">
      <c r="C864" s="8">
        <f>EEMC!C864-EPMI!C865</f>
        <v>0</v>
      </c>
      <c r="D864" s="8">
        <f>EEMC!D864-EPMI!D865</f>
        <v>0</v>
      </c>
      <c r="E864" s="8">
        <f>EEMC!E864-EPMI!E865</f>
        <v>0</v>
      </c>
      <c r="H864" s="8">
        <f>EEMC!H864-EPMI!H865</f>
        <v>0</v>
      </c>
      <c r="J864" s="8">
        <f>EEMC!J864-EPMI!J865</f>
        <v>0</v>
      </c>
      <c r="L864" s="8">
        <f>EEMC!L864-EPMI!L865</f>
        <v>0</v>
      </c>
      <c r="M864" s="8">
        <f>EEMC!M864-EPMI!M865</f>
        <v>0</v>
      </c>
      <c r="N864" s="8">
        <f>EEMC!N864-EPMI!N865</f>
        <v>0</v>
      </c>
      <c r="O864" s="8">
        <f>EEMC!O864-EPMI!O865</f>
        <v>0</v>
      </c>
      <c r="P864" s="8">
        <f>EEMC!P864-EPMI!P865</f>
        <v>0</v>
      </c>
      <c r="R864" s="8">
        <f>EEMC!R864-EPMI!R865</f>
        <v>0</v>
      </c>
      <c r="S864" s="8">
        <f>EEMC!S864-EPMI!S865</f>
        <v>0</v>
      </c>
      <c r="T864" s="8">
        <f>EEMC!T864-EPMI!T865</f>
        <v>0</v>
      </c>
      <c r="V864" s="8">
        <f>EEMC!V864-EPMI!V865</f>
        <v>0</v>
      </c>
      <c r="Y864" s="8">
        <f>EEMC!Y864-EPMI!Y865</f>
        <v>0</v>
      </c>
      <c r="Z864" s="8">
        <f>EEMC!Z864-EPMI!Z865</f>
        <v>0</v>
      </c>
    </row>
    <row r="865" spans="3:26" x14ac:dyDescent="0.25">
      <c r="C865" s="8">
        <f>EEMC!C865-EPMI!C866</f>
        <v>0</v>
      </c>
      <c r="D865" s="8">
        <f>EEMC!D865-EPMI!D866</f>
        <v>0</v>
      </c>
      <c r="E865" s="8">
        <f>EEMC!E865-EPMI!E866</f>
        <v>0</v>
      </c>
      <c r="H865" s="8">
        <f>EEMC!H865-EPMI!H866</f>
        <v>0</v>
      </c>
      <c r="J865" s="8">
        <f>EEMC!J865-EPMI!J866</f>
        <v>0</v>
      </c>
      <c r="L865" s="8">
        <f>EEMC!L865-EPMI!L866</f>
        <v>0</v>
      </c>
      <c r="M865" s="8">
        <f>EEMC!M865-EPMI!M866</f>
        <v>0</v>
      </c>
      <c r="N865" s="8">
        <f>EEMC!N865-EPMI!N866</f>
        <v>0</v>
      </c>
      <c r="O865" s="8">
        <f>EEMC!O865-EPMI!O866</f>
        <v>0</v>
      </c>
      <c r="P865" s="8">
        <f>EEMC!P865-EPMI!P866</f>
        <v>0</v>
      </c>
      <c r="R865" s="8">
        <f>EEMC!R865-EPMI!R866</f>
        <v>0</v>
      </c>
      <c r="S865" s="8">
        <f>EEMC!S865-EPMI!S866</f>
        <v>0</v>
      </c>
      <c r="T865" s="8">
        <f>EEMC!T865-EPMI!T866</f>
        <v>0</v>
      </c>
      <c r="V865" s="8">
        <f>EEMC!V865-EPMI!V866</f>
        <v>0</v>
      </c>
      <c r="Y865" s="8">
        <f>EEMC!Y865-EPMI!Y866</f>
        <v>0</v>
      </c>
      <c r="Z865" s="8">
        <f>EEMC!Z865-EPMI!Z866</f>
        <v>0</v>
      </c>
    </row>
    <row r="866" spans="3:26" x14ac:dyDescent="0.25">
      <c r="C866" s="8">
        <f>EEMC!C866-EPMI!C867</f>
        <v>0</v>
      </c>
      <c r="D866" s="8">
        <f>EEMC!D866-EPMI!D867</f>
        <v>0</v>
      </c>
      <c r="E866" s="8">
        <f>EEMC!E866-EPMI!E867</f>
        <v>0</v>
      </c>
      <c r="H866" s="8">
        <f>EEMC!H866-EPMI!H867</f>
        <v>0</v>
      </c>
      <c r="J866" s="8">
        <f>EEMC!J866-EPMI!J867</f>
        <v>0</v>
      </c>
      <c r="L866" s="8">
        <f>EEMC!L866-EPMI!L867</f>
        <v>0</v>
      </c>
      <c r="M866" s="8">
        <f>EEMC!M866-EPMI!M867</f>
        <v>0</v>
      </c>
      <c r="N866" s="8">
        <f>EEMC!N866-EPMI!N867</f>
        <v>0</v>
      </c>
      <c r="O866" s="8">
        <f>EEMC!O866-EPMI!O867</f>
        <v>0</v>
      </c>
      <c r="P866" s="8">
        <f>EEMC!P866-EPMI!P867</f>
        <v>0</v>
      </c>
      <c r="R866" s="8">
        <f>EEMC!R866-EPMI!R867</f>
        <v>0</v>
      </c>
      <c r="S866" s="8">
        <f>EEMC!S866-EPMI!S867</f>
        <v>0</v>
      </c>
      <c r="T866" s="8">
        <f>EEMC!T866-EPMI!T867</f>
        <v>0</v>
      </c>
      <c r="V866" s="8">
        <f>EEMC!V866-EPMI!V867</f>
        <v>0</v>
      </c>
      <c r="Y866" s="8">
        <f>EEMC!Y866-EPMI!Y867</f>
        <v>0</v>
      </c>
      <c r="Z866" s="8">
        <f>EEMC!Z866-EPMI!Z867</f>
        <v>0</v>
      </c>
    </row>
    <row r="867" spans="3:26" x14ac:dyDescent="0.25">
      <c r="C867" s="8">
        <f>EEMC!C867-EPMI!C868</f>
        <v>0</v>
      </c>
      <c r="D867" s="8">
        <f>EEMC!D867-EPMI!D868</f>
        <v>0</v>
      </c>
      <c r="E867" s="8">
        <f>EEMC!E867-EPMI!E868</f>
        <v>0</v>
      </c>
      <c r="H867" s="8">
        <f>EEMC!H867-EPMI!H868</f>
        <v>0</v>
      </c>
      <c r="J867" s="8">
        <f>EEMC!J867-EPMI!J868</f>
        <v>0</v>
      </c>
      <c r="L867" s="8">
        <f>EEMC!L867-EPMI!L868</f>
        <v>0</v>
      </c>
      <c r="M867" s="8">
        <f>EEMC!M867-EPMI!M868</f>
        <v>0</v>
      </c>
      <c r="N867" s="8">
        <f>EEMC!N867-EPMI!N868</f>
        <v>0</v>
      </c>
      <c r="O867" s="8">
        <f>EEMC!O867-EPMI!O868</f>
        <v>0</v>
      </c>
      <c r="P867" s="8">
        <f>EEMC!P867-EPMI!P868</f>
        <v>0</v>
      </c>
      <c r="R867" s="8">
        <f>EEMC!R867-EPMI!R868</f>
        <v>0</v>
      </c>
      <c r="S867" s="8">
        <f>EEMC!S867-EPMI!S868</f>
        <v>0</v>
      </c>
      <c r="T867" s="8">
        <f>EEMC!T867-EPMI!T868</f>
        <v>0</v>
      </c>
      <c r="V867" s="8">
        <f>EEMC!V867-EPMI!V868</f>
        <v>0</v>
      </c>
      <c r="Y867" s="8">
        <f>EEMC!Y867-EPMI!Y868</f>
        <v>0</v>
      </c>
      <c r="Z867" s="8">
        <f>EEMC!Z867-EPMI!Z868</f>
        <v>0</v>
      </c>
    </row>
    <row r="868" spans="3:26" x14ac:dyDescent="0.25">
      <c r="C868" s="8">
        <f>EEMC!C868-EPMI!C869</f>
        <v>0</v>
      </c>
      <c r="D868" s="8">
        <f>EEMC!D868-EPMI!D869</f>
        <v>0</v>
      </c>
      <c r="E868" s="8">
        <f>EEMC!E868-EPMI!E869</f>
        <v>0</v>
      </c>
      <c r="H868" s="8">
        <f>EEMC!H868-EPMI!H869</f>
        <v>0</v>
      </c>
      <c r="J868" s="8">
        <f>EEMC!J868-EPMI!J869</f>
        <v>0</v>
      </c>
      <c r="L868" s="8">
        <f>EEMC!L868-EPMI!L869</f>
        <v>0</v>
      </c>
      <c r="M868" s="8">
        <f>EEMC!M868-EPMI!M869</f>
        <v>0</v>
      </c>
      <c r="N868" s="8">
        <f>EEMC!N868-EPMI!N869</f>
        <v>0</v>
      </c>
      <c r="O868" s="8">
        <f>EEMC!O868-EPMI!O869</f>
        <v>0</v>
      </c>
      <c r="P868" s="8">
        <f>EEMC!P868-EPMI!P869</f>
        <v>0</v>
      </c>
      <c r="R868" s="8">
        <f>EEMC!R868-EPMI!R869</f>
        <v>0</v>
      </c>
      <c r="S868" s="8">
        <f>EEMC!S868-EPMI!S869</f>
        <v>0</v>
      </c>
      <c r="T868" s="8">
        <f>EEMC!T868-EPMI!T869</f>
        <v>0</v>
      </c>
      <c r="V868" s="8">
        <f>EEMC!V868-EPMI!V869</f>
        <v>0</v>
      </c>
      <c r="Y868" s="8">
        <f>EEMC!Y868-EPMI!Y869</f>
        <v>0</v>
      </c>
      <c r="Z868" s="8">
        <f>EEMC!Z868-EPMI!Z869</f>
        <v>0</v>
      </c>
    </row>
    <row r="869" spans="3:26" x14ac:dyDescent="0.25">
      <c r="C869" s="8">
        <f>EEMC!C869-EPMI!C870</f>
        <v>0</v>
      </c>
      <c r="D869" s="8">
        <f>EEMC!D869-EPMI!D870</f>
        <v>0</v>
      </c>
      <c r="E869" s="8">
        <f>EEMC!E869-EPMI!E870</f>
        <v>0</v>
      </c>
      <c r="H869" s="8">
        <f>EEMC!H869-EPMI!H870</f>
        <v>0</v>
      </c>
      <c r="J869" s="8">
        <f>EEMC!J869-EPMI!J870</f>
        <v>0</v>
      </c>
      <c r="L869" s="8">
        <f>EEMC!L869-EPMI!L870</f>
        <v>0</v>
      </c>
      <c r="M869" s="8">
        <f>EEMC!M869-EPMI!M870</f>
        <v>0</v>
      </c>
      <c r="N869" s="8">
        <f>EEMC!N869-EPMI!N870</f>
        <v>0</v>
      </c>
      <c r="O869" s="8">
        <f>EEMC!O869-EPMI!O870</f>
        <v>0</v>
      </c>
      <c r="P869" s="8">
        <f>EEMC!P869-EPMI!P870</f>
        <v>0</v>
      </c>
      <c r="R869" s="8">
        <f>EEMC!R869-EPMI!R870</f>
        <v>0</v>
      </c>
      <c r="S869" s="8">
        <f>EEMC!S869-EPMI!S870</f>
        <v>0</v>
      </c>
      <c r="T869" s="8">
        <f>EEMC!T869-EPMI!T870</f>
        <v>0</v>
      </c>
      <c r="V869" s="8">
        <f>EEMC!V869-EPMI!V870</f>
        <v>0</v>
      </c>
      <c r="Y869" s="8">
        <f>EEMC!Y869-EPMI!Y870</f>
        <v>0</v>
      </c>
      <c r="Z869" s="8">
        <f>EEMC!Z869-EPMI!Z870</f>
        <v>0</v>
      </c>
    </row>
    <row r="870" spans="3:26" x14ac:dyDescent="0.25">
      <c r="C870" s="8">
        <f>EEMC!C870-EPMI!C871</f>
        <v>0</v>
      </c>
      <c r="D870" s="8">
        <f>EEMC!D870-EPMI!D871</f>
        <v>0</v>
      </c>
      <c r="E870" s="8">
        <f>EEMC!E870-EPMI!E871</f>
        <v>0</v>
      </c>
      <c r="H870" s="8">
        <f>EEMC!H870-EPMI!H871</f>
        <v>0</v>
      </c>
      <c r="J870" s="8">
        <f>EEMC!J870-EPMI!J871</f>
        <v>0</v>
      </c>
      <c r="L870" s="8">
        <f>EEMC!L870-EPMI!L871</f>
        <v>0</v>
      </c>
      <c r="M870" s="8">
        <f>EEMC!M870-EPMI!M871</f>
        <v>0</v>
      </c>
      <c r="N870" s="8">
        <f>EEMC!N870-EPMI!N871</f>
        <v>0</v>
      </c>
      <c r="O870" s="8">
        <f>EEMC!O870-EPMI!O871</f>
        <v>0</v>
      </c>
      <c r="P870" s="8">
        <f>EEMC!P870-EPMI!P871</f>
        <v>0</v>
      </c>
      <c r="R870" s="8">
        <f>EEMC!R870-EPMI!R871</f>
        <v>0</v>
      </c>
      <c r="S870" s="8">
        <f>EEMC!S870-EPMI!S871</f>
        <v>0</v>
      </c>
      <c r="T870" s="8">
        <f>EEMC!T870-EPMI!T871</f>
        <v>0</v>
      </c>
      <c r="V870" s="8">
        <f>EEMC!V870-EPMI!V871</f>
        <v>0</v>
      </c>
      <c r="Y870" s="8">
        <f>EEMC!Y870-EPMI!Y871</f>
        <v>0</v>
      </c>
      <c r="Z870" s="8">
        <f>EEMC!Z870-EPMI!Z871</f>
        <v>0</v>
      </c>
    </row>
    <row r="871" spans="3:26" x14ac:dyDescent="0.25">
      <c r="C871" s="8">
        <f>EEMC!C871-EPMI!C872</f>
        <v>0</v>
      </c>
      <c r="D871" s="8">
        <f>EEMC!D871-EPMI!D872</f>
        <v>0</v>
      </c>
      <c r="E871" s="8">
        <f>EEMC!E871-EPMI!E872</f>
        <v>0</v>
      </c>
      <c r="H871" s="8">
        <f>EEMC!H871-EPMI!H872</f>
        <v>0</v>
      </c>
      <c r="J871" s="8">
        <f>EEMC!J871-EPMI!J872</f>
        <v>0</v>
      </c>
      <c r="L871" s="8">
        <f>EEMC!L871-EPMI!L872</f>
        <v>0</v>
      </c>
      <c r="M871" s="8">
        <f>EEMC!M871-EPMI!M872</f>
        <v>0</v>
      </c>
      <c r="N871" s="8">
        <f>EEMC!N871-EPMI!N872</f>
        <v>0</v>
      </c>
      <c r="O871" s="8">
        <f>EEMC!O871-EPMI!O872</f>
        <v>0</v>
      </c>
      <c r="P871" s="8">
        <f>EEMC!P871-EPMI!P872</f>
        <v>0</v>
      </c>
      <c r="R871" s="8">
        <f>EEMC!R871-EPMI!R872</f>
        <v>0</v>
      </c>
      <c r="S871" s="8">
        <f>EEMC!S871-EPMI!S872</f>
        <v>0</v>
      </c>
      <c r="T871" s="8">
        <f>EEMC!T871-EPMI!T872</f>
        <v>0</v>
      </c>
      <c r="V871" s="8">
        <f>EEMC!V871-EPMI!V872</f>
        <v>0</v>
      </c>
      <c r="Y871" s="8">
        <f>EEMC!Y871-EPMI!Y872</f>
        <v>0</v>
      </c>
      <c r="Z871" s="8">
        <f>EEMC!Z871-EPMI!Z872</f>
        <v>0</v>
      </c>
    </row>
    <row r="872" spans="3:26" x14ac:dyDescent="0.25">
      <c r="C872" s="8">
        <f>EEMC!C872-EPMI!C873</f>
        <v>0</v>
      </c>
      <c r="D872" s="8">
        <f>EEMC!D872-EPMI!D873</f>
        <v>0</v>
      </c>
      <c r="E872" s="8">
        <f>EEMC!E872-EPMI!E873</f>
        <v>0</v>
      </c>
      <c r="H872" s="8">
        <f>EEMC!H872-EPMI!H873</f>
        <v>0</v>
      </c>
      <c r="J872" s="8">
        <f>EEMC!J872-EPMI!J873</f>
        <v>0</v>
      </c>
      <c r="L872" s="8">
        <f>EEMC!L872-EPMI!L873</f>
        <v>0</v>
      </c>
      <c r="M872" s="8">
        <f>EEMC!M872-EPMI!M873</f>
        <v>0</v>
      </c>
      <c r="N872" s="8">
        <f>EEMC!N872-EPMI!N873</f>
        <v>0</v>
      </c>
      <c r="O872" s="8">
        <f>EEMC!O872-EPMI!O873</f>
        <v>0</v>
      </c>
      <c r="P872" s="8">
        <f>EEMC!P872-EPMI!P873</f>
        <v>0</v>
      </c>
      <c r="R872" s="8">
        <f>EEMC!R872-EPMI!R873</f>
        <v>0</v>
      </c>
      <c r="S872" s="8">
        <f>EEMC!S872-EPMI!S873</f>
        <v>0</v>
      </c>
      <c r="T872" s="8">
        <f>EEMC!T872-EPMI!T873</f>
        <v>0</v>
      </c>
      <c r="V872" s="8">
        <f>EEMC!V872-EPMI!V873</f>
        <v>0</v>
      </c>
      <c r="Y872" s="8">
        <f>EEMC!Y872-EPMI!Y873</f>
        <v>0</v>
      </c>
      <c r="Z872" s="8">
        <f>EEMC!Z872-EPMI!Z873</f>
        <v>0</v>
      </c>
    </row>
    <row r="873" spans="3:26" x14ac:dyDescent="0.25">
      <c r="C873" s="8">
        <f>EEMC!C873-EPMI!C874</f>
        <v>0</v>
      </c>
      <c r="D873" s="8">
        <f>EEMC!D873-EPMI!D874</f>
        <v>0</v>
      </c>
      <c r="E873" s="8">
        <f>EEMC!E873-EPMI!E874</f>
        <v>0</v>
      </c>
      <c r="H873" s="8">
        <f>EEMC!H873-EPMI!H874</f>
        <v>0</v>
      </c>
      <c r="J873" s="8">
        <f>EEMC!J873-EPMI!J874</f>
        <v>0</v>
      </c>
      <c r="L873" s="8">
        <f>EEMC!L873-EPMI!L874</f>
        <v>0</v>
      </c>
      <c r="M873" s="8">
        <f>EEMC!M873-EPMI!M874</f>
        <v>0</v>
      </c>
      <c r="N873" s="8">
        <f>EEMC!N873-EPMI!N874</f>
        <v>0</v>
      </c>
      <c r="O873" s="8">
        <f>EEMC!O873-EPMI!O874</f>
        <v>0</v>
      </c>
      <c r="P873" s="8">
        <f>EEMC!P873-EPMI!P874</f>
        <v>0</v>
      </c>
      <c r="R873" s="8">
        <f>EEMC!R873-EPMI!R874</f>
        <v>0</v>
      </c>
      <c r="S873" s="8">
        <f>EEMC!S873-EPMI!S874</f>
        <v>0</v>
      </c>
      <c r="T873" s="8">
        <f>EEMC!T873-EPMI!T874</f>
        <v>0</v>
      </c>
      <c r="V873" s="8">
        <f>EEMC!V873-EPMI!V874</f>
        <v>0</v>
      </c>
      <c r="Y873" s="8">
        <f>EEMC!Y873-EPMI!Y874</f>
        <v>0</v>
      </c>
      <c r="Z873" s="8">
        <f>EEMC!Z873-EPMI!Z874</f>
        <v>0</v>
      </c>
    </row>
    <row r="874" spans="3:26" x14ac:dyDescent="0.25">
      <c r="C874" s="8">
        <f>EEMC!C874-EPMI!C875</f>
        <v>0</v>
      </c>
      <c r="D874" s="8">
        <f>EEMC!D874-EPMI!D875</f>
        <v>0</v>
      </c>
      <c r="E874" s="8">
        <f>EEMC!E874-EPMI!E875</f>
        <v>0</v>
      </c>
      <c r="H874" s="8">
        <f>EEMC!H874-EPMI!H875</f>
        <v>0</v>
      </c>
      <c r="J874" s="8">
        <f>EEMC!J874-EPMI!J875</f>
        <v>0</v>
      </c>
      <c r="L874" s="8">
        <f>EEMC!L874-EPMI!L875</f>
        <v>0</v>
      </c>
      <c r="M874" s="8">
        <f>EEMC!M874-EPMI!M875</f>
        <v>0</v>
      </c>
      <c r="N874" s="8">
        <f>EEMC!N874-EPMI!N875</f>
        <v>0</v>
      </c>
      <c r="O874" s="8">
        <f>EEMC!O874-EPMI!O875</f>
        <v>0</v>
      </c>
      <c r="P874" s="8">
        <f>EEMC!P874-EPMI!P875</f>
        <v>0</v>
      </c>
      <c r="R874" s="8">
        <f>EEMC!R874-EPMI!R875</f>
        <v>0</v>
      </c>
      <c r="S874" s="8">
        <f>EEMC!S874-EPMI!S875</f>
        <v>0</v>
      </c>
      <c r="T874" s="8">
        <f>EEMC!T874-EPMI!T875</f>
        <v>0</v>
      </c>
      <c r="V874" s="8">
        <f>EEMC!V874-EPMI!V875</f>
        <v>0</v>
      </c>
      <c r="Y874" s="8">
        <f>EEMC!Y874-EPMI!Y875</f>
        <v>0</v>
      </c>
      <c r="Z874" s="8">
        <f>EEMC!Z874-EPMI!Z875</f>
        <v>0</v>
      </c>
    </row>
    <row r="875" spans="3:26" x14ac:dyDescent="0.25">
      <c r="C875" s="8">
        <f>EEMC!C875-EPMI!C876</f>
        <v>0</v>
      </c>
      <c r="D875" s="8">
        <f>EEMC!D875-EPMI!D876</f>
        <v>0</v>
      </c>
      <c r="E875" s="8">
        <f>EEMC!E875-EPMI!E876</f>
        <v>0</v>
      </c>
      <c r="H875" s="8">
        <f>EEMC!H875-EPMI!H876</f>
        <v>0</v>
      </c>
      <c r="J875" s="8">
        <f>EEMC!J875-EPMI!J876</f>
        <v>0</v>
      </c>
      <c r="L875" s="8">
        <f>EEMC!L875-EPMI!L876</f>
        <v>0</v>
      </c>
      <c r="M875" s="8">
        <f>EEMC!M875-EPMI!M876</f>
        <v>0</v>
      </c>
      <c r="N875" s="8">
        <f>EEMC!N875-EPMI!N876</f>
        <v>0</v>
      </c>
      <c r="O875" s="8">
        <f>EEMC!O875-EPMI!O876</f>
        <v>0</v>
      </c>
      <c r="P875" s="8">
        <f>EEMC!P875-EPMI!P876</f>
        <v>0</v>
      </c>
      <c r="R875" s="8">
        <f>EEMC!R875-EPMI!R876</f>
        <v>0</v>
      </c>
      <c r="S875" s="8">
        <f>EEMC!S875-EPMI!S876</f>
        <v>0</v>
      </c>
      <c r="T875" s="8">
        <f>EEMC!T875-EPMI!T876</f>
        <v>0</v>
      </c>
      <c r="V875" s="8">
        <f>EEMC!V875-EPMI!V876</f>
        <v>0</v>
      </c>
      <c r="Y875" s="8">
        <f>EEMC!Y875-EPMI!Y876</f>
        <v>0</v>
      </c>
      <c r="Z875" s="8">
        <f>EEMC!Z875-EPMI!Z876</f>
        <v>0</v>
      </c>
    </row>
    <row r="876" spans="3:26" x14ac:dyDescent="0.25">
      <c r="C876" s="8">
        <f>EEMC!C876-EPMI!C877</f>
        <v>0</v>
      </c>
      <c r="D876" s="8">
        <f>EEMC!D876-EPMI!D877</f>
        <v>0</v>
      </c>
      <c r="E876" s="8">
        <f>EEMC!E876-EPMI!E877</f>
        <v>0</v>
      </c>
      <c r="H876" s="8">
        <f>EEMC!H876-EPMI!H877</f>
        <v>0</v>
      </c>
      <c r="J876" s="8">
        <f>EEMC!J876-EPMI!J877</f>
        <v>0</v>
      </c>
      <c r="L876" s="8">
        <f>EEMC!L876-EPMI!L877</f>
        <v>0</v>
      </c>
      <c r="M876" s="8">
        <f>EEMC!M876-EPMI!M877</f>
        <v>0</v>
      </c>
      <c r="N876" s="8">
        <f>EEMC!N876-EPMI!N877</f>
        <v>0</v>
      </c>
      <c r="O876" s="8">
        <f>EEMC!O876-EPMI!O877</f>
        <v>0</v>
      </c>
      <c r="P876" s="8">
        <f>EEMC!P876-EPMI!P877</f>
        <v>0</v>
      </c>
      <c r="R876" s="8">
        <f>EEMC!R876-EPMI!R877</f>
        <v>0</v>
      </c>
      <c r="S876" s="8">
        <f>EEMC!S876-EPMI!S877</f>
        <v>0</v>
      </c>
      <c r="T876" s="8">
        <f>EEMC!T876-EPMI!T877</f>
        <v>0</v>
      </c>
      <c r="V876" s="8">
        <f>EEMC!V876-EPMI!V877</f>
        <v>0</v>
      </c>
      <c r="Y876" s="8">
        <f>EEMC!Y876-EPMI!Y877</f>
        <v>0</v>
      </c>
      <c r="Z876" s="8">
        <f>EEMC!Z876-EPMI!Z877</f>
        <v>0</v>
      </c>
    </row>
    <row r="877" spans="3:26" x14ac:dyDescent="0.25">
      <c r="C877" s="8">
        <f>EEMC!C877-EPMI!C878</f>
        <v>0</v>
      </c>
      <c r="D877" s="8">
        <f>EEMC!D877-EPMI!D878</f>
        <v>0</v>
      </c>
      <c r="E877" s="8">
        <f>EEMC!E877-EPMI!E878</f>
        <v>0</v>
      </c>
      <c r="H877" s="8">
        <f>EEMC!H877-EPMI!H878</f>
        <v>0</v>
      </c>
      <c r="J877" s="8">
        <f>EEMC!J877-EPMI!J878</f>
        <v>0</v>
      </c>
      <c r="L877" s="8">
        <f>EEMC!L877-EPMI!L878</f>
        <v>0</v>
      </c>
      <c r="M877" s="8">
        <f>EEMC!M877-EPMI!M878</f>
        <v>0</v>
      </c>
      <c r="N877" s="8">
        <f>EEMC!N877-EPMI!N878</f>
        <v>0</v>
      </c>
      <c r="O877" s="8">
        <f>EEMC!O877-EPMI!O878</f>
        <v>0</v>
      </c>
      <c r="P877" s="8">
        <f>EEMC!P877-EPMI!P878</f>
        <v>0</v>
      </c>
      <c r="R877" s="8">
        <f>EEMC!R877-EPMI!R878</f>
        <v>0</v>
      </c>
      <c r="S877" s="8">
        <f>EEMC!S877-EPMI!S878</f>
        <v>0</v>
      </c>
      <c r="T877" s="8">
        <f>EEMC!T877-EPMI!T878</f>
        <v>0</v>
      </c>
      <c r="V877" s="8">
        <f>EEMC!V877-EPMI!V878</f>
        <v>0</v>
      </c>
      <c r="Y877" s="8">
        <f>EEMC!Y877-EPMI!Y878</f>
        <v>0</v>
      </c>
      <c r="Z877" s="8">
        <f>EEMC!Z877-EPMI!Z878</f>
        <v>0</v>
      </c>
    </row>
    <row r="878" spans="3:26" x14ac:dyDescent="0.25">
      <c r="C878" s="8">
        <f>EEMC!C878-EPMI!C879</f>
        <v>0</v>
      </c>
      <c r="D878" s="8">
        <f>EEMC!D878-EPMI!D879</f>
        <v>0</v>
      </c>
      <c r="E878" s="8">
        <f>EEMC!E878-EPMI!E879</f>
        <v>0</v>
      </c>
      <c r="H878" s="8">
        <f>EEMC!H878-EPMI!H879</f>
        <v>0</v>
      </c>
      <c r="J878" s="8">
        <f>EEMC!J878-EPMI!J879</f>
        <v>0</v>
      </c>
      <c r="L878" s="8">
        <f>EEMC!L878-EPMI!L879</f>
        <v>0</v>
      </c>
      <c r="M878" s="8">
        <f>EEMC!M878-EPMI!M879</f>
        <v>0</v>
      </c>
      <c r="N878" s="8">
        <f>EEMC!N878-EPMI!N879</f>
        <v>0</v>
      </c>
      <c r="O878" s="8">
        <f>EEMC!O878-EPMI!O879</f>
        <v>0</v>
      </c>
      <c r="P878" s="8">
        <f>EEMC!P878-EPMI!P879</f>
        <v>0</v>
      </c>
      <c r="R878" s="8">
        <f>EEMC!R878-EPMI!R879</f>
        <v>0</v>
      </c>
      <c r="S878" s="8">
        <f>EEMC!S878-EPMI!S879</f>
        <v>0</v>
      </c>
      <c r="T878" s="8">
        <f>EEMC!T878-EPMI!T879</f>
        <v>0</v>
      </c>
      <c r="V878" s="8">
        <f>EEMC!V878-EPMI!V879</f>
        <v>0</v>
      </c>
      <c r="Y878" s="8">
        <f>EEMC!Y878-EPMI!Y879</f>
        <v>0</v>
      </c>
      <c r="Z878" s="8">
        <f>EEMC!Z878-EPMI!Z879</f>
        <v>0</v>
      </c>
    </row>
    <row r="879" spans="3:26" x14ac:dyDescent="0.25">
      <c r="C879" s="8">
        <f>EEMC!C879-EPMI!C880</f>
        <v>0</v>
      </c>
      <c r="D879" s="8">
        <f>EEMC!D879-EPMI!D880</f>
        <v>0</v>
      </c>
      <c r="E879" s="8">
        <f>EEMC!E879-EPMI!E880</f>
        <v>0</v>
      </c>
      <c r="H879" s="8">
        <f>EEMC!H879-EPMI!H880</f>
        <v>0</v>
      </c>
      <c r="J879" s="8">
        <f>EEMC!J879-EPMI!J880</f>
        <v>0</v>
      </c>
      <c r="L879" s="8">
        <f>EEMC!L879-EPMI!L880</f>
        <v>0</v>
      </c>
      <c r="M879" s="8">
        <f>EEMC!M879-EPMI!M880</f>
        <v>0</v>
      </c>
      <c r="N879" s="8">
        <f>EEMC!N879-EPMI!N880</f>
        <v>0</v>
      </c>
      <c r="O879" s="8">
        <f>EEMC!O879-EPMI!O880</f>
        <v>0</v>
      </c>
      <c r="P879" s="8">
        <f>EEMC!P879-EPMI!P880</f>
        <v>0</v>
      </c>
      <c r="R879" s="8">
        <f>EEMC!R879-EPMI!R880</f>
        <v>0</v>
      </c>
      <c r="S879" s="8">
        <f>EEMC!S879-EPMI!S880</f>
        <v>0</v>
      </c>
      <c r="T879" s="8">
        <f>EEMC!T879-EPMI!T880</f>
        <v>0</v>
      </c>
      <c r="V879" s="8">
        <f>EEMC!V879-EPMI!V880</f>
        <v>0</v>
      </c>
      <c r="Y879" s="8">
        <f>EEMC!Y879-EPMI!Y880</f>
        <v>0</v>
      </c>
      <c r="Z879" s="8">
        <f>EEMC!Z879-EPMI!Z880</f>
        <v>0</v>
      </c>
    </row>
    <row r="880" spans="3:26" x14ac:dyDescent="0.25">
      <c r="C880" s="8">
        <f>EEMC!C880-EPMI!C881</f>
        <v>0</v>
      </c>
      <c r="D880" s="8">
        <f>EEMC!D880-EPMI!D881</f>
        <v>0</v>
      </c>
      <c r="E880" s="8">
        <f>EEMC!E880-EPMI!E881</f>
        <v>0</v>
      </c>
      <c r="H880" s="8">
        <f>EEMC!H880-EPMI!H881</f>
        <v>0</v>
      </c>
      <c r="J880" s="8">
        <f>EEMC!J880-EPMI!J881</f>
        <v>0</v>
      </c>
      <c r="L880" s="8">
        <f>EEMC!L880-EPMI!L881</f>
        <v>0</v>
      </c>
      <c r="M880" s="8">
        <f>EEMC!M880-EPMI!M881</f>
        <v>0</v>
      </c>
      <c r="N880" s="8">
        <f>EEMC!N880-EPMI!N881</f>
        <v>0</v>
      </c>
      <c r="O880" s="8">
        <f>EEMC!O880-EPMI!O881</f>
        <v>0</v>
      </c>
      <c r="P880" s="8">
        <f>EEMC!P880-EPMI!P881</f>
        <v>0</v>
      </c>
      <c r="R880" s="8">
        <f>EEMC!R880-EPMI!R881</f>
        <v>0</v>
      </c>
      <c r="S880" s="8">
        <f>EEMC!S880-EPMI!S881</f>
        <v>0</v>
      </c>
      <c r="T880" s="8">
        <f>EEMC!T880-EPMI!T881</f>
        <v>0</v>
      </c>
      <c r="V880" s="8">
        <f>EEMC!V880-EPMI!V881</f>
        <v>0</v>
      </c>
      <c r="Y880" s="8">
        <f>EEMC!Y880-EPMI!Y881</f>
        <v>0</v>
      </c>
      <c r="Z880" s="8">
        <f>EEMC!Z880-EPMI!Z881</f>
        <v>0</v>
      </c>
    </row>
    <row r="881" spans="3:26" x14ac:dyDescent="0.25">
      <c r="C881" s="8">
        <f>EEMC!C881-EPMI!C882</f>
        <v>0</v>
      </c>
      <c r="D881" s="8">
        <f>EEMC!D881-EPMI!D882</f>
        <v>0</v>
      </c>
      <c r="E881" s="8">
        <f>EEMC!E881-EPMI!E882</f>
        <v>0</v>
      </c>
      <c r="H881" s="8">
        <f>EEMC!H881-EPMI!H882</f>
        <v>0</v>
      </c>
      <c r="J881" s="8">
        <f>EEMC!J881-EPMI!J882</f>
        <v>0</v>
      </c>
      <c r="L881" s="8">
        <f>EEMC!L881-EPMI!L882</f>
        <v>0</v>
      </c>
      <c r="M881" s="8">
        <f>EEMC!M881-EPMI!M882</f>
        <v>0</v>
      </c>
      <c r="N881" s="8">
        <f>EEMC!N881-EPMI!N882</f>
        <v>0</v>
      </c>
      <c r="O881" s="8">
        <f>EEMC!O881-EPMI!O882</f>
        <v>0</v>
      </c>
      <c r="P881" s="8">
        <f>EEMC!P881-EPMI!P882</f>
        <v>0</v>
      </c>
      <c r="R881" s="8">
        <f>EEMC!R881-EPMI!R882</f>
        <v>0</v>
      </c>
      <c r="S881" s="8">
        <f>EEMC!S881-EPMI!S882</f>
        <v>0</v>
      </c>
      <c r="T881" s="8">
        <f>EEMC!T881-EPMI!T882</f>
        <v>0</v>
      </c>
      <c r="V881" s="8">
        <f>EEMC!V881-EPMI!V882</f>
        <v>0</v>
      </c>
      <c r="Y881" s="8">
        <f>EEMC!Y881-EPMI!Y882</f>
        <v>0</v>
      </c>
      <c r="Z881" s="8">
        <f>EEMC!Z881-EPMI!Z882</f>
        <v>0</v>
      </c>
    </row>
    <row r="882" spans="3:26" x14ac:dyDescent="0.25">
      <c r="C882" s="8">
        <f>EEMC!C882-EPMI!C883</f>
        <v>0</v>
      </c>
      <c r="D882" s="8">
        <f>EEMC!D882-EPMI!D883</f>
        <v>0</v>
      </c>
      <c r="E882" s="8">
        <f>EEMC!E882-EPMI!E883</f>
        <v>0</v>
      </c>
      <c r="H882" s="8">
        <f>EEMC!H882-EPMI!H883</f>
        <v>0</v>
      </c>
      <c r="J882" s="8">
        <f>EEMC!J882-EPMI!J883</f>
        <v>0</v>
      </c>
      <c r="L882" s="8">
        <f>EEMC!L882-EPMI!L883</f>
        <v>0</v>
      </c>
      <c r="M882" s="8">
        <f>EEMC!M882-EPMI!M883</f>
        <v>0</v>
      </c>
      <c r="N882" s="8">
        <f>EEMC!N882-EPMI!N883</f>
        <v>0</v>
      </c>
      <c r="O882" s="8">
        <f>EEMC!O882-EPMI!O883</f>
        <v>0</v>
      </c>
      <c r="P882" s="8">
        <f>EEMC!P882-EPMI!P883</f>
        <v>0</v>
      </c>
      <c r="R882" s="8">
        <f>EEMC!R882-EPMI!R883</f>
        <v>0</v>
      </c>
      <c r="S882" s="8">
        <f>EEMC!S882-EPMI!S883</f>
        <v>0</v>
      </c>
      <c r="T882" s="8">
        <f>EEMC!T882-EPMI!T883</f>
        <v>0</v>
      </c>
      <c r="V882" s="8">
        <f>EEMC!V882-EPMI!V883</f>
        <v>0</v>
      </c>
      <c r="Y882" s="8">
        <f>EEMC!Y882-EPMI!Y883</f>
        <v>0</v>
      </c>
      <c r="Z882" s="8">
        <f>EEMC!Z882-EPMI!Z883</f>
        <v>0</v>
      </c>
    </row>
    <row r="883" spans="3:26" x14ac:dyDescent="0.25">
      <c r="C883" s="8">
        <f>EEMC!C883-EPMI!C884</f>
        <v>0</v>
      </c>
      <c r="D883" s="8">
        <f>EEMC!D883-EPMI!D884</f>
        <v>0</v>
      </c>
      <c r="E883" s="8">
        <f>EEMC!E883-EPMI!E884</f>
        <v>0</v>
      </c>
      <c r="H883" s="8">
        <f>EEMC!H883-EPMI!H884</f>
        <v>0</v>
      </c>
      <c r="J883" s="8">
        <f>EEMC!J883-EPMI!J884</f>
        <v>0</v>
      </c>
      <c r="L883" s="8">
        <f>EEMC!L883-EPMI!L884</f>
        <v>0</v>
      </c>
      <c r="M883" s="8">
        <f>EEMC!M883-EPMI!M884</f>
        <v>0</v>
      </c>
      <c r="N883" s="8">
        <f>EEMC!N883-EPMI!N884</f>
        <v>0</v>
      </c>
      <c r="O883" s="8">
        <f>EEMC!O883-EPMI!O884</f>
        <v>0</v>
      </c>
      <c r="P883" s="8">
        <f>EEMC!P883-EPMI!P884</f>
        <v>0</v>
      </c>
      <c r="R883" s="8">
        <f>EEMC!R883-EPMI!R884</f>
        <v>0</v>
      </c>
      <c r="S883" s="8">
        <f>EEMC!S883-EPMI!S884</f>
        <v>0</v>
      </c>
      <c r="T883" s="8">
        <f>EEMC!T883-EPMI!T884</f>
        <v>0</v>
      </c>
      <c r="V883" s="8">
        <f>EEMC!V883-EPMI!V884</f>
        <v>0</v>
      </c>
      <c r="Y883" s="8">
        <f>EEMC!Y883-EPMI!Y884</f>
        <v>0</v>
      </c>
      <c r="Z883" s="8">
        <f>EEMC!Z883-EPMI!Z884</f>
        <v>0</v>
      </c>
    </row>
    <row r="884" spans="3:26" x14ac:dyDescent="0.25">
      <c r="C884" s="8">
        <f>EEMC!C884-EPMI!C885</f>
        <v>0</v>
      </c>
      <c r="D884" s="8">
        <f>EEMC!D884-EPMI!D885</f>
        <v>0</v>
      </c>
      <c r="E884" s="8">
        <f>EEMC!E884-EPMI!E885</f>
        <v>0</v>
      </c>
      <c r="H884" s="8">
        <f>EEMC!H884-EPMI!H885</f>
        <v>0</v>
      </c>
      <c r="J884" s="8">
        <f>EEMC!J884-EPMI!J885</f>
        <v>0</v>
      </c>
      <c r="L884" s="8">
        <f>EEMC!L884-EPMI!L885</f>
        <v>0</v>
      </c>
      <c r="M884" s="8">
        <f>EEMC!M884-EPMI!M885</f>
        <v>0</v>
      </c>
      <c r="N884" s="8">
        <f>EEMC!N884-EPMI!N885</f>
        <v>0</v>
      </c>
      <c r="O884" s="8">
        <f>EEMC!O884-EPMI!O885</f>
        <v>0</v>
      </c>
      <c r="P884" s="8">
        <f>EEMC!P884-EPMI!P885</f>
        <v>0</v>
      </c>
      <c r="R884" s="8">
        <f>EEMC!R884-EPMI!R885</f>
        <v>0</v>
      </c>
      <c r="S884" s="8">
        <f>EEMC!S884-EPMI!S885</f>
        <v>0</v>
      </c>
      <c r="T884" s="8">
        <f>EEMC!T884-EPMI!T885</f>
        <v>0</v>
      </c>
      <c r="V884" s="8">
        <f>EEMC!V884-EPMI!V885</f>
        <v>0</v>
      </c>
      <c r="Y884" s="8">
        <f>EEMC!Y884-EPMI!Y885</f>
        <v>0</v>
      </c>
      <c r="Z884" s="8">
        <f>EEMC!Z884-EPMI!Z885</f>
        <v>0</v>
      </c>
    </row>
    <row r="885" spans="3:26" x14ac:dyDescent="0.25">
      <c r="C885" s="8">
        <f>EEMC!C885-EPMI!C886</f>
        <v>0</v>
      </c>
      <c r="D885" s="8">
        <f>EEMC!D885-EPMI!D886</f>
        <v>0</v>
      </c>
      <c r="E885" s="8">
        <f>EEMC!E885-EPMI!E886</f>
        <v>0</v>
      </c>
      <c r="H885" s="8">
        <f>EEMC!H885-EPMI!H886</f>
        <v>0</v>
      </c>
      <c r="J885" s="8">
        <f>EEMC!J885-EPMI!J886</f>
        <v>0</v>
      </c>
      <c r="L885" s="8">
        <f>EEMC!L885-EPMI!L886</f>
        <v>0</v>
      </c>
      <c r="M885" s="8">
        <f>EEMC!M885-EPMI!M886</f>
        <v>0</v>
      </c>
      <c r="N885" s="8">
        <f>EEMC!N885-EPMI!N886</f>
        <v>0</v>
      </c>
      <c r="O885" s="8">
        <f>EEMC!O885-EPMI!O886</f>
        <v>0</v>
      </c>
      <c r="P885" s="8">
        <f>EEMC!P885-EPMI!P886</f>
        <v>0</v>
      </c>
      <c r="R885" s="8">
        <f>EEMC!R885-EPMI!R886</f>
        <v>0</v>
      </c>
      <c r="S885" s="8">
        <f>EEMC!S885-EPMI!S886</f>
        <v>0</v>
      </c>
      <c r="T885" s="8">
        <f>EEMC!T885-EPMI!T886</f>
        <v>0</v>
      </c>
      <c r="V885" s="8">
        <f>EEMC!V885-EPMI!V886</f>
        <v>0</v>
      </c>
      <c r="Y885" s="8">
        <f>EEMC!Y885-EPMI!Y886</f>
        <v>0</v>
      </c>
      <c r="Z885" s="8">
        <f>EEMC!Z885-EPMI!Z886</f>
        <v>0</v>
      </c>
    </row>
    <row r="886" spans="3:26" x14ac:dyDescent="0.25">
      <c r="C886" s="8">
        <f>EEMC!C886-EPMI!C887</f>
        <v>0</v>
      </c>
      <c r="D886" s="8">
        <f>EEMC!D886-EPMI!D887</f>
        <v>0</v>
      </c>
      <c r="E886" s="8">
        <f>EEMC!E886-EPMI!E887</f>
        <v>0</v>
      </c>
      <c r="H886" s="8">
        <f>EEMC!H886-EPMI!H887</f>
        <v>0</v>
      </c>
      <c r="J886" s="8">
        <f>EEMC!J886-EPMI!J887</f>
        <v>0</v>
      </c>
      <c r="L886" s="8">
        <f>EEMC!L886-EPMI!L887</f>
        <v>0</v>
      </c>
      <c r="M886" s="8">
        <f>EEMC!M886-EPMI!M887</f>
        <v>0</v>
      </c>
      <c r="N886" s="8">
        <f>EEMC!N886-EPMI!N887</f>
        <v>0</v>
      </c>
      <c r="O886" s="8">
        <f>EEMC!O886-EPMI!O887</f>
        <v>0</v>
      </c>
      <c r="P886" s="8">
        <f>EEMC!P886-EPMI!P887</f>
        <v>0</v>
      </c>
      <c r="R886" s="8">
        <f>EEMC!R886-EPMI!R887</f>
        <v>0</v>
      </c>
      <c r="S886" s="8">
        <f>EEMC!S886-EPMI!S887</f>
        <v>0</v>
      </c>
      <c r="T886" s="8">
        <f>EEMC!T886-EPMI!T887</f>
        <v>0</v>
      </c>
      <c r="V886" s="8">
        <f>EEMC!V886-EPMI!V887</f>
        <v>0</v>
      </c>
      <c r="Y886" s="8">
        <f>EEMC!Y886-EPMI!Y887</f>
        <v>0</v>
      </c>
      <c r="Z886" s="8">
        <f>EEMC!Z886-EPMI!Z887</f>
        <v>0</v>
      </c>
    </row>
    <row r="887" spans="3:26" x14ac:dyDescent="0.25">
      <c r="C887" s="8">
        <f>EEMC!C887-EPMI!C888</f>
        <v>0</v>
      </c>
      <c r="D887" s="8">
        <f>EEMC!D887-EPMI!D888</f>
        <v>0</v>
      </c>
      <c r="E887" s="8">
        <f>EEMC!E887-EPMI!E888</f>
        <v>0</v>
      </c>
      <c r="H887" s="8">
        <f>EEMC!H887-EPMI!H888</f>
        <v>0</v>
      </c>
      <c r="J887" s="8">
        <f>EEMC!J887-EPMI!J888</f>
        <v>0</v>
      </c>
      <c r="L887" s="8">
        <f>EEMC!L887-EPMI!L888</f>
        <v>0</v>
      </c>
      <c r="M887" s="8">
        <f>EEMC!M887-EPMI!M888</f>
        <v>0</v>
      </c>
      <c r="N887" s="8">
        <f>EEMC!N887-EPMI!N888</f>
        <v>0</v>
      </c>
      <c r="O887" s="8">
        <f>EEMC!O887-EPMI!O888</f>
        <v>0</v>
      </c>
      <c r="P887" s="8">
        <f>EEMC!P887-EPMI!P888</f>
        <v>0</v>
      </c>
      <c r="R887" s="8">
        <f>EEMC!R887-EPMI!R888</f>
        <v>0</v>
      </c>
      <c r="S887" s="8">
        <f>EEMC!S887-EPMI!S888</f>
        <v>0</v>
      </c>
      <c r="T887" s="8">
        <f>EEMC!T887-EPMI!T888</f>
        <v>0</v>
      </c>
      <c r="V887" s="8">
        <f>EEMC!V887-EPMI!V888</f>
        <v>0</v>
      </c>
      <c r="Y887" s="8">
        <f>EEMC!Y887-EPMI!Y888</f>
        <v>0</v>
      </c>
      <c r="Z887" s="8">
        <f>EEMC!Z887-EPMI!Z888</f>
        <v>0</v>
      </c>
    </row>
    <row r="888" spans="3:26" x14ac:dyDescent="0.25">
      <c r="C888" s="8">
        <f>EEMC!C888-EPMI!C889</f>
        <v>0</v>
      </c>
      <c r="D888" s="8">
        <f>EEMC!D888-EPMI!D889</f>
        <v>0</v>
      </c>
      <c r="E888" s="8">
        <f>EEMC!E888-EPMI!E889</f>
        <v>0</v>
      </c>
      <c r="H888" s="8">
        <f>EEMC!H888-EPMI!H889</f>
        <v>0</v>
      </c>
      <c r="J888" s="8">
        <f>EEMC!J888-EPMI!J889</f>
        <v>0</v>
      </c>
      <c r="L888" s="8">
        <f>EEMC!L888-EPMI!L889</f>
        <v>0</v>
      </c>
      <c r="M888" s="8">
        <f>EEMC!M888-EPMI!M889</f>
        <v>0</v>
      </c>
      <c r="N888" s="8">
        <f>EEMC!N888-EPMI!N889</f>
        <v>0</v>
      </c>
      <c r="O888" s="8">
        <f>EEMC!O888-EPMI!O889</f>
        <v>0</v>
      </c>
      <c r="P888" s="8">
        <f>EEMC!P888-EPMI!P889</f>
        <v>0</v>
      </c>
      <c r="R888" s="8">
        <f>EEMC!R888-EPMI!R889</f>
        <v>0</v>
      </c>
      <c r="S888" s="8">
        <f>EEMC!S888-EPMI!S889</f>
        <v>0</v>
      </c>
      <c r="T888" s="8">
        <f>EEMC!T888-EPMI!T889</f>
        <v>0</v>
      </c>
      <c r="V888" s="8">
        <f>EEMC!V888-EPMI!V889</f>
        <v>0</v>
      </c>
      <c r="Y888" s="8">
        <f>EEMC!Y888-EPMI!Y889</f>
        <v>0</v>
      </c>
      <c r="Z888" s="8">
        <f>EEMC!Z888-EPMI!Z889</f>
        <v>0</v>
      </c>
    </row>
    <row r="889" spans="3:26" x14ac:dyDescent="0.25">
      <c r="C889" s="8">
        <f>EEMC!C889-EPMI!C890</f>
        <v>0</v>
      </c>
      <c r="D889" s="8">
        <f>EEMC!D889-EPMI!D890</f>
        <v>0</v>
      </c>
      <c r="E889" s="8">
        <f>EEMC!E889-EPMI!E890</f>
        <v>0</v>
      </c>
      <c r="H889" s="8">
        <f>EEMC!H889-EPMI!H890</f>
        <v>0</v>
      </c>
      <c r="J889" s="8">
        <f>EEMC!J889-EPMI!J890</f>
        <v>0</v>
      </c>
      <c r="L889" s="8">
        <f>EEMC!L889-EPMI!L890</f>
        <v>0</v>
      </c>
      <c r="M889" s="8">
        <f>EEMC!M889-EPMI!M890</f>
        <v>0</v>
      </c>
      <c r="N889" s="8">
        <f>EEMC!N889-EPMI!N890</f>
        <v>0</v>
      </c>
      <c r="O889" s="8">
        <f>EEMC!O889-EPMI!O890</f>
        <v>0</v>
      </c>
      <c r="P889" s="8">
        <f>EEMC!P889-EPMI!P890</f>
        <v>0</v>
      </c>
      <c r="R889" s="8">
        <f>EEMC!R889-EPMI!R890</f>
        <v>0</v>
      </c>
      <c r="S889" s="8">
        <f>EEMC!S889-EPMI!S890</f>
        <v>0</v>
      </c>
      <c r="T889" s="8">
        <f>EEMC!T889-EPMI!T890</f>
        <v>0</v>
      </c>
      <c r="V889" s="8">
        <f>EEMC!V889-EPMI!V890</f>
        <v>0</v>
      </c>
      <c r="Y889" s="8">
        <f>EEMC!Y889-EPMI!Y890</f>
        <v>0</v>
      </c>
      <c r="Z889" s="8">
        <f>EEMC!Z889-EPMI!Z890</f>
        <v>0</v>
      </c>
    </row>
    <row r="890" spans="3:26" x14ac:dyDescent="0.25">
      <c r="C890" s="8">
        <f>EEMC!C890-EPMI!C891</f>
        <v>0</v>
      </c>
      <c r="D890" s="8">
        <f>EEMC!D890-EPMI!D891</f>
        <v>0</v>
      </c>
      <c r="E890" s="8">
        <f>EEMC!E890-EPMI!E891</f>
        <v>0</v>
      </c>
      <c r="H890" s="8">
        <f>EEMC!H890-EPMI!H891</f>
        <v>0</v>
      </c>
      <c r="J890" s="8">
        <f>EEMC!J890-EPMI!J891</f>
        <v>0</v>
      </c>
      <c r="L890" s="8">
        <f>EEMC!L890-EPMI!L891</f>
        <v>0</v>
      </c>
      <c r="M890" s="8">
        <f>EEMC!M890-EPMI!M891</f>
        <v>0</v>
      </c>
      <c r="N890" s="8">
        <f>EEMC!N890-EPMI!N891</f>
        <v>0</v>
      </c>
      <c r="O890" s="8">
        <f>EEMC!O890-EPMI!O891</f>
        <v>0</v>
      </c>
      <c r="P890" s="8">
        <f>EEMC!P890-EPMI!P891</f>
        <v>0</v>
      </c>
      <c r="R890" s="8">
        <f>EEMC!R890-EPMI!R891</f>
        <v>0</v>
      </c>
      <c r="S890" s="8">
        <f>EEMC!S890-EPMI!S891</f>
        <v>0</v>
      </c>
      <c r="T890" s="8">
        <f>EEMC!T890-EPMI!T891</f>
        <v>0</v>
      </c>
      <c r="V890" s="8">
        <f>EEMC!V890-EPMI!V891</f>
        <v>0</v>
      </c>
      <c r="Y890" s="8">
        <f>EEMC!Y890-EPMI!Y891</f>
        <v>0</v>
      </c>
      <c r="Z890" s="8">
        <f>EEMC!Z890-EPMI!Z891</f>
        <v>0</v>
      </c>
    </row>
    <row r="891" spans="3:26" x14ac:dyDescent="0.25">
      <c r="C891" s="8">
        <f>EEMC!C891-EPMI!C892</f>
        <v>0</v>
      </c>
      <c r="D891" s="8">
        <f>EEMC!D891-EPMI!D892</f>
        <v>0</v>
      </c>
      <c r="E891" s="8">
        <f>EEMC!E891-EPMI!E892</f>
        <v>0</v>
      </c>
      <c r="H891" s="8">
        <f>EEMC!H891-EPMI!H892</f>
        <v>0</v>
      </c>
      <c r="J891" s="8">
        <f>EEMC!J891-EPMI!J892</f>
        <v>0</v>
      </c>
      <c r="L891" s="8">
        <f>EEMC!L891-EPMI!L892</f>
        <v>0</v>
      </c>
      <c r="M891" s="8">
        <f>EEMC!M891-EPMI!M892</f>
        <v>0</v>
      </c>
      <c r="N891" s="8">
        <f>EEMC!N891-EPMI!N892</f>
        <v>0</v>
      </c>
      <c r="O891" s="8">
        <f>EEMC!O891-EPMI!O892</f>
        <v>0</v>
      </c>
      <c r="P891" s="8">
        <f>EEMC!P891-EPMI!P892</f>
        <v>0</v>
      </c>
      <c r="S891" s="8">
        <f>EEMC!S891-EPMI!S892</f>
        <v>0</v>
      </c>
      <c r="T891" s="8">
        <f>EEMC!T891-EPMI!T892</f>
        <v>0</v>
      </c>
      <c r="V891" s="8">
        <f>EEMC!V891-EPMI!V892</f>
        <v>0</v>
      </c>
      <c r="Y891" s="8">
        <f>EEMC!Y891-EPMI!Y892</f>
        <v>0</v>
      </c>
      <c r="Z891" s="8">
        <f>EEMC!Z891-EPMI!Z892</f>
        <v>0</v>
      </c>
    </row>
    <row r="892" spans="3:26" x14ac:dyDescent="0.25">
      <c r="C892" s="8">
        <f>EEMC!C892-EPMI!C893</f>
        <v>0</v>
      </c>
      <c r="D892" s="8">
        <f>EEMC!D892-EPMI!D893</f>
        <v>0</v>
      </c>
      <c r="E892" s="8">
        <f>EEMC!E892-EPMI!E893</f>
        <v>0</v>
      </c>
      <c r="H892" s="8">
        <f>EEMC!H892-EPMI!H893</f>
        <v>0</v>
      </c>
      <c r="J892" s="8">
        <f>EEMC!J892-EPMI!J893</f>
        <v>0</v>
      </c>
      <c r="L892" s="8">
        <f>EEMC!L892-EPMI!L893</f>
        <v>0</v>
      </c>
      <c r="M892" s="8">
        <f>EEMC!M892-EPMI!M893</f>
        <v>0</v>
      </c>
      <c r="N892" s="8">
        <f>EEMC!N892-EPMI!N893</f>
        <v>0</v>
      </c>
      <c r="O892" s="8">
        <f>EEMC!O892-EPMI!O893</f>
        <v>0</v>
      </c>
      <c r="P892" s="8">
        <f>EEMC!P892-EPMI!P893</f>
        <v>0</v>
      </c>
      <c r="S892" s="8">
        <f>EEMC!S892-EPMI!S893</f>
        <v>0</v>
      </c>
      <c r="T892" s="8">
        <f>EEMC!T892-EPMI!T893</f>
        <v>0</v>
      </c>
      <c r="V892" s="8">
        <f>EEMC!V892-EPMI!V893</f>
        <v>0</v>
      </c>
      <c r="Y892" s="8">
        <f>EEMC!Y892-EPMI!Y893</f>
        <v>0</v>
      </c>
      <c r="Z892" s="8">
        <f>EEMC!Z892-EPMI!Z893</f>
        <v>0</v>
      </c>
    </row>
    <row r="893" spans="3:26" x14ac:dyDescent="0.25">
      <c r="C893" s="8">
        <f>EEMC!C893-EPMI!C894</f>
        <v>0</v>
      </c>
      <c r="D893" s="8">
        <f>EEMC!D893-EPMI!D894</f>
        <v>0</v>
      </c>
      <c r="E893" s="8">
        <f>EEMC!E893-EPMI!E894</f>
        <v>0</v>
      </c>
      <c r="H893" s="8">
        <f>EEMC!H893-EPMI!H894</f>
        <v>0</v>
      </c>
      <c r="J893" s="8">
        <f>EEMC!J893-EPMI!J894</f>
        <v>0</v>
      </c>
      <c r="L893" s="8">
        <f>EEMC!L893-EPMI!L894</f>
        <v>0</v>
      </c>
      <c r="M893" s="8">
        <f>EEMC!M893-EPMI!M894</f>
        <v>0</v>
      </c>
      <c r="N893" s="8">
        <f>EEMC!N893-EPMI!N894</f>
        <v>0</v>
      </c>
      <c r="O893" s="8">
        <f>EEMC!O893-EPMI!O894</f>
        <v>0</v>
      </c>
      <c r="P893" s="8">
        <f>EEMC!P893-EPMI!P894</f>
        <v>0</v>
      </c>
      <c r="S893" s="8">
        <f>EEMC!S893-EPMI!S894</f>
        <v>0</v>
      </c>
      <c r="T893" s="8">
        <f>EEMC!T893-EPMI!T894</f>
        <v>0</v>
      </c>
      <c r="V893" s="8">
        <f>EEMC!V893-EPMI!V894</f>
        <v>0</v>
      </c>
      <c r="Y893" s="8">
        <f>EEMC!Y893-EPMI!Y894</f>
        <v>0</v>
      </c>
      <c r="Z893" s="8">
        <f>EEMC!Z893-EPMI!Z894</f>
        <v>0</v>
      </c>
    </row>
    <row r="894" spans="3:26" x14ac:dyDescent="0.25">
      <c r="C894" s="8">
        <f>EEMC!C894-EPMI!C895</f>
        <v>0</v>
      </c>
      <c r="D894" s="8">
        <f>EEMC!D894-EPMI!D895</f>
        <v>0</v>
      </c>
      <c r="E894" s="8">
        <f>EEMC!E894-EPMI!E895</f>
        <v>0</v>
      </c>
      <c r="H894" s="8">
        <f>EEMC!H894-EPMI!H895</f>
        <v>0</v>
      </c>
      <c r="J894" s="8">
        <f>EEMC!J894-EPMI!J895</f>
        <v>0</v>
      </c>
      <c r="L894" s="8">
        <f>EEMC!L894-EPMI!L895</f>
        <v>0</v>
      </c>
      <c r="M894" s="8">
        <f>EEMC!M894-EPMI!M895</f>
        <v>0</v>
      </c>
      <c r="N894" s="8">
        <f>EEMC!N894-EPMI!N895</f>
        <v>0</v>
      </c>
      <c r="O894" s="8">
        <f>EEMC!O894-EPMI!O895</f>
        <v>0</v>
      </c>
      <c r="P894" s="8">
        <f>EEMC!P894-EPMI!P895</f>
        <v>0</v>
      </c>
      <c r="S894" s="8">
        <f>EEMC!S894-EPMI!S895</f>
        <v>0</v>
      </c>
      <c r="T894" s="8">
        <f>EEMC!T894-EPMI!T895</f>
        <v>0</v>
      </c>
      <c r="V894" s="8">
        <f>EEMC!V894-EPMI!V895</f>
        <v>0</v>
      </c>
      <c r="Y894" s="8">
        <f>EEMC!Y894-EPMI!Y895</f>
        <v>0</v>
      </c>
      <c r="Z894" s="8">
        <f>EEMC!Z894-EPMI!Z895</f>
        <v>0</v>
      </c>
    </row>
    <row r="895" spans="3:26" x14ac:dyDescent="0.25">
      <c r="C895" s="8">
        <f>EEMC!C895-EPMI!C896</f>
        <v>0</v>
      </c>
      <c r="D895" s="8">
        <f>EEMC!D895-EPMI!D896</f>
        <v>0</v>
      </c>
      <c r="E895" s="8">
        <f>EEMC!E895-EPMI!E896</f>
        <v>0</v>
      </c>
      <c r="H895" s="8">
        <f>EEMC!H895-EPMI!H896</f>
        <v>0</v>
      </c>
      <c r="J895" s="8">
        <f>EEMC!J895-EPMI!J896</f>
        <v>0</v>
      </c>
      <c r="L895" s="8">
        <f>EEMC!L895-EPMI!L896</f>
        <v>0</v>
      </c>
      <c r="M895" s="8">
        <f>EEMC!M895-EPMI!M896</f>
        <v>0</v>
      </c>
      <c r="N895" s="8">
        <f>EEMC!N895-EPMI!N896</f>
        <v>0</v>
      </c>
      <c r="O895" s="8">
        <f>EEMC!O895-EPMI!O896</f>
        <v>0</v>
      </c>
      <c r="P895" s="8">
        <f>EEMC!P895-EPMI!P896</f>
        <v>0</v>
      </c>
      <c r="S895" s="8">
        <f>EEMC!S895-EPMI!S896</f>
        <v>0</v>
      </c>
      <c r="T895" s="8">
        <f>EEMC!T895-EPMI!T896</f>
        <v>0</v>
      </c>
      <c r="V895" s="8">
        <f>EEMC!V895-EPMI!V896</f>
        <v>0</v>
      </c>
      <c r="Y895" s="8">
        <f>EEMC!Y895-EPMI!Y896</f>
        <v>0</v>
      </c>
      <c r="Z895" s="8">
        <f>EEMC!Z895-EPMI!Z896</f>
        <v>0</v>
      </c>
    </row>
    <row r="896" spans="3:26" x14ac:dyDescent="0.25">
      <c r="C896" s="8">
        <f>EEMC!C896-EPMI!C897</f>
        <v>0</v>
      </c>
      <c r="D896" s="8">
        <f>EEMC!D896-EPMI!D897</f>
        <v>0</v>
      </c>
      <c r="E896" s="8">
        <f>EEMC!E896-EPMI!E897</f>
        <v>0</v>
      </c>
      <c r="H896" s="8">
        <f>EEMC!H896-EPMI!H897</f>
        <v>0</v>
      </c>
      <c r="J896" s="8">
        <f>EEMC!J896-EPMI!J897</f>
        <v>0</v>
      </c>
      <c r="L896" s="8">
        <f>EEMC!L896-EPMI!L897</f>
        <v>0</v>
      </c>
      <c r="M896" s="8">
        <f>EEMC!M896-EPMI!M897</f>
        <v>0</v>
      </c>
      <c r="N896" s="8">
        <f>EEMC!N896-EPMI!N897</f>
        <v>0</v>
      </c>
      <c r="O896" s="8">
        <f>EEMC!O896-EPMI!O897</f>
        <v>0</v>
      </c>
      <c r="P896" s="8">
        <f>EEMC!P896-EPMI!P897</f>
        <v>0</v>
      </c>
      <c r="S896" s="8">
        <f>EEMC!S896-EPMI!S897</f>
        <v>0</v>
      </c>
      <c r="T896" s="8">
        <f>EEMC!T896-EPMI!T897</f>
        <v>0</v>
      </c>
      <c r="V896" s="8">
        <f>EEMC!V896-EPMI!V897</f>
        <v>0</v>
      </c>
      <c r="Y896" s="8">
        <f>EEMC!Y896-EPMI!Y897</f>
        <v>0</v>
      </c>
      <c r="Z896" s="8">
        <f>EEMC!Z896-EPMI!Z897</f>
        <v>0</v>
      </c>
    </row>
    <row r="897" spans="3:26" x14ac:dyDescent="0.25">
      <c r="C897" s="8">
        <f>EEMC!C897-EPMI!C898</f>
        <v>0</v>
      </c>
      <c r="D897" s="8">
        <f>EEMC!D897-EPMI!D898</f>
        <v>0</v>
      </c>
      <c r="E897" s="8">
        <f>EEMC!E897-EPMI!E898</f>
        <v>0</v>
      </c>
      <c r="H897" s="8">
        <f>EEMC!H897-EPMI!H898</f>
        <v>0</v>
      </c>
      <c r="J897" s="8">
        <f>EEMC!J897-EPMI!J898</f>
        <v>0</v>
      </c>
      <c r="L897" s="8">
        <f>EEMC!L897-EPMI!L898</f>
        <v>0</v>
      </c>
      <c r="M897" s="8">
        <f>EEMC!M897-EPMI!M898</f>
        <v>0</v>
      </c>
      <c r="N897" s="8">
        <f>EEMC!N897-EPMI!N898</f>
        <v>0</v>
      </c>
      <c r="O897" s="8">
        <f>EEMC!O897-EPMI!O898</f>
        <v>0</v>
      </c>
      <c r="P897" s="8">
        <f>EEMC!P897-EPMI!P898</f>
        <v>0</v>
      </c>
      <c r="S897" s="8">
        <f>EEMC!S897-EPMI!S898</f>
        <v>0</v>
      </c>
      <c r="T897" s="8">
        <f>EEMC!T897-EPMI!T898</f>
        <v>0</v>
      </c>
      <c r="V897" s="8">
        <f>EEMC!V897-EPMI!V898</f>
        <v>0</v>
      </c>
      <c r="Y897" s="8">
        <f>EEMC!Y897-EPMI!Y898</f>
        <v>0</v>
      </c>
      <c r="Z897" s="8">
        <f>EEMC!Z897-EPMI!Z898</f>
        <v>0</v>
      </c>
    </row>
    <row r="898" spans="3:26" x14ac:dyDescent="0.25">
      <c r="C898" s="8">
        <f>EEMC!C898-EPMI!C899</f>
        <v>0</v>
      </c>
      <c r="D898" s="8">
        <f>EEMC!D898-EPMI!D899</f>
        <v>0</v>
      </c>
      <c r="E898" s="8">
        <f>EEMC!E898-EPMI!E899</f>
        <v>0</v>
      </c>
      <c r="H898" s="8">
        <f>EEMC!H898-EPMI!H899</f>
        <v>0</v>
      </c>
      <c r="J898" s="8">
        <f>EEMC!J898-EPMI!J899</f>
        <v>0</v>
      </c>
      <c r="L898" s="8">
        <f>EEMC!L898-EPMI!L899</f>
        <v>0</v>
      </c>
      <c r="M898" s="8">
        <f>EEMC!M898-EPMI!M899</f>
        <v>0</v>
      </c>
      <c r="N898" s="8">
        <f>EEMC!N898-EPMI!N899</f>
        <v>0</v>
      </c>
      <c r="O898" s="8">
        <f>EEMC!O898-EPMI!O899</f>
        <v>0</v>
      </c>
      <c r="P898" s="8">
        <f>EEMC!P898-EPMI!P899</f>
        <v>0</v>
      </c>
      <c r="S898" s="8">
        <f>EEMC!S898-EPMI!S899</f>
        <v>0</v>
      </c>
      <c r="T898" s="8">
        <f>EEMC!T898-EPMI!T899</f>
        <v>0</v>
      </c>
      <c r="V898" s="8">
        <f>EEMC!V898-EPMI!V899</f>
        <v>0</v>
      </c>
      <c r="Y898" s="8">
        <f>EEMC!Y898-EPMI!Y899</f>
        <v>0</v>
      </c>
      <c r="Z898" s="8">
        <f>EEMC!Z898-EPMI!Z899</f>
        <v>0</v>
      </c>
    </row>
    <row r="899" spans="3:26" x14ac:dyDescent="0.25">
      <c r="C899" s="8">
        <f>EEMC!C899-EPMI!C900</f>
        <v>0</v>
      </c>
      <c r="D899" s="8">
        <f>EEMC!D899-EPMI!D900</f>
        <v>0</v>
      </c>
      <c r="E899" s="8">
        <f>EEMC!E899-EPMI!E900</f>
        <v>0</v>
      </c>
      <c r="H899" s="8">
        <f>EEMC!H899-EPMI!H900</f>
        <v>0</v>
      </c>
      <c r="J899" s="8">
        <f>EEMC!J899-EPMI!J900</f>
        <v>0</v>
      </c>
      <c r="L899" s="8">
        <f>EEMC!L899-EPMI!L900</f>
        <v>0</v>
      </c>
      <c r="M899" s="8">
        <f>EEMC!M899-EPMI!M900</f>
        <v>0</v>
      </c>
      <c r="N899" s="8">
        <f>EEMC!N899-EPMI!N900</f>
        <v>0</v>
      </c>
      <c r="O899" s="8">
        <f>EEMC!O899-EPMI!O900</f>
        <v>0</v>
      </c>
      <c r="P899" s="8">
        <f>EEMC!P899-EPMI!P900</f>
        <v>0</v>
      </c>
      <c r="S899" s="8">
        <f>EEMC!S899-EPMI!S900</f>
        <v>0</v>
      </c>
      <c r="T899" s="8">
        <f>EEMC!T899-EPMI!T900</f>
        <v>0</v>
      </c>
      <c r="V899" s="8">
        <f>EEMC!V899-EPMI!V900</f>
        <v>0</v>
      </c>
      <c r="Y899" s="8">
        <f>EEMC!Y899-EPMI!Y900</f>
        <v>0</v>
      </c>
      <c r="Z899" s="8">
        <f>EEMC!Z899-EPMI!Z900</f>
        <v>0</v>
      </c>
    </row>
    <row r="900" spans="3:26" x14ac:dyDescent="0.25">
      <c r="C900" s="8">
        <f>EEMC!C900-EPMI!C901</f>
        <v>0</v>
      </c>
      <c r="D900" s="8">
        <f>EEMC!D900-EPMI!D901</f>
        <v>0</v>
      </c>
      <c r="E900" s="8">
        <f>EEMC!E900-EPMI!E901</f>
        <v>0</v>
      </c>
      <c r="H900" s="8">
        <f>EEMC!H900-EPMI!H901</f>
        <v>0</v>
      </c>
      <c r="J900" s="8">
        <f>EEMC!J900-EPMI!J901</f>
        <v>0</v>
      </c>
      <c r="L900" s="8">
        <f>EEMC!L900-EPMI!L901</f>
        <v>0</v>
      </c>
      <c r="M900" s="8">
        <f>EEMC!M900-EPMI!M901</f>
        <v>0</v>
      </c>
      <c r="N900" s="8">
        <f>EEMC!N900-EPMI!N901</f>
        <v>0</v>
      </c>
      <c r="O900" s="8">
        <f>EEMC!O900-EPMI!O901</f>
        <v>0</v>
      </c>
      <c r="P900" s="8">
        <f>EEMC!P900-EPMI!P901</f>
        <v>0</v>
      </c>
      <c r="S900" s="8">
        <f>EEMC!S900-EPMI!S901</f>
        <v>0</v>
      </c>
      <c r="T900" s="8">
        <f>EEMC!T900-EPMI!T901</f>
        <v>0</v>
      </c>
      <c r="V900" s="8">
        <f>EEMC!V900-EPMI!V901</f>
        <v>0</v>
      </c>
      <c r="Y900" s="8">
        <f>EEMC!Y900-EPMI!Y901</f>
        <v>0</v>
      </c>
      <c r="Z900" s="8">
        <f>EEMC!Z900-EPMI!Z901</f>
        <v>0</v>
      </c>
    </row>
    <row r="901" spans="3:26" x14ac:dyDescent="0.25">
      <c r="C901" s="8">
        <f>EEMC!C901-EPMI!C902</f>
        <v>0</v>
      </c>
      <c r="D901" s="8">
        <f>EEMC!D901-EPMI!D902</f>
        <v>0</v>
      </c>
      <c r="E901" s="8">
        <f>EEMC!E901-EPMI!E902</f>
        <v>0</v>
      </c>
      <c r="H901" s="8">
        <f>EEMC!H901-EPMI!H902</f>
        <v>0</v>
      </c>
      <c r="J901" s="8">
        <f>EEMC!J901-EPMI!J902</f>
        <v>0</v>
      </c>
      <c r="L901" s="8">
        <f>EEMC!L901-EPMI!L902</f>
        <v>0</v>
      </c>
      <c r="M901" s="8">
        <f>EEMC!M901-EPMI!M902</f>
        <v>0</v>
      </c>
      <c r="N901" s="8">
        <f>EEMC!N901-EPMI!N902</f>
        <v>0</v>
      </c>
      <c r="O901" s="8">
        <f>EEMC!O901-EPMI!O902</f>
        <v>0</v>
      </c>
      <c r="P901" s="8">
        <f>EEMC!P901-EPMI!P902</f>
        <v>0</v>
      </c>
      <c r="S901" s="8">
        <f>EEMC!S901-EPMI!S902</f>
        <v>0</v>
      </c>
      <c r="T901" s="8">
        <f>EEMC!T901-EPMI!T902</f>
        <v>0</v>
      </c>
      <c r="V901" s="8">
        <f>EEMC!V901-EPMI!V902</f>
        <v>0</v>
      </c>
      <c r="Y901" s="8">
        <f>EEMC!Y901-EPMI!Y902</f>
        <v>0</v>
      </c>
      <c r="Z901" s="8">
        <f>EEMC!Z901-EPMI!Z902</f>
        <v>0</v>
      </c>
    </row>
    <row r="902" spans="3:26" x14ac:dyDescent="0.25">
      <c r="C902" s="8">
        <f>EEMC!C902-EPMI!C903</f>
        <v>0</v>
      </c>
      <c r="D902" s="8">
        <f>EEMC!D902-EPMI!D903</f>
        <v>0</v>
      </c>
      <c r="E902" s="8">
        <f>EEMC!E902-EPMI!E903</f>
        <v>0</v>
      </c>
      <c r="H902" s="8">
        <f>EEMC!H902-EPMI!H903</f>
        <v>0</v>
      </c>
      <c r="J902" s="8">
        <f>EEMC!J902-EPMI!J903</f>
        <v>0</v>
      </c>
      <c r="L902" s="8">
        <f>EEMC!L902-EPMI!L903</f>
        <v>0</v>
      </c>
      <c r="M902" s="8">
        <f>EEMC!M902-EPMI!M903</f>
        <v>0</v>
      </c>
      <c r="N902" s="8">
        <f>EEMC!N902-EPMI!N903</f>
        <v>0</v>
      </c>
      <c r="O902" s="8">
        <f>EEMC!O902-EPMI!O903</f>
        <v>0</v>
      </c>
      <c r="P902" s="8">
        <f>EEMC!P902-EPMI!P903</f>
        <v>0</v>
      </c>
      <c r="S902" s="8">
        <f>EEMC!S902-EPMI!S903</f>
        <v>0</v>
      </c>
      <c r="T902" s="8">
        <f>EEMC!T902-EPMI!T903</f>
        <v>0</v>
      </c>
      <c r="V902" s="8">
        <f>EEMC!V902-EPMI!V903</f>
        <v>0</v>
      </c>
      <c r="Y902" s="8">
        <f>EEMC!Y902-EPMI!Y903</f>
        <v>0</v>
      </c>
      <c r="Z902" s="8">
        <f>EEMC!Z902-EPMI!Z903</f>
        <v>0</v>
      </c>
    </row>
    <row r="903" spans="3:26" x14ac:dyDescent="0.25">
      <c r="C903" s="8">
        <f>EEMC!C903-EPMI!C904</f>
        <v>0</v>
      </c>
      <c r="D903" s="8">
        <f>EEMC!D903-EPMI!D904</f>
        <v>0</v>
      </c>
      <c r="E903" s="8">
        <f>EEMC!E903-EPMI!E904</f>
        <v>0</v>
      </c>
      <c r="H903" s="8">
        <f>EEMC!H903-EPMI!H904</f>
        <v>0</v>
      </c>
      <c r="J903" s="8">
        <f>EEMC!J903-EPMI!J904</f>
        <v>0</v>
      </c>
      <c r="L903" s="8">
        <f>EEMC!L903-EPMI!L904</f>
        <v>0</v>
      </c>
      <c r="M903" s="8">
        <f>EEMC!M903-EPMI!M904</f>
        <v>0</v>
      </c>
      <c r="N903" s="8">
        <f>EEMC!N903-EPMI!N904</f>
        <v>0</v>
      </c>
      <c r="O903" s="8">
        <f>EEMC!O903-EPMI!O904</f>
        <v>0</v>
      </c>
      <c r="P903" s="8">
        <f>EEMC!P903-EPMI!P904</f>
        <v>0</v>
      </c>
      <c r="S903" s="8">
        <f>EEMC!S903-EPMI!S904</f>
        <v>0</v>
      </c>
      <c r="T903" s="8">
        <f>EEMC!T903-EPMI!T904</f>
        <v>0</v>
      </c>
      <c r="V903" s="8">
        <f>EEMC!V903-EPMI!V904</f>
        <v>0</v>
      </c>
      <c r="Y903" s="8">
        <f>EEMC!Y903-EPMI!Y904</f>
        <v>0</v>
      </c>
      <c r="Z903" s="8">
        <f>EEMC!Z903-EPMI!Z904</f>
        <v>0</v>
      </c>
    </row>
    <row r="904" spans="3:26" x14ac:dyDescent="0.25">
      <c r="C904" s="8">
        <f>EEMC!C904-EPMI!C905</f>
        <v>0</v>
      </c>
      <c r="D904" s="8">
        <f>EEMC!D904-EPMI!D905</f>
        <v>0</v>
      </c>
      <c r="E904" s="8">
        <f>EEMC!E904-EPMI!E905</f>
        <v>0</v>
      </c>
      <c r="H904" s="8">
        <f>EEMC!H904-EPMI!H905</f>
        <v>0</v>
      </c>
      <c r="J904" s="8">
        <f>EEMC!J904-EPMI!J905</f>
        <v>0</v>
      </c>
      <c r="L904" s="8">
        <f>EEMC!L904-EPMI!L905</f>
        <v>0</v>
      </c>
      <c r="M904" s="8">
        <f>EEMC!M904-EPMI!M905</f>
        <v>0</v>
      </c>
      <c r="N904" s="8">
        <f>EEMC!N904-EPMI!N905</f>
        <v>0</v>
      </c>
      <c r="O904" s="8">
        <f>EEMC!O904-EPMI!O905</f>
        <v>0</v>
      </c>
      <c r="P904" s="8">
        <f>EEMC!P904-EPMI!P905</f>
        <v>0</v>
      </c>
      <c r="S904" s="8">
        <f>EEMC!S904-EPMI!S905</f>
        <v>0</v>
      </c>
      <c r="T904" s="8">
        <f>EEMC!T904-EPMI!T905</f>
        <v>0</v>
      </c>
      <c r="V904" s="8">
        <f>EEMC!V904-EPMI!V905</f>
        <v>0</v>
      </c>
      <c r="Y904" s="8">
        <f>EEMC!Y904-EPMI!Y905</f>
        <v>0</v>
      </c>
      <c r="Z904" s="8">
        <f>EEMC!Z904-EPMI!Z905</f>
        <v>0</v>
      </c>
    </row>
    <row r="905" spans="3:26" x14ac:dyDescent="0.25">
      <c r="C905" s="8">
        <f>EEMC!C905-EPMI!C906</f>
        <v>0</v>
      </c>
      <c r="D905" s="8">
        <f>EEMC!D905-EPMI!D906</f>
        <v>0</v>
      </c>
      <c r="E905" s="8">
        <f>EEMC!E905-EPMI!E906</f>
        <v>0</v>
      </c>
      <c r="H905" s="8">
        <f>EEMC!H905-EPMI!H906</f>
        <v>0</v>
      </c>
      <c r="J905" s="8">
        <f>EEMC!J905-EPMI!J906</f>
        <v>0</v>
      </c>
      <c r="L905" s="8">
        <f>EEMC!L905-EPMI!L906</f>
        <v>0</v>
      </c>
      <c r="M905" s="8">
        <f>EEMC!M905-EPMI!M906</f>
        <v>0</v>
      </c>
      <c r="N905" s="8">
        <f>EEMC!N905-EPMI!N906</f>
        <v>0</v>
      </c>
      <c r="O905" s="8">
        <f>EEMC!O905-EPMI!O906</f>
        <v>0</v>
      </c>
      <c r="P905" s="8">
        <f>EEMC!P905-EPMI!P906</f>
        <v>0</v>
      </c>
      <c r="S905" s="8">
        <f>EEMC!S905-EPMI!S906</f>
        <v>0</v>
      </c>
      <c r="T905" s="8">
        <f>EEMC!T905-EPMI!T906</f>
        <v>0</v>
      </c>
      <c r="V905" s="8">
        <f>EEMC!V905-EPMI!V906</f>
        <v>0</v>
      </c>
      <c r="Y905" s="8">
        <f>EEMC!Y905-EPMI!Y906</f>
        <v>0</v>
      </c>
      <c r="Z905" s="8">
        <f>EEMC!Z905-EPMI!Z906</f>
        <v>0</v>
      </c>
    </row>
    <row r="906" spans="3:26" x14ac:dyDescent="0.25">
      <c r="C906" s="8">
        <f>EEMC!C906-EPMI!C907</f>
        <v>0</v>
      </c>
      <c r="D906" s="8">
        <f>EEMC!D906-EPMI!D907</f>
        <v>0</v>
      </c>
      <c r="E906" s="8">
        <f>EEMC!E906-EPMI!E907</f>
        <v>0</v>
      </c>
      <c r="H906" s="8">
        <f>EEMC!H906-EPMI!H907</f>
        <v>0</v>
      </c>
      <c r="J906" s="8">
        <f>EEMC!J906-EPMI!J907</f>
        <v>0</v>
      </c>
      <c r="L906" s="8">
        <f>EEMC!L906-EPMI!L907</f>
        <v>0</v>
      </c>
      <c r="M906" s="8">
        <f>EEMC!M906-EPMI!M907</f>
        <v>0</v>
      </c>
      <c r="N906" s="8">
        <f>EEMC!N906-EPMI!N907</f>
        <v>0</v>
      </c>
      <c r="O906" s="8">
        <f>EEMC!O906-EPMI!O907</f>
        <v>0</v>
      </c>
      <c r="P906" s="8">
        <f>EEMC!P906-EPMI!P907</f>
        <v>0</v>
      </c>
      <c r="S906" s="8">
        <f>EEMC!S906-EPMI!S907</f>
        <v>0</v>
      </c>
      <c r="T906" s="8">
        <f>EEMC!T906-EPMI!T907</f>
        <v>0</v>
      </c>
      <c r="V906" s="8">
        <f>EEMC!V906-EPMI!V907</f>
        <v>0</v>
      </c>
      <c r="Y906" s="8">
        <f>EEMC!Y906-EPMI!Y907</f>
        <v>0</v>
      </c>
      <c r="Z906" s="8">
        <f>EEMC!Z906-EPMI!Z907</f>
        <v>0</v>
      </c>
    </row>
    <row r="907" spans="3:26" x14ac:dyDescent="0.25">
      <c r="C907" s="8">
        <f>EEMC!C907-EPMI!C908</f>
        <v>0</v>
      </c>
      <c r="D907" s="8">
        <f>EEMC!D907-EPMI!D908</f>
        <v>0</v>
      </c>
      <c r="E907" s="8">
        <f>EEMC!E907-EPMI!E908</f>
        <v>0</v>
      </c>
      <c r="H907" s="8">
        <f>EEMC!H907-EPMI!H908</f>
        <v>0</v>
      </c>
      <c r="J907" s="8">
        <f>EEMC!J907-EPMI!J908</f>
        <v>0</v>
      </c>
      <c r="L907" s="8">
        <f>EEMC!L907-EPMI!L908</f>
        <v>0</v>
      </c>
      <c r="M907" s="8">
        <f>EEMC!M907-EPMI!M908</f>
        <v>0</v>
      </c>
      <c r="N907" s="8">
        <f>EEMC!N907-EPMI!N908</f>
        <v>0</v>
      </c>
      <c r="O907" s="8">
        <f>EEMC!O907-EPMI!O908</f>
        <v>0</v>
      </c>
      <c r="P907" s="8">
        <f>EEMC!P907-EPMI!P908</f>
        <v>0</v>
      </c>
      <c r="S907" s="8">
        <f>EEMC!S907-EPMI!S908</f>
        <v>0</v>
      </c>
      <c r="T907" s="8">
        <f>EEMC!T907-EPMI!T908</f>
        <v>0</v>
      </c>
      <c r="V907" s="8">
        <f>EEMC!V907-EPMI!V908</f>
        <v>0</v>
      </c>
      <c r="Y907" s="8">
        <f>EEMC!Y907-EPMI!Y908</f>
        <v>0</v>
      </c>
      <c r="Z907" s="8">
        <f>EEMC!Z907-EPMI!Z908</f>
        <v>0</v>
      </c>
    </row>
    <row r="908" spans="3:26" x14ac:dyDescent="0.25">
      <c r="C908" s="8">
        <f>EEMC!C908-EPMI!C909</f>
        <v>0</v>
      </c>
      <c r="D908" s="8">
        <f>EEMC!D908-EPMI!D909</f>
        <v>0</v>
      </c>
      <c r="E908" s="8">
        <f>EEMC!E908-EPMI!E909</f>
        <v>0</v>
      </c>
      <c r="H908" s="8">
        <f>EEMC!H908-EPMI!H909</f>
        <v>0</v>
      </c>
      <c r="J908" s="8">
        <f>EEMC!J908-EPMI!J909</f>
        <v>0</v>
      </c>
      <c r="L908" s="8">
        <f>EEMC!L908-EPMI!L909</f>
        <v>0</v>
      </c>
      <c r="M908" s="8">
        <f>EEMC!M908-EPMI!M909</f>
        <v>0</v>
      </c>
      <c r="N908" s="8">
        <f>EEMC!N908-EPMI!N909</f>
        <v>0</v>
      </c>
      <c r="O908" s="8">
        <f>EEMC!O908-EPMI!O909</f>
        <v>0</v>
      </c>
      <c r="P908" s="8">
        <f>EEMC!P908-EPMI!P909</f>
        <v>0</v>
      </c>
      <c r="S908" s="8">
        <f>EEMC!S908-EPMI!S909</f>
        <v>0</v>
      </c>
      <c r="T908" s="8">
        <f>EEMC!T908-EPMI!T909</f>
        <v>0</v>
      </c>
      <c r="V908" s="8">
        <f>EEMC!V908-EPMI!V909</f>
        <v>0</v>
      </c>
      <c r="Y908" s="8">
        <f>EEMC!Y908-EPMI!Y909</f>
        <v>0</v>
      </c>
      <c r="Z908" s="8">
        <f>EEMC!Z908-EPMI!Z909</f>
        <v>0</v>
      </c>
    </row>
    <row r="909" spans="3:26" x14ac:dyDescent="0.25">
      <c r="C909" s="8">
        <f>EEMC!C909-EPMI!C910</f>
        <v>0</v>
      </c>
      <c r="D909" s="8">
        <f>EEMC!D909-EPMI!D910</f>
        <v>0</v>
      </c>
      <c r="E909" s="8">
        <f>EEMC!E909-EPMI!E910</f>
        <v>0</v>
      </c>
      <c r="H909" s="8">
        <f>EEMC!H909-EPMI!H910</f>
        <v>0</v>
      </c>
      <c r="J909" s="8">
        <f>EEMC!J909-EPMI!J910</f>
        <v>0</v>
      </c>
      <c r="L909" s="8">
        <f>EEMC!L909-EPMI!L910</f>
        <v>0</v>
      </c>
      <c r="M909" s="8">
        <f>EEMC!M909-EPMI!M910</f>
        <v>0</v>
      </c>
      <c r="N909" s="8">
        <f>EEMC!N909-EPMI!N910</f>
        <v>0</v>
      </c>
      <c r="O909" s="8">
        <f>EEMC!O909-EPMI!O910</f>
        <v>0</v>
      </c>
      <c r="P909" s="8">
        <f>EEMC!P909-EPMI!P910</f>
        <v>0</v>
      </c>
      <c r="S909" s="8">
        <f>EEMC!S909-EPMI!S910</f>
        <v>0</v>
      </c>
      <c r="T909" s="8">
        <f>EEMC!T909-EPMI!T910</f>
        <v>0</v>
      </c>
      <c r="V909" s="8">
        <f>EEMC!V909-EPMI!V910</f>
        <v>0</v>
      </c>
      <c r="Y909" s="8">
        <f>EEMC!Y909-EPMI!Y910</f>
        <v>0</v>
      </c>
      <c r="Z909" s="8">
        <f>EEMC!Z909-EPMI!Z910</f>
        <v>0</v>
      </c>
    </row>
    <row r="910" spans="3:26" x14ac:dyDescent="0.25">
      <c r="C910" s="8">
        <f>EEMC!C910-EPMI!C911</f>
        <v>0</v>
      </c>
      <c r="D910" s="8">
        <f>EEMC!D910-EPMI!D911</f>
        <v>0</v>
      </c>
      <c r="E910" s="8">
        <f>EEMC!E910-EPMI!E911</f>
        <v>0</v>
      </c>
      <c r="H910" s="8">
        <f>EEMC!H910-EPMI!H911</f>
        <v>0</v>
      </c>
      <c r="J910" s="8">
        <f>EEMC!J910-EPMI!J911</f>
        <v>0</v>
      </c>
      <c r="L910" s="8">
        <f>EEMC!L910-EPMI!L911</f>
        <v>0</v>
      </c>
      <c r="M910" s="8">
        <f>EEMC!M910-EPMI!M911</f>
        <v>0</v>
      </c>
      <c r="N910" s="8">
        <f>EEMC!N910-EPMI!N911</f>
        <v>0</v>
      </c>
      <c r="O910" s="8">
        <f>EEMC!O910-EPMI!O911</f>
        <v>0</v>
      </c>
      <c r="P910" s="8">
        <f>EEMC!P910-EPMI!P911</f>
        <v>0</v>
      </c>
      <c r="S910" s="8">
        <f>EEMC!S910-EPMI!S911</f>
        <v>0</v>
      </c>
      <c r="T910" s="8">
        <f>EEMC!T910-EPMI!T911</f>
        <v>0</v>
      </c>
      <c r="V910" s="8">
        <f>EEMC!V910-EPMI!V911</f>
        <v>0</v>
      </c>
      <c r="Z910" s="8">
        <f>EEMC!Z910-EPMI!Z911</f>
        <v>0</v>
      </c>
    </row>
    <row r="911" spans="3:26" x14ac:dyDescent="0.25">
      <c r="C911" s="8">
        <f>EEMC!C911-EPMI!C912</f>
        <v>0</v>
      </c>
      <c r="D911" s="8">
        <f>EEMC!D911-EPMI!D912</f>
        <v>0</v>
      </c>
      <c r="E911" s="8">
        <f>EEMC!E911-EPMI!E912</f>
        <v>0</v>
      </c>
      <c r="H911" s="8">
        <f>EEMC!H911-EPMI!H912</f>
        <v>0</v>
      </c>
      <c r="J911" s="8">
        <f>EEMC!J911-EPMI!J912</f>
        <v>0</v>
      </c>
      <c r="L911" s="8">
        <f>EEMC!L911-EPMI!L912</f>
        <v>0</v>
      </c>
      <c r="M911" s="8">
        <f>EEMC!M911-EPMI!M912</f>
        <v>0</v>
      </c>
      <c r="N911" s="8">
        <f>EEMC!N911-EPMI!N912</f>
        <v>0</v>
      </c>
      <c r="O911" s="8">
        <f>EEMC!O911-EPMI!O912</f>
        <v>0</v>
      </c>
      <c r="P911" s="8">
        <f>EEMC!P911-EPMI!P912</f>
        <v>0</v>
      </c>
      <c r="S911" s="8">
        <f>EEMC!S911-EPMI!S912</f>
        <v>0</v>
      </c>
      <c r="T911" s="8">
        <f>EEMC!T911-EPMI!T912</f>
        <v>0</v>
      </c>
      <c r="V911" s="8">
        <f>EEMC!V911-EPMI!V912</f>
        <v>0</v>
      </c>
      <c r="Z911" s="8">
        <f>EEMC!Z911-EPMI!Z912</f>
        <v>0</v>
      </c>
    </row>
    <row r="912" spans="3:26" x14ac:dyDescent="0.25">
      <c r="C912" s="8">
        <f>EEMC!C912-EPMI!C913</f>
        <v>0</v>
      </c>
      <c r="D912" s="8">
        <f>EEMC!D912-EPMI!D913</f>
        <v>0</v>
      </c>
      <c r="E912" s="8">
        <f>EEMC!E912-EPMI!E913</f>
        <v>0</v>
      </c>
      <c r="H912" s="8">
        <f>EEMC!H912-EPMI!H913</f>
        <v>0</v>
      </c>
      <c r="J912" s="8">
        <f>EEMC!J912-EPMI!J913</f>
        <v>0</v>
      </c>
      <c r="L912" s="8">
        <f>EEMC!L912-EPMI!L913</f>
        <v>0</v>
      </c>
      <c r="M912" s="8">
        <f>EEMC!M912-EPMI!M913</f>
        <v>0</v>
      </c>
      <c r="N912" s="8">
        <f>EEMC!N912-EPMI!N913</f>
        <v>0</v>
      </c>
      <c r="O912" s="8">
        <f>EEMC!O912-EPMI!O913</f>
        <v>0</v>
      </c>
      <c r="P912" s="8">
        <f>EEMC!P912-EPMI!P913</f>
        <v>0</v>
      </c>
      <c r="S912" s="8">
        <f>EEMC!S912-EPMI!S913</f>
        <v>0</v>
      </c>
      <c r="T912" s="8">
        <f>EEMC!T912-EPMI!T913</f>
        <v>0</v>
      </c>
      <c r="V912" s="8">
        <f>EEMC!V912-EPMI!V913</f>
        <v>0</v>
      </c>
      <c r="Z912" s="8">
        <f>EEMC!Z912-EPMI!Z913</f>
        <v>0</v>
      </c>
    </row>
    <row r="913" spans="3:26" x14ac:dyDescent="0.25">
      <c r="C913" s="8">
        <f>EEMC!C913-EPMI!C914</f>
        <v>0</v>
      </c>
      <c r="D913" s="8">
        <f>EEMC!D913-EPMI!D914</f>
        <v>0</v>
      </c>
      <c r="E913" s="8">
        <f>EEMC!E913-EPMI!E914</f>
        <v>0</v>
      </c>
      <c r="H913" s="8">
        <f>EEMC!H913-EPMI!H914</f>
        <v>0</v>
      </c>
      <c r="J913" s="8">
        <f>EEMC!J913-EPMI!J914</f>
        <v>0</v>
      </c>
      <c r="L913" s="8">
        <f>EEMC!L913-EPMI!L914</f>
        <v>0</v>
      </c>
      <c r="M913" s="8">
        <f>EEMC!M913-EPMI!M914</f>
        <v>0</v>
      </c>
      <c r="N913" s="8">
        <f>EEMC!N913-EPMI!N914</f>
        <v>0</v>
      </c>
      <c r="O913" s="8">
        <f>EEMC!O913-EPMI!O914</f>
        <v>0</v>
      </c>
      <c r="P913" s="8">
        <f>EEMC!P913-EPMI!P914</f>
        <v>0</v>
      </c>
      <c r="S913" s="8">
        <f>EEMC!S913-EPMI!S914</f>
        <v>0</v>
      </c>
      <c r="T913" s="8">
        <f>EEMC!T913-EPMI!T914</f>
        <v>0</v>
      </c>
      <c r="V913" s="8">
        <f>EEMC!V913-EPMI!V914</f>
        <v>0</v>
      </c>
      <c r="Z913" s="8">
        <f>EEMC!Z913-EPMI!Z914</f>
        <v>0</v>
      </c>
    </row>
    <row r="914" spans="3:26" x14ac:dyDescent="0.25">
      <c r="C914" s="8">
        <f>EEMC!C914-EPMI!C915</f>
        <v>0</v>
      </c>
      <c r="D914" s="8">
        <f>EEMC!D914-EPMI!D915</f>
        <v>0</v>
      </c>
      <c r="E914" s="8">
        <f>EEMC!E914-EPMI!E915</f>
        <v>0</v>
      </c>
      <c r="H914" s="8">
        <f>EEMC!H914-EPMI!H915</f>
        <v>0</v>
      </c>
      <c r="J914" s="8">
        <f>EEMC!J914-EPMI!J915</f>
        <v>0</v>
      </c>
      <c r="L914" s="8">
        <f>EEMC!L914-EPMI!L915</f>
        <v>0</v>
      </c>
      <c r="M914" s="8">
        <f>EEMC!M914-EPMI!M915</f>
        <v>0</v>
      </c>
      <c r="N914" s="8">
        <f>EEMC!N914-EPMI!N915</f>
        <v>0</v>
      </c>
      <c r="O914" s="8">
        <f>EEMC!O914-EPMI!O915</f>
        <v>0</v>
      </c>
      <c r="P914" s="8">
        <f>EEMC!P914-EPMI!P915</f>
        <v>0</v>
      </c>
      <c r="S914" s="8">
        <f>EEMC!S914-EPMI!S915</f>
        <v>0</v>
      </c>
      <c r="T914" s="8">
        <f>EEMC!T914-EPMI!T915</f>
        <v>0</v>
      </c>
      <c r="V914" s="8">
        <f>EEMC!V914-EPMI!V915</f>
        <v>0</v>
      </c>
      <c r="Z914" s="8">
        <f>EEMC!Z914-EPMI!Z915</f>
        <v>0</v>
      </c>
    </row>
    <row r="915" spans="3:26" x14ac:dyDescent="0.25">
      <c r="C915" s="8">
        <f>EEMC!C915-EPMI!C916</f>
        <v>0</v>
      </c>
      <c r="D915" s="8">
        <f>EEMC!D915-EPMI!D916</f>
        <v>0</v>
      </c>
      <c r="E915" s="8">
        <f>EEMC!E915-EPMI!E916</f>
        <v>0</v>
      </c>
      <c r="H915" s="8">
        <f>EEMC!H915-EPMI!H916</f>
        <v>0</v>
      </c>
      <c r="J915" s="8">
        <f>EEMC!J915-EPMI!J916</f>
        <v>0</v>
      </c>
      <c r="L915" s="8">
        <f>EEMC!L915-EPMI!L916</f>
        <v>0</v>
      </c>
      <c r="M915" s="8">
        <f>EEMC!M915-EPMI!M916</f>
        <v>0</v>
      </c>
      <c r="N915" s="8">
        <f>EEMC!N915-EPMI!N916</f>
        <v>0</v>
      </c>
      <c r="O915" s="8">
        <f>EEMC!O915-EPMI!O916</f>
        <v>0</v>
      </c>
      <c r="P915" s="8">
        <f>EEMC!P915-EPMI!P916</f>
        <v>0</v>
      </c>
      <c r="S915" s="8">
        <f>EEMC!S915-EPMI!S916</f>
        <v>0</v>
      </c>
      <c r="T915" s="8">
        <f>EEMC!T915-EPMI!T916</f>
        <v>0</v>
      </c>
      <c r="V915" s="8">
        <f>EEMC!V915-EPMI!V916</f>
        <v>0</v>
      </c>
      <c r="Z915" s="8">
        <f>EEMC!Z915-EPMI!Z916</f>
        <v>0</v>
      </c>
    </row>
    <row r="916" spans="3:26" x14ac:dyDescent="0.25">
      <c r="C916" s="8">
        <f>EEMC!C916-EPMI!C917</f>
        <v>0</v>
      </c>
      <c r="D916" s="8">
        <f>EEMC!D916-EPMI!D917</f>
        <v>0</v>
      </c>
      <c r="E916" s="8">
        <f>EEMC!E916-EPMI!E917</f>
        <v>0</v>
      </c>
      <c r="H916" s="8">
        <f>EEMC!H916-EPMI!H917</f>
        <v>0</v>
      </c>
      <c r="J916" s="8">
        <f>EEMC!J916-EPMI!J917</f>
        <v>0</v>
      </c>
      <c r="L916" s="8">
        <f>EEMC!L916-EPMI!L917</f>
        <v>0</v>
      </c>
      <c r="M916" s="8">
        <f>EEMC!M916-EPMI!M917</f>
        <v>0</v>
      </c>
      <c r="N916" s="8">
        <f>EEMC!N916-EPMI!N917</f>
        <v>0</v>
      </c>
      <c r="O916" s="8">
        <f>EEMC!O916-EPMI!O917</f>
        <v>0</v>
      </c>
      <c r="P916" s="8">
        <f>EEMC!P916-EPMI!P917</f>
        <v>0</v>
      </c>
      <c r="S916" s="8">
        <f>EEMC!S916-EPMI!S917</f>
        <v>0</v>
      </c>
      <c r="T916" s="8">
        <f>EEMC!T916-EPMI!T917</f>
        <v>0</v>
      </c>
      <c r="V916" s="8">
        <f>EEMC!V916-EPMI!V917</f>
        <v>0</v>
      </c>
      <c r="Z916" s="8">
        <f>EEMC!Z916-EPMI!Z917</f>
        <v>0</v>
      </c>
    </row>
    <row r="917" spans="3:26" x14ac:dyDescent="0.25">
      <c r="C917" s="8">
        <f>EEMC!C917-EPMI!C918</f>
        <v>0</v>
      </c>
      <c r="D917" s="8">
        <f>EEMC!D917-EPMI!D918</f>
        <v>0</v>
      </c>
      <c r="E917" s="8">
        <f>EEMC!E917-EPMI!E918</f>
        <v>0</v>
      </c>
      <c r="H917" s="8">
        <f>EEMC!H917-EPMI!H918</f>
        <v>0</v>
      </c>
      <c r="J917" s="8">
        <f>EEMC!J917-EPMI!J918</f>
        <v>0</v>
      </c>
      <c r="L917" s="8">
        <f>EEMC!L917-EPMI!L918</f>
        <v>0</v>
      </c>
      <c r="M917" s="8">
        <f>EEMC!M917-EPMI!M918</f>
        <v>0</v>
      </c>
      <c r="N917" s="8">
        <f>EEMC!N917-EPMI!N918</f>
        <v>0</v>
      </c>
      <c r="O917" s="8">
        <f>EEMC!O917-EPMI!O918</f>
        <v>0</v>
      </c>
      <c r="P917" s="8">
        <f>EEMC!P917-EPMI!P918</f>
        <v>0</v>
      </c>
      <c r="S917" s="8">
        <f>EEMC!S917-EPMI!S918</f>
        <v>0</v>
      </c>
      <c r="T917" s="8">
        <f>EEMC!T917-EPMI!T918</f>
        <v>0</v>
      </c>
      <c r="V917" s="8">
        <f>EEMC!V917-EPMI!V918</f>
        <v>0</v>
      </c>
      <c r="Z917" s="8">
        <f>EEMC!Z917-EPMI!Z918</f>
        <v>0</v>
      </c>
    </row>
    <row r="918" spans="3:26" x14ac:dyDescent="0.25">
      <c r="C918" s="8">
        <f>EEMC!C918-EPMI!C919</f>
        <v>0</v>
      </c>
      <c r="D918" s="8">
        <f>EEMC!D918-EPMI!D919</f>
        <v>0</v>
      </c>
      <c r="E918" s="8">
        <f>EEMC!E918-EPMI!E919</f>
        <v>0</v>
      </c>
      <c r="H918" s="8">
        <f>EEMC!H918-EPMI!H919</f>
        <v>0</v>
      </c>
      <c r="J918" s="8">
        <f>EEMC!J918-EPMI!J919</f>
        <v>0</v>
      </c>
      <c r="L918" s="8">
        <f>EEMC!L918-EPMI!L919</f>
        <v>0</v>
      </c>
      <c r="M918" s="8">
        <f>EEMC!M918-EPMI!M919</f>
        <v>0</v>
      </c>
      <c r="N918" s="8">
        <f>EEMC!N918-EPMI!N919</f>
        <v>0</v>
      </c>
      <c r="O918" s="8">
        <f>EEMC!O918-EPMI!O919</f>
        <v>0</v>
      </c>
      <c r="P918" s="8">
        <f>EEMC!P918-EPMI!P919</f>
        <v>0</v>
      </c>
      <c r="S918" s="8">
        <f>EEMC!S918-EPMI!S919</f>
        <v>0</v>
      </c>
      <c r="T918" s="8">
        <f>EEMC!T918-EPMI!T919</f>
        <v>0</v>
      </c>
      <c r="V918" s="8">
        <f>EEMC!V918-EPMI!V919</f>
        <v>0</v>
      </c>
      <c r="Z918" s="8">
        <f>EEMC!Z918-EPMI!Z919</f>
        <v>0</v>
      </c>
    </row>
    <row r="919" spans="3:26" x14ac:dyDescent="0.25">
      <c r="C919" s="8">
        <f>EEMC!C919-EPMI!C920</f>
        <v>0</v>
      </c>
      <c r="D919" s="8">
        <f>EEMC!D919-EPMI!D920</f>
        <v>0</v>
      </c>
      <c r="E919" s="8">
        <f>EEMC!E919-EPMI!E920</f>
        <v>0</v>
      </c>
      <c r="H919" s="8">
        <f>EEMC!H919-EPMI!H920</f>
        <v>0</v>
      </c>
      <c r="J919" s="8">
        <f>EEMC!J919-EPMI!J920</f>
        <v>0</v>
      </c>
      <c r="L919" s="8">
        <f>EEMC!L919-EPMI!L920</f>
        <v>0</v>
      </c>
      <c r="M919" s="8">
        <f>EEMC!M919-EPMI!M920</f>
        <v>0</v>
      </c>
      <c r="N919" s="8">
        <f>EEMC!N919-EPMI!N920</f>
        <v>0</v>
      </c>
      <c r="O919" s="8">
        <f>EEMC!O919-EPMI!O920</f>
        <v>0</v>
      </c>
      <c r="P919" s="8">
        <f>EEMC!P919-EPMI!P920</f>
        <v>0</v>
      </c>
      <c r="S919" s="8">
        <f>EEMC!S919-EPMI!S920</f>
        <v>0</v>
      </c>
      <c r="V919" s="8">
        <f>EEMC!V919-EPMI!V920</f>
        <v>0</v>
      </c>
      <c r="Z919" s="8">
        <f>EEMC!Z919-EPMI!Z920</f>
        <v>0</v>
      </c>
    </row>
    <row r="920" spans="3:26" x14ac:dyDescent="0.25">
      <c r="C920" s="8">
        <f>EEMC!C920-EPMI!C921</f>
        <v>0</v>
      </c>
      <c r="D920" s="8">
        <f>EEMC!D920-EPMI!D921</f>
        <v>0</v>
      </c>
      <c r="E920" s="8">
        <f>EEMC!E920-EPMI!E921</f>
        <v>0</v>
      </c>
      <c r="H920" s="8">
        <f>EEMC!H920-EPMI!H921</f>
        <v>0</v>
      </c>
      <c r="J920" s="8">
        <f>EEMC!J920-EPMI!J921</f>
        <v>0</v>
      </c>
      <c r="L920" s="8">
        <f>EEMC!L920-EPMI!L921</f>
        <v>0</v>
      </c>
      <c r="M920" s="8">
        <f>EEMC!M920-EPMI!M921</f>
        <v>0</v>
      </c>
      <c r="N920" s="8">
        <f>EEMC!N920-EPMI!N921</f>
        <v>0</v>
      </c>
      <c r="O920" s="8">
        <f>EEMC!O920-EPMI!O921</f>
        <v>0</v>
      </c>
      <c r="P920" s="8">
        <f>EEMC!P920-EPMI!P921</f>
        <v>0</v>
      </c>
      <c r="S920" s="8">
        <f>EEMC!S920-EPMI!S921</f>
        <v>0</v>
      </c>
      <c r="V920" s="8">
        <f>EEMC!V920-EPMI!V921</f>
        <v>0</v>
      </c>
      <c r="Z920" s="8">
        <f>EEMC!Z920-EPMI!Z921</f>
        <v>0</v>
      </c>
    </row>
    <row r="921" spans="3:26" x14ac:dyDescent="0.25">
      <c r="C921" s="8">
        <f>EEMC!C921-EPMI!C922</f>
        <v>0</v>
      </c>
      <c r="D921" s="8">
        <f>EEMC!D921-EPMI!D922</f>
        <v>0</v>
      </c>
      <c r="E921" s="8">
        <f>EEMC!E921-EPMI!E922</f>
        <v>0</v>
      </c>
      <c r="H921" s="8">
        <f>EEMC!H921-EPMI!H922</f>
        <v>0</v>
      </c>
      <c r="J921" s="8">
        <f>EEMC!J921-EPMI!J922</f>
        <v>0</v>
      </c>
      <c r="L921" s="8">
        <f>EEMC!L921-EPMI!L922</f>
        <v>0</v>
      </c>
      <c r="M921" s="8">
        <f>EEMC!M921-EPMI!M922</f>
        <v>0</v>
      </c>
      <c r="N921" s="8">
        <f>EEMC!N921-EPMI!N922</f>
        <v>0</v>
      </c>
      <c r="O921" s="8">
        <f>EEMC!O921-EPMI!O922</f>
        <v>0</v>
      </c>
      <c r="P921" s="8">
        <f>EEMC!P921-EPMI!P922</f>
        <v>0</v>
      </c>
      <c r="S921" s="8">
        <f>EEMC!S921-EPMI!S922</f>
        <v>0</v>
      </c>
      <c r="V921" s="8">
        <f>EEMC!V921-EPMI!V922</f>
        <v>0</v>
      </c>
      <c r="Z921" s="8">
        <f>EEMC!Z921-EPMI!Z922</f>
        <v>0</v>
      </c>
    </row>
    <row r="922" spans="3:26" x14ac:dyDescent="0.25">
      <c r="C922" s="8">
        <f>EEMC!C922-EPMI!C923</f>
        <v>0</v>
      </c>
      <c r="D922" s="8">
        <f>EEMC!D922-EPMI!D923</f>
        <v>0</v>
      </c>
      <c r="E922" s="8">
        <f>EEMC!E922-EPMI!E923</f>
        <v>0</v>
      </c>
      <c r="H922" s="8">
        <f>EEMC!H922-EPMI!H923</f>
        <v>0</v>
      </c>
      <c r="J922" s="8">
        <f>EEMC!J922-EPMI!J923</f>
        <v>0</v>
      </c>
      <c r="L922" s="8">
        <f>EEMC!L922-EPMI!L923</f>
        <v>0</v>
      </c>
      <c r="M922" s="8">
        <f>EEMC!M922-EPMI!M923</f>
        <v>0</v>
      </c>
      <c r="N922" s="8">
        <f>EEMC!N922-EPMI!N923</f>
        <v>0</v>
      </c>
      <c r="O922" s="8">
        <f>EEMC!O922-EPMI!O923</f>
        <v>0</v>
      </c>
      <c r="P922" s="8">
        <f>EEMC!P922-EPMI!P923</f>
        <v>0</v>
      </c>
      <c r="S922" s="8">
        <f>EEMC!S922-EPMI!S923</f>
        <v>0</v>
      </c>
      <c r="V922" s="8">
        <f>EEMC!V922-EPMI!V923</f>
        <v>0</v>
      </c>
      <c r="Z922" s="8">
        <f>EEMC!Z922-EPMI!Z923</f>
        <v>0</v>
      </c>
    </row>
    <row r="923" spans="3:26" x14ac:dyDescent="0.25">
      <c r="C923" s="8">
        <f>EEMC!C923-EPMI!C924</f>
        <v>0</v>
      </c>
      <c r="D923" s="8">
        <f>EEMC!D923-EPMI!D924</f>
        <v>0</v>
      </c>
      <c r="E923" s="8">
        <f>EEMC!E923-EPMI!E924</f>
        <v>0</v>
      </c>
      <c r="H923" s="8">
        <f>EEMC!H923-EPMI!H924</f>
        <v>0</v>
      </c>
      <c r="J923" s="8">
        <f>EEMC!J923-EPMI!J924</f>
        <v>0</v>
      </c>
      <c r="L923" s="8">
        <f>EEMC!L923-EPMI!L924</f>
        <v>0</v>
      </c>
      <c r="M923" s="8">
        <f>EEMC!M923-EPMI!M924</f>
        <v>0</v>
      </c>
      <c r="N923" s="8">
        <f>EEMC!N923-EPMI!N924</f>
        <v>0</v>
      </c>
      <c r="O923" s="8">
        <f>EEMC!O923-EPMI!O924</f>
        <v>0</v>
      </c>
      <c r="P923" s="8">
        <f>EEMC!P923-EPMI!P924</f>
        <v>0</v>
      </c>
      <c r="S923" s="8">
        <f>EEMC!S923-EPMI!S924</f>
        <v>0</v>
      </c>
      <c r="V923" s="8">
        <f>EEMC!V923-EPMI!V924</f>
        <v>0</v>
      </c>
      <c r="Z923" s="8">
        <f>EEMC!Z923-EPMI!Z924</f>
        <v>0</v>
      </c>
    </row>
    <row r="924" spans="3:26" x14ac:dyDescent="0.25">
      <c r="C924" s="8">
        <f>EEMC!C924-EPMI!C925</f>
        <v>0</v>
      </c>
      <c r="D924" s="8">
        <f>EEMC!D924-EPMI!D925</f>
        <v>0</v>
      </c>
      <c r="E924" s="8">
        <f>EEMC!E924-EPMI!E925</f>
        <v>0</v>
      </c>
      <c r="H924" s="8">
        <f>EEMC!H924-EPMI!H925</f>
        <v>0</v>
      </c>
      <c r="J924" s="8">
        <f>EEMC!J924-EPMI!J925</f>
        <v>0</v>
      </c>
      <c r="L924" s="8">
        <f>EEMC!L924-EPMI!L925</f>
        <v>0</v>
      </c>
      <c r="M924" s="8">
        <f>EEMC!M924-EPMI!M925</f>
        <v>0</v>
      </c>
      <c r="N924" s="8">
        <f>EEMC!N924-EPMI!N925</f>
        <v>0</v>
      </c>
      <c r="O924" s="8">
        <f>EEMC!O924-EPMI!O925</f>
        <v>0</v>
      </c>
      <c r="P924" s="8">
        <f>EEMC!P924-EPMI!P925</f>
        <v>0</v>
      </c>
      <c r="S924" s="8">
        <f>EEMC!S924-EPMI!S925</f>
        <v>0</v>
      </c>
      <c r="V924" s="8">
        <f>EEMC!V924-EPMI!V925</f>
        <v>0</v>
      </c>
      <c r="Z924" s="8">
        <f>EEMC!Z924-EPMI!Z925</f>
        <v>0</v>
      </c>
    </row>
    <row r="925" spans="3:26" x14ac:dyDescent="0.25">
      <c r="C925" s="8">
        <f>EEMC!C925-EPMI!C926</f>
        <v>0</v>
      </c>
      <c r="D925" s="8">
        <f>EEMC!D925-EPMI!D926</f>
        <v>0</v>
      </c>
      <c r="E925" s="8">
        <f>EEMC!E925-EPMI!E926</f>
        <v>0</v>
      </c>
      <c r="H925" s="8">
        <f>EEMC!H925-EPMI!H926</f>
        <v>0</v>
      </c>
      <c r="J925" s="8">
        <f>EEMC!J925-EPMI!J926</f>
        <v>0</v>
      </c>
      <c r="L925" s="8">
        <f>EEMC!L925-EPMI!L926</f>
        <v>0</v>
      </c>
      <c r="M925" s="8">
        <f>EEMC!M925-EPMI!M926</f>
        <v>0</v>
      </c>
      <c r="N925" s="8">
        <f>EEMC!N925-EPMI!N926</f>
        <v>0</v>
      </c>
      <c r="O925" s="8">
        <f>EEMC!O925-EPMI!O926</f>
        <v>0</v>
      </c>
      <c r="P925" s="8">
        <f>EEMC!P925-EPMI!P926</f>
        <v>0</v>
      </c>
      <c r="S925" s="8">
        <f>EEMC!S925-EPMI!S926</f>
        <v>0</v>
      </c>
      <c r="V925" s="8">
        <f>EEMC!V925-EPMI!V926</f>
        <v>0</v>
      </c>
      <c r="Z925" s="8">
        <f>EEMC!Z925-EPMI!Z926</f>
        <v>0</v>
      </c>
    </row>
    <row r="926" spans="3:26" x14ac:dyDescent="0.25">
      <c r="C926" s="8">
        <f>EEMC!C926-EPMI!C927</f>
        <v>0</v>
      </c>
      <c r="D926" s="8">
        <f>EEMC!D926-EPMI!D927</f>
        <v>0</v>
      </c>
      <c r="E926" s="8">
        <f>EEMC!E926-EPMI!E927</f>
        <v>0</v>
      </c>
      <c r="H926" s="8">
        <f>EEMC!H926-EPMI!H927</f>
        <v>0</v>
      </c>
      <c r="J926" s="8">
        <f>EEMC!J926-EPMI!J927</f>
        <v>0</v>
      </c>
      <c r="L926" s="8">
        <f>EEMC!L926-EPMI!L927</f>
        <v>0</v>
      </c>
      <c r="M926" s="8">
        <f>EEMC!M926-EPMI!M927</f>
        <v>0</v>
      </c>
      <c r="N926" s="8">
        <f>EEMC!N926-EPMI!N927</f>
        <v>0</v>
      </c>
      <c r="O926" s="8">
        <f>EEMC!O926-EPMI!O927</f>
        <v>0</v>
      </c>
      <c r="P926" s="8">
        <f>EEMC!P926-EPMI!P927</f>
        <v>0</v>
      </c>
      <c r="S926" s="8">
        <f>EEMC!S926-EPMI!S927</f>
        <v>0</v>
      </c>
      <c r="V926" s="8">
        <f>EEMC!V926-EPMI!V927</f>
        <v>0</v>
      </c>
      <c r="Z926" s="8">
        <f>EEMC!Z926-EPMI!Z927</f>
        <v>0</v>
      </c>
    </row>
    <row r="927" spans="3:26" x14ac:dyDescent="0.25">
      <c r="C927" s="8">
        <f>EEMC!C927-EPMI!C928</f>
        <v>0</v>
      </c>
      <c r="D927" s="8">
        <f>EEMC!D927-EPMI!D928</f>
        <v>0</v>
      </c>
      <c r="E927" s="8">
        <f>EEMC!E927-EPMI!E928</f>
        <v>0</v>
      </c>
      <c r="H927" s="8">
        <f>EEMC!H927-EPMI!H928</f>
        <v>0</v>
      </c>
      <c r="J927" s="8">
        <f>EEMC!J927-EPMI!J928</f>
        <v>0</v>
      </c>
      <c r="L927" s="8">
        <f>EEMC!L927-EPMI!L928</f>
        <v>0</v>
      </c>
      <c r="M927" s="8">
        <f>EEMC!M927-EPMI!M928</f>
        <v>0</v>
      </c>
      <c r="N927" s="8">
        <f>EEMC!N927-EPMI!N928</f>
        <v>0</v>
      </c>
      <c r="O927" s="8">
        <f>EEMC!O927-EPMI!O928</f>
        <v>0</v>
      </c>
      <c r="P927" s="8">
        <f>EEMC!P927-EPMI!P928</f>
        <v>0</v>
      </c>
      <c r="S927" s="8">
        <f>EEMC!S927-EPMI!S928</f>
        <v>0</v>
      </c>
      <c r="V927" s="8">
        <f>EEMC!V927-EPMI!V928</f>
        <v>0</v>
      </c>
      <c r="Z927" s="8">
        <f>EEMC!Z927-EPMI!Z928</f>
        <v>0</v>
      </c>
    </row>
    <row r="928" spans="3:26" x14ac:dyDescent="0.25">
      <c r="C928" s="8">
        <f>EEMC!C928-EPMI!C929</f>
        <v>0</v>
      </c>
      <c r="D928" s="8">
        <f>EEMC!D928-EPMI!D929</f>
        <v>0</v>
      </c>
      <c r="E928" s="8">
        <f>EEMC!E928-EPMI!E929</f>
        <v>0</v>
      </c>
      <c r="H928" s="8">
        <f>EEMC!H928-EPMI!H929</f>
        <v>0</v>
      </c>
      <c r="J928" s="8">
        <f>EEMC!J928-EPMI!J929</f>
        <v>0</v>
      </c>
      <c r="L928" s="8">
        <f>EEMC!L928-EPMI!L929</f>
        <v>0</v>
      </c>
      <c r="M928" s="8">
        <f>EEMC!M928-EPMI!M929</f>
        <v>0</v>
      </c>
      <c r="N928" s="8">
        <f>EEMC!N928-EPMI!N929</f>
        <v>0</v>
      </c>
      <c r="O928" s="8">
        <f>EEMC!O928-EPMI!O929</f>
        <v>0</v>
      </c>
      <c r="P928" s="8">
        <f>EEMC!P928-EPMI!P929</f>
        <v>0</v>
      </c>
      <c r="S928" s="8">
        <f>EEMC!S928-EPMI!S929</f>
        <v>0</v>
      </c>
      <c r="V928" s="8">
        <f>EEMC!V928-EPMI!V929</f>
        <v>0</v>
      </c>
      <c r="Z928" s="8">
        <f>EEMC!Z928-EPMI!Z929</f>
        <v>0</v>
      </c>
    </row>
    <row r="929" spans="3:26" x14ac:dyDescent="0.25">
      <c r="C929" s="8">
        <f>EEMC!C929-EPMI!C930</f>
        <v>0</v>
      </c>
      <c r="D929" s="8">
        <f>EEMC!D929-EPMI!D930</f>
        <v>0</v>
      </c>
      <c r="E929" s="8">
        <f>EEMC!E929-EPMI!E930</f>
        <v>0</v>
      </c>
      <c r="H929" s="8">
        <f>EEMC!H929-EPMI!H930</f>
        <v>0</v>
      </c>
      <c r="J929" s="8">
        <f>EEMC!J929-EPMI!J930</f>
        <v>0</v>
      </c>
      <c r="L929" s="8">
        <f>EEMC!L929-EPMI!L930</f>
        <v>0</v>
      </c>
      <c r="M929" s="8">
        <f>EEMC!M929-EPMI!M930</f>
        <v>0</v>
      </c>
      <c r="N929" s="8">
        <f>EEMC!N929-EPMI!N930</f>
        <v>0</v>
      </c>
      <c r="O929" s="8">
        <f>EEMC!O929-EPMI!O930</f>
        <v>0</v>
      </c>
      <c r="P929" s="8">
        <f>EEMC!P929-EPMI!P930</f>
        <v>0</v>
      </c>
      <c r="S929" s="8">
        <f>EEMC!S929-EPMI!S930</f>
        <v>0</v>
      </c>
      <c r="V929" s="8">
        <f>EEMC!V929-EPMI!V930</f>
        <v>0</v>
      </c>
      <c r="Z929" s="8">
        <f>EEMC!Z929-EPMI!Z930</f>
        <v>0</v>
      </c>
    </row>
    <row r="930" spans="3:26" x14ac:dyDescent="0.25">
      <c r="C930" s="8">
        <f>EEMC!C930-EPMI!C931</f>
        <v>0</v>
      </c>
      <c r="D930" s="8">
        <f>EEMC!D930-EPMI!D931</f>
        <v>0</v>
      </c>
      <c r="E930" s="8">
        <f>EEMC!E930-EPMI!E931</f>
        <v>0</v>
      </c>
      <c r="H930" s="8">
        <f>EEMC!H930-EPMI!H931</f>
        <v>0</v>
      </c>
      <c r="J930" s="8">
        <f>EEMC!J930-EPMI!J931</f>
        <v>0</v>
      </c>
      <c r="L930" s="8">
        <f>EEMC!L930-EPMI!L931</f>
        <v>0</v>
      </c>
      <c r="M930" s="8">
        <f>EEMC!M930-EPMI!M931</f>
        <v>0</v>
      </c>
      <c r="N930" s="8">
        <f>EEMC!N930-EPMI!N931</f>
        <v>0</v>
      </c>
      <c r="O930" s="8">
        <f>EEMC!O930-EPMI!O931</f>
        <v>0</v>
      </c>
      <c r="P930" s="8">
        <f>EEMC!P930-EPMI!P931</f>
        <v>0</v>
      </c>
      <c r="S930" s="8">
        <f>EEMC!S930-EPMI!S931</f>
        <v>0</v>
      </c>
      <c r="V930" s="8">
        <f>EEMC!V930-EPMI!V931</f>
        <v>0</v>
      </c>
      <c r="Z930" s="8">
        <f>EEMC!Z930-EPMI!Z931</f>
        <v>0</v>
      </c>
    </row>
    <row r="931" spans="3:26" x14ac:dyDescent="0.25">
      <c r="C931" s="8">
        <f>EEMC!C931-EPMI!C932</f>
        <v>0</v>
      </c>
      <c r="D931" s="8">
        <f>EEMC!D931-EPMI!D932</f>
        <v>0</v>
      </c>
      <c r="E931" s="8">
        <f>EEMC!E931-EPMI!E932</f>
        <v>0</v>
      </c>
      <c r="H931" s="8">
        <f>EEMC!H931-EPMI!H932</f>
        <v>0</v>
      </c>
      <c r="J931" s="8">
        <f>EEMC!J931-EPMI!J932</f>
        <v>0</v>
      </c>
      <c r="L931" s="8">
        <f>EEMC!L931-EPMI!L932</f>
        <v>0</v>
      </c>
      <c r="M931" s="8">
        <f>EEMC!M931-EPMI!M932</f>
        <v>0</v>
      </c>
      <c r="N931" s="8">
        <f>EEMC!N931-EPMI!N932</f>
        <v>0</v>
      </c>
      <c r="O931" s="8">
        <f>EEMC!O931-EPMI!O932</f>
        <v>0</v>
      </c>
      <c r="P931" s="8">
        <f>EEMC!P931-EPMI!P932</f>
        <v>0</v>
      </c>
      <c r="S931" s="8">
        <f>EEMC!S931-EPMI!S932</f>
        <v>0</v>
      </c>
      <c r="V931" s="8">
        <f>EEMC!V931-EPMI!V932</f>
        <v>0</v>
      </c>
      <c r="Z931" s="8">
        <f>EEMC!Z931-EPMI!Z932</f>
        <v>0</v>
      </c>
    </row>
    <row r="932" spans="3:26" x14ac:dyDescent="0.25">
      <c r="C932" s="8">
        <f>EEMC!C932-EPMI!C933</f>
        <v>0</v>
      </c>
      <c r="D932" s="8">
        <f>EEMC!D932-EPMI!D933</f>
        <v>0</v>
      </c>
      <c r="E932" s="8">
        <f>EEMC!E932-EPMI!E933</f>
        <v>0</v>
      </c>
      <c r="H932" s="8">
        <f>EEMC!H932-EPMI!H933</f>
        <v>0</v>
      </c>
      <c r="J932" s="8">
        <f>EEMC!J932-EPMI!J933</f>
        <v>0</v>
      </c>
      <c r="L932" s="8">
        <f>EEMC!L932-EPMI!L933</f>
        <v>0</v>
      </c>
      <c r="M932" s="8">
        <f>EEMC!M932-EPMI!M933</f>
        <v>0</v>
      </c>
      <c r="N932" s="8">
        <f>EEMC!N932-EPMI!N933</f>
        <v>0</v>
      </c>
      <c r="O932" s="8">
        <f>EEMC!O932-EPMI!O933</f>
        <v>0</v>
      </c>
      <c r="P932" s="8">
        <f>EEMC!P932-EPMI!P933</f>
        <v>0</v>
      </c>
      <c r="S932" s="8">
        <f>EEMC!S932-EPMI!S933</f>
        <v>0</v>
      </c>
      <c r="V932" s="8">
        <f>EEMC!V932-EPMI!V933</f>
        <v>0</v>
      </c>
      <c r="Z932" s="8">
        <f>EEMC!Z932-EPMI!Z933</f>
        <v>0</v>
      </c>
    </row>
    <row r="933" spans="3:26" x14ac:dyDescent="0.25">
      <c r="C933" s="8">
        <f>EEMC!C933-EPMI!C934</f>
        <v>0</v>
      </c>
      <c r="D933" s="8">
        <f>EEMC!D933-EPMI!D934</f>
        <v>0</v>
      </c>
      <c r="E933" s="8">
        <f>EEMC!E933-EPMI!E934</f>
        <v>0</v>
      </c>
      <c r="H933" s="8">
        <f>EEMC!H933-EPMI!H934</f>
        <v>0</v>
      </c>
      <c r="J933" s="8">
        <f>EEMC!J933-EPMI!J934</f>
        <v>0</v>
      </c>
      <c r="L933" s="8">
        <f>EEMC!L933-EPMI!L934</f>
        <v>0</v>
      </c>
      <c r="M933" s="8">
        <f>EEMC!M933-EPMI!M934</f>
        <v>0</v>
      </c>
      <c r="N933" s="8">
        <f>EEMC!N933-EPMI!N934</f>
        <v>0</v>
      </c>
      <c r="O933" s="8">
        <f>EEMC!O933-EPMI!O934</f>
        <v>0</v>
      </c>
      <c r="P933" s="8">
        <f>EEMC!P933-EPMI!P934</f>
        <v>0</v>
      </c>
      <c r="S933" s="8">
        <f>EEMC!S933-EPMI!S934</f>
        <v>0</v>
      </c>
      <c r="Z933" s="8">
        <f>EEMC!Z933-EPMI!Z934</f>
        <v>0</v>
      </c>
    </row>
    <row r="934" spans="3:26" x14ac:dyDescent="0.25">
      <c r="C934" s="8">
        <f>EEMC!C934-EPMI!C935</f>
        <v>0</v>
      </c>
      <c r="E934" s="8">
        <f>EEMC!E934-EPMI!E935</f>
        <v>0</v>
      </c>
      <c r="H934" s="8">
        <f>EEMC!H934-EPMI!H935</f>
        <v>0</v>
      </c>
      <c r="J934" s="8">
        <f>EEMC!J934-EPMI!J935</f>
        <v>0</v>
      </c>
      <c r="L934" s="8">
        <f>EEMC!L934-EPMI!L935</f>
        <v>0</v>
      </c>
      <c r="M934" s="8">
        <f>EEMC!M934-EPMI!M935</f>
        <v>0</v>
      </c>
      <c r="N934" s="8">
        <f>EEMC!N934-EPMI!N935</f>
        <v>0</v>
      </c>
      <c r="O934" s="8">
        <f>EEMC!O934-EPMI!O935</f>
        <v>0</v>
      </c>
      <c r="P934" s="8">
        <f>EEMC!P934-EPMI!P935</f>
        <v>0</v>
      </c>
      <c r="S934" s="8">
        <f>EEMC!S934-EPMI!S935</f>
        <v>0</v>
      </c>
      <c r="Z934" s="8">
        <f>EEMC!Z934-EPMI!Z935</f>
        <v>0</v>
      </c>
    </row>
    <row r="935" spans="3:26" x14ac:dyDescent="0.25">
      <c r="C935" s="8">
        <f>EEMC!C935-EPMI!C936</f>
        <v>0</v>
      </c>
      <c r="E935" s="8">
        <f>EEMC!E935-EPMI!E936</f>
        <v>0</v>
      </c>
      <c r="H935" s="8">
        <f>EEMC!H935-EPMI!H936</f>
        <v>0</v>
      </c>
      <c r="J935" s="8">
        <f>EEMC!J935-EPMI!J936</f>
        <v>0</v>
      </c>
      <c r="L935" s="8">
        <f>EEMC!L935-EPMI!L936</f>
        <v>0</v>
      </c>
      <c r="M935" s="8">
        <f>EEMC!M935-EPMI!M936</f>
        <v>0</v>
      </c>
      <c r="N935" s="8">
        <f>EEMC!N935-EPMI!N936</f>
        <v>0</v>
      </c>
      <c r="O935" s="8">
        <f>EEMC!O935-EPMI!O936</f>
        <v>0</v>
      </c>
      <c r="P935" s="8">
        <f>EEMC!P935-EPMI!P936</f>
        <v>0</v>
      </c>
      <c r="S935" s="8">
        <f>EEMC!S935-EPMI!S936</f>
        <v>0</v>
      </c>
      <c r="Z935" s="8">
        <f>EEMC!Z935-EPMI!Z936</f>
        <v>0</v>
      </c>
    </row>
    <row r="936" spans="3:26" x14ac:dyDescent="0.25">
      <c r="C936" s="8">
        <f>EEMC!C936-EPMI!C937</f>
        <v>0</v>
      </c>
      <c r="E936" s="8">
        <f>EEMC!E936-EPMI!E937</f>
        <v>0</v>
      </c>
      <c r="H936" s="8">
        <f>EEMC!H936-EPMI!H937</f>
        <v>0</v>
      </c>
      <c r="J936" s="8">
        <f>EEMC!J936-EPMI!J937</f>
        <v>0</v>
      </c>
      <c r="L936" s="8">
        <f>EEMC!L936-EPMI!L937</f>
        <v>0</v>
      </c>
      <c r="M936" s="8">
        <f>EEMC!M936-EPMI!M937</f>
        <v>0</v>
      </c>
      <c r="N936" s="8">
        <f>EEMC!N936-EPMI!N937</f>
        <v>0</v>
      </c>
      <c r="O936" s="8">
        <f>EEMC!O936-EPMI!O937</f>
        <v>0</v>
      </c>
      <c r="P936" s="8">
        <f>EEMC!P936-EPMI!P937</f>
        <v>0</v>
      </c>
      <c r="S936" s="8">
        <f>EEMC!S936-EPMI!S937</f>
        <v>0</v>
      </c>
      <c r="Z936" s="8">
        <f>EEMC!Z936-EPMI!Z937</f>
        <v>0</v>
      </c>
    </row>
    <row r="937" spans="3:26" x14ac:dyDescent="0.25">
      <c r="C937" s="8">
        <f>EEMC!C937-EPMI!C938</f>
        <v>0</v>
      </c>
      <c r="E937" s="8">
        <f>EEMC!E937-EPMI!E938</f>
        <v>0</v>
      </c>
      <c r="H937" s="8">
        <f>EEMC!H937-EPMI!H938</f>
        <v>0</v>
      </c>
      <c r="J937" s="8">
        <f>EEMC!J937-EPMI!J938</f>
        <v>0</v>
      </c>
      <c r="L937" s="8">
        <f>EEMC!L937-EPMI!L938</f>
        <v>0</v>
      </c>
      <c r="M937" s="8">
        <f>EEMC!M937-EPMI!M938</f>
        <v>0</v>
      </c>
      <c r="N937" s="8">
        <f>EEMC!N937-EPMI!N938</f>
        <v>0</v>
      </c>
      <c r="O937" s="8">
        <f>EEMC!O937-EPMI!O938</f>
        <v>0</v>
      </c>
      <c r="P937" s="8">
        <f>EEMC!P937-EPMI!P938</f>
        <v>0</v>
      </c>
      <c r="S937" s="8">
        <f>EEMC!S937-EPMI!S938</f>
        <v>0</v>
      </c>
      <c r="Z937" s="8">
        <f>EEMC!Z937-EPMI!Z938</f>
        <v>0</v>
      </c>
    </row>
    <row r="938" spans="3:26" x14ac:dyDescent="0.25">
      <c r="C938" s="8">
        <f>EEMC!C938-EPMI!C939</f>
        <v>0</v>
      </c>
      <c r="E938" s="8">
        <f>EEMC!E938-EPMI!E939</f>
        <v>0</v>
      </c>
      <c r="H938" s="8">
        <f>EEMC!H938-EPMI!H939</f>
        <v>0</v>
      </c>
      <c r="J938" s="8">
        <f>EEMC!J938-EPMI!J939</f>
        <v>0</v>
      </c>
      <c r="L938" s="8">
        <f>EEMC!L938-EPMI!L939</f>
        <v>0</v>
      </c>
      <c r="M938" s="8">
        <f>EEMC!M938-EPMI!M939</f>
        <v>0</v>
      </c>
      <c r="N938" s="8">
        <f>EEMC!N938-EPMI!N939</f>
        <v>0</v>
      </c>
      <c r="O938" s="8">
        <f>EEMC!O938-EPMI!O939</f>
        <v>0</v>
      </c>
      <c r="P938" s="8">
        <f>EEMC!P938-EPMI!P939</f>
        <v>0</v>
      </c>
      <c r="S938" s="8">
        <f>EEMC!S938-EPMI!S939</f>
        <v>0</v>
      </c>
      <c r="Z938" s="8">
        <f>EEMC!Z938-EPMI!Z939</f>
        <v>0</v>
      </c>
    </row>
    <row r="939" spans="3:26" x14ac:dyDescent="0.25">
      <c r="C939" s="8">
        <f>EEMC!C939-EPMI!C940</f>
        <v>0</v>
      </c>
      <c r="E939" s="8">
        <f>EEMC!E939-EPMI!E940</f>
        <v>0</v>
      </c>
      <c r="H939" s="8">
        <f>EEMC!H939-EPMI!H940</f>
        <v>0</v>
      </c>
      <c r="J939" s="8">
        <f>EEMC!J939-EPMI!J940</f>
        <v>0</v>
      </c>
      <c r="L939" s="8">
        <f>EEMC!L939-EPMI!L940</f>
        <v>0</v>
      </c>
      <c r="M939" s="8">
        <f>EEMC!M939-EPMI!M940</f>
        <v>0</v>
      </c>
      <c r="N939" s="8">
        <f>EEMC!N939-EPMI!N940</f>
        <v>0</v>
      </c>
      <c r="O939" s="8">
        <f>EEMC!O939-EPMI!O940</f>
        <v>0</v>
      </c>
      <c r="P939" s="8">
        <f>EEMC!P939-EPMI!P940</f>
        <v>0</v>
      </c>
      <c r="S939" s="8">
        <f>EEMC!S939-EPMI!S940</f>
        <v>0</v>
      </c>
      <c r="Z939" s="8">
        <f>EEMC!Z939-EPMI!Z940</f>
        <v>0</v>
      </c>
    </row>
    <row r="940" spans="3:26" x14ac:dyDescent="0.25">
      <c r="C940" s="8">
        <f>EEMC!C940-EPMI!C941</f>
        <v>0</v>
      </c>
      <c r="E940" s="8">
        <f>EEMC!E940-EPMI!E941</f>
        <v>0</v>
      </c>
      <c r="H940" s="8">
        <f>EEMC!H940-EPMI!H941</f>
        <v>0</v>
      </c>
      <c r="J940" s="8">
        <f>EEMC!J940-EPMI!J941</f>
        <v>0</v>
      </c>
      <c r="L940" s="8">
        <f>EEMC!L940-EPMI!L941</f>
        <v>0</v>
      </c>
      <c r="M940" s="8">
        <f>EEMC!M940-EPMI!M941</f>
        <v>0</v>
      </c>
      <c r="N940" s="8">
        <f>EEMC!N940-EPMI!N941</f>
        <v>0</v>
      </c>
      <c r="O940" s="8">
        <f>EEMC!O940-EPMI!O941</f>
        <v>0</v>
      </c>
      <c r="P940" s="8">
        <f>EEMC!P940-EPMI!P941</f>
        <v>0</v>
      </c>
      <c r="S940" s="8">
        <f>EEMC!S940-EPMI!S941</f>
        <v>0</v>
      </c>
      <c r="Z940" s="8">
        <f>EEMC!Z940-EPMI!Z941</f>
        <v>0</v>
      </c>
    </row>
    <row r="941" spans="3:26" x14ac:dyDescent="0.25">
      <c r="C941" s="8">
        <f>EEMC!C941-EPMI!C942</f>
        <v>0</v>
      </c>
      <c r="E941" s="8">
        <f>EEMC!E941-EPMI!E942</f>
        <v>0</v>
      </c>
      <c r="H941" s="8">
        <f>EEMC!H941-EPMI!H942</f>
        <v>0</v>
      </c>
      <c r="J941" s="8">
        <f>EEMC!J941-EPMI!J942</f>
        <v>0</v>
      </c>
      <c r="L941" s="8">
        <f>EEMC!L941-EPMI!L942</f>
        <v>0</v>
      </c>
      <c r="M941" s="8">
        <f>EEMC!M941-EPMI!M942</f>
        <v>0</v>
      </c>
      <c r="N941" s="8">
        <f>EEMC!N941-EPMI!N942</f>
        <v>0</v>
      </c>
      <c r="O941" s="8">
        <f>EEMC!O941-EPMI!O942</f>
        <v>0</v>
      </c>
      <c r="P941" s="8">
        <f>EEMC!P941-EPMI!P942</f>
        <v>0</v>
      </c>
      <c r="S941" s="8">
        <f>EEMC!S941-EPMI!S942</f>
        <v>0</v>
      </c>
      <c r="Z941" s="8">
        <f>EEMC!Z941-EPMI!Z942</f>
        <v>0</v>
      </c>
    </row>
    <row r="942" spans="3:26" x14ac:dyDescent="0.25">
      <c r="C942" s="8">
        <f>EEMC!C942-EPMI!C943</f>
        <v>0</v>
      </c>
      <c r="E942" s="8">
        <f>EEMC!E942-EPMI!E943</f>
        <v>0</v>
      </c>
      <c r="H942" s="8">
        <f>EEMC!H942-EPMI!H943</f>
        <v>0</v>
      </c>
      <c r="J942" s="8">
        <f>EEMC!J942-EPMI!J943</f>
        <v>0</v>
      </c>
      <c r="L942" s="8">
        <f>EEMC!L942-EPMI!L943</f>
        <v>0</v>
      </c>
      <c r="M942" s="8">
        <f>EEMC!M942-EPMI!M943</f>
        <v>0</v>
      </c>
      <c r="N942" s="8">
        <f>EEMC!N942-EPMI!N943</f>
        <v>0</v>
      </c>
      <c r="O942" s="8">
        <f>EEMC!O942-EPMI!O943</f>
        <v>0</v>
      </c>
      <c r="P942" s="8">
        <f>EEMC!P942-EPMI!P943</f>
        <v>0</v>
      </c>
      <c r="S942" s="8">
        <f>EEMC!S942-EPMI!S943</f>
        <v>0</v>
      </c>
      <c r="Z942" s="8">
        <f>EEMC!Z942-EPMI!Z943</f>
        <v>0</v>
      </c>
    </row>
    <row r="943" spans="3:26" x14ac:dyDescent="0.25">
      <c r="C943" s="8">
        <f>EEMC!C943-EPMI!C944</f>
        <v>0</v>
      </c>
      <c r="E943" s="8">
        <f>EEMC!E943-EPMI!E944</f>
        <v>0</v>
      </c>
      <c r="H943" s="8">
        <f>EEMC!H943-EPMI!H944</f>
        <v>0</v>
      </c>
      <c r="J943" s="8">
        <f>EEMC!J943-EPMI!J944</f>
        <v>0</v>
      </c>
      <c r="L943" s="8">
        <f>EEMC!L943-EPMI!L944</f>
        <v>0</v>
      </c>
      <c r="M943" s="8">
        <f>EEMC!M943-EPMI!M944</f>
        <v>0</v>
      </c>
      <c r="N943" s="8">
        <f>EEMC!N943-EPMI!N944</f>
        <v>0</v>
      </c>
      <c r="O943" s="8">
        <f>EEMC!O943-EPMI!O944</f>
        <v>0</v>
      </c>
      <c r="P943" s="8">
        <f>EEMC!P943-EPMI!P944</f>
        <v>0</v>
      </c>
      <c r="S943" s="8">
        <f>EEMC!S943-EPMI!S944</f>
        <v>0</v>
      </c>
      <c r="Z943" s="8">
        <f>EEMC!Z943-EPMI!Z944</f>
        <v>0</v>
      </c>
    </row>
    <row r="944" spans="3:26" x14ac:dyDescent="0.25">
      <c r="C944" s="8">
        <f>EEMC!C944-EPMI!C945</f>
        <v>0</v>
      </c>
      <c r="E944" s="8">
        <f>EEMC!E944-EPMI!E945</f>
        <v>0</v>
      </c>
      <c r="H944" s="8">
        <f>EEMC!H944-EPMI!H945</f>
        <v>0</v>
      </c>
      <c r="J944" s="8">
        <f>EEMC!J944-EPMI!J945</f>
        <v>0</v>
      </c>
      <c r="L944" s="8">
        <f>EEMC!L944-EPMI!L945</f>
        <v>0</v>
      </c>
      <c r="M944" s="8">
        <f>EEMC!M944-EPMI!M945</f>
        <v>0</v>
      </c>
      <c r="N944" s="8">
        <f>EEMC!N944-EPMI!N945</f>
        <v>0</v>
      </c>
      <c r="O944" s="8">
        <f>EEMC!O944-EPMI!O945</f>
        <v>0</v>
      </c>
      <c r="P944" s="8">
        <f>EEMC!P944-EPMI!P945</f>
        <v>0</v>
      </c>
      <c r="S944" s="8">
        <f>EEMC!S944-EPMI!S945</f>
        <v>0</v>
      </c>
      <c r="Z944" s="8">
        <f>EEMC!Z944-EPMI!Z945</f>
        <v>0</v>
      </c>
    </row>
    <row r="945" spans="3:26" x14ac:dyDescent="0.25">
      <c r="C945" s="8">
        <f>EEMC!C945-EPMI!C946</f>
        <v>0</v>
      </c>
      <c r="E945" s="8">
        <f>EEMC!E945-EPMI!E946</f>
        <v>0</v>
      </c>
      <c r="H945" s="8">
        <f>EEMC!H945-EPMI!H946</f>
        <v>0</v>
      </c>
      <c r="J945" s="8">
        <f>EEMC!J945-EPMI!J946</f>
        <v>0</v>
      </c>
      <c r="L945" s="8">
        <f>EEMC!L945-EPMI!L946</f>
        <v>0</v>
      </c>
      <c r="M945" s="8">
        <f>EEMC!M945-EPMI!M946</f>
        <v>0</v>
      </c>
      <c r="N945" s="8">
        <f>EEMC!N945-EPMI!N946</f>
        <v>0</v>
      </c>
      <c r="O945" s="8">
        <f>EEMC!O945-EPMI!O946</f>
        <v>0</v>
      </c>
      <c r="P945" s="8">
        <f>EEMC!P945-EPMI!P946</f>
        <v>0</v>
      </c>
      <c r="S945" s="8">
        <f>EEMC!S945-EPMI!S946</f>
        <v>0</v>
      </c>
      <c r="Z945" s="8">
        <f>EEMC!Z945-EPMI!Z946</f>
        <v>0</v>
      </c>
    </row>
    <row r="946" spans="3:26" x14ac:dyDescent="0.25">
      <c r="C946" s="8">
        <f>EEMC!C946-EPMI!C947</f>
        <v>0</v>
      </c>
      <c r="E946" s="8">
        <f>EEMC!E946-EPMI!E947</f>
        <v>0</v>
      </c>
      <c r="H946" s="8">
        <f>EEMC!H946-EPMI!H947</f>
        <v>0</v>
      </c>
      <c r="J946" s="8">
        <f>EEMC!J946-EPMI!J947</f>
        <v>0</v>
      </c>
      <c r="L946" s="8">
        <f>EEMC!L946-EPMI!L947</f>
        <v>0</v>
      </c>
      <c r="M946" s="8">
        <f>EEMC!M946-EPMI!M947</f>
        <v>0</v>
      </c>
      <c r="N946" s="8">
        <f>EEMC!N946-EPMI!N947</f>
        <v>0</v>
      </c>
      <c r="O946" s="8">
        <f>EEMC!O946-EPMI!O947</f>
        <v>0</v>
      </c>
      <c r="P946" s="8">
        <f>EEMC!P946-EPMI!P947</f>
        <v>0</v>
      </c>
      <c r="S946" s="8">
        <f>EEMC!S946-EPMI!S947</f>
        <v>0</v>
      </c>
      <c r="Z946" s="8">
        <f>EEMC!Z946-EPMI!Z947</f>
        <v>0</v>
      </c>
    </row>
    <row r="947" spans="3:26" x14ac:dyDescent="0.25">
      <c r="C947" s="8">
        <f>EEMC!C947-EPMI!C948</f>
        <v>0</v>
      </c>
      <c r="E947" s="8">
        <f>EEMC!E947-EPMI!E948</f>
        <v>0</v>
      </c>
      <c r="H947" s="8">
        <f>EEMC!H947-EPMI!H948</f>
        <v>0</v>
      </c>
      <c r="J947" s="8">
        <f>EEMC!J947-EPMI!J948</f>
        <v>0</v>
      </c>
      <c r="L947" s="8">
        <f>EEMC!L947-EPMI!L948</f>
        <v>0</v>
      </c>
      <c r="M947" s="8">
        <f>EEMC!M947-EPMI!M948</f>
        <v>0</v>
      </c>
      <c r="N947" s="8">
        <f>EEMC!N947-EPMI!N948</f>
        <v>0</v>
      </c>
      <c r="O947" s="8">
        <f>EEMC!O947-EPMI!O948</f>
        <v>0</v>
      </c>
      <c r="P947" s="8">
        <f>EEMC!P947-EPMI!P948</f>
        <v>0</v>
      </c>
      <c r="S947" s="8">
        <f>EEMC!S947-EPMI!S948</f>
        <v>0</v>
      </c>
      <c r="Z947" s="8">
        <f>EEMC!Z947-EPMI!Z948</f>
        <v>0</v>
      </c>
    </row>
    <row r="948" spans="3:26" x14ac:dyDescent="0.25">
      <c r="C948" s="8">
        <f>EEMC!C948-EPMI!C949</f>
        <v>0</v>
      </c>
      <c r="E948" s="8">
        <f>EEMC!E948-EPMI!E949</f>
        <v>0</v>
      </c>
      <c r="H948" s="8">
        <f>EEMC!H948-EPMI!H949</f>
        <v>0</v>
      </c>
      <c r="J948" s="8">
        <f>EEMC!J948-EPMI!J949</f>
        <v>0</v>
      </c>
      <c r="L948" s="8">
        <f>EEMC!L948-EPMI!L949</f>
        <v>0</v>
      </c>
      <c r="M948" s="8">
        <f>EEMC!M948-EPMI!M949</f>
        <v>0</v>
      </c>
      <c r="N948" s="8">
        <f>EEMC!N948-EPMI!N949</f>
        <v>0</v>
      </c>
      <c r="O948" s="8">
        <f>EEMC!O948-EPMI!O949</f>
        <v>0</v>
      </c>
      <c r="P948" s="8">
        <f>EEMC!P948-EPMI!P949</f>
        <v>0</v>
      </c>
      <c r="S948" s="8">
        <f>EEMC!S948-EPMI!S949</f>
        <v>0</v>
      </c>
      <c r="Z948" s="8">
        <f>EEMC!Z948-EPMI!Z949</f>
        <v>0</v>
      </c>
    </row>
    <row r="949" spans="3:26" x14ac:dyDescent="0.25">
      <c r="C949" s="8">
        <f>EEMC!C949-EPMI!C950</f>
        <v>0</v>
      </c>
      <c r="E949" s="8">
        <f>EEMC!E949-EPMI!E950</f>
        <v>0</v>
      </c>
      <c r="H949" s="8">
        <f>EEMC!H949-EPMI!H950</f>
        <v>0</v>
      </c>
      <c r="J949" s="8">
        <f>EEMC!J949-EPMI!J950</f>
        <v>0</v>
      </c>
      <c r="L949" s="8">
        <f>EEMC!L949-EPMI!L950</f>
        <v>0</v>
      </c>
      <c r="M949" s="8">
        <f>EEMC!M949-EPMI!M950</f>
        <v>0</v>
      </c>
      <c r="N949" s="8">
        <f>EEMC!N949-EPMI!N950</f>
        <v>0</v>
      </c>
      <c r="O949" s="8">
        <f>EEMC!O949-EPMI!O950</f>
        <v>0</v>
      </c>
      <c r="P949" s="8">
        <f>EEMC!P949-EPMI!P950</f>
        <v>0</v>
      </c>
      <c r="S949" s="8">
        <f>EEMC!S949-EPMI!S950</f>
        <v>0</v>
      </c>
      <c r="Z949" s="8">
        <f>EEMC!Z949-EPMI!Z950</f>
        <v>0</v>
      </c>
    </row>
    <row r="950" spans="3:26" x14ac:dyDescent="0.25">
      <c r="C950" s="8">
        <f>EEMC!C950-EPMI!C951</f>
        <v>0</v>
      </c>
      <c r="E950" s="8">
        <f>EEMC!E950-EPMI!E951</f>
        <v>0</v>
      </c>
      <c r="H950" s="8">
        <f>EEMC!H950-EPMI!H951</f>
        <v>0</v>
      </c>
      <c r="J950" s="8">
        <f>EEMC!J950-EPMI!J951</f>
        <v>0</v>
      </c>
      <c r="L950" s="8">
        <f>EEMC!L950-EPMI!L951</f>
        <v>0</v>
      </c>
      <c r="M950" s="8">
        <f>EEMC!M950-EPMI!M951</f>
        <v>0</v>
      </c>
      <c r="N950" s="8">
        <f>EEMC!N950-EPMI!N951</f>
        <v>0</v>
      </c>
      <c r="O950" s="8">
        <f>EEMC!O950-EPMI!O951</f>
        <v>0</v>
      </c>
      <c r="P950" s="8">
        <f>EEMC!P950-EPMI!P951</f>
        <v>0</v>
      </c>
      <c r="S950" s="8">
        <f>EEMC!S950-EPMI!S951</f>
        <v>0</v>
      </c>
      <c r="Z950" s="8">
        <f>EEMC!Z950-EPMI!Z951</f>
        <v>0</v>
      </c>
    </row>
    <row r="951" spans="3:26" x14ac:dyDescent="0.25">
      <c r="C951" s="8">
        <f>EEMC!C951-EPMI!C952</f>
        <v>0</v>
      </c>
      <c r="E951" s="8">
        <f>EEMC!E951-EPMI!E952</f>
        <v>0</v>
      </c>
      <c r="H951" s="8">
        <f>EEMC!H951-EPMI!H952</f>
        <v>0</v>
      </c>
      <c r="J951" s="8">
        <f>EEMC!J951-EPMI!J952</f>
        <v>0</v>
      </c>
      <c r="L951" s="8">
        <f>EEMC!L951-EPMI!L952</f>
        <v>0</v>
      </c>
      <c r="M951" s="8">
        <f>EEMC!M951-EPMI!M952</f>
        <v>0</v>
      </c>
      <c r="N951" s="8">
        <f>EEMC!N951-EPMI!N952</f>
        <v>0</v>
      </c>
      <c r="O951" s="8">
        <f>EEMC!O951-EPMI!O952</f>
        <v>0</v>
      </c>
      <c r="P951" s="8">
        <f>EEMC!P951-EPMI!P952</f>
        <v>0</v>
      </c>
      <c r="S951" s="8">
        <f>EEMC!S951-EPMI!S952</f>
        <v>0</v>
      </c>
      <c r="Z951" s="8">
        <f>EEMC!Z951-EPMI!Z952</f>
        <v>0</v>
      </c>
    </row>
    <row r="952" spans="3:26" x14ac:dyDescent="0.25">
      <c r="C952" s="8">
        <f>EEMC!C952-EPMI!C953</f>
        <v>0</v>
      </c>
      <c r="E952" s="8">
        <f>EEMC!E952-EPMI!E953</f>
        <v>0</v>
      </c>
      <c r="H952" s="8">
        <f>EEMC!H952-EPMI!H953</f>
        <v>0</v>
      </c>
      <c r="J952" s="8">
        <f>EEMC!J952-EPMI!J953</f>
        <v>0</v>
      </c>
      <c r="L952" s="8">
        <f>EEMC!L952-EPMI!L953</f>
        <v>0</v>
      </c>
      <c r="M952" s="8">
        <f>EEMC!M952-EPMI!M953</f>
        <v>0</v>
      </c>
      <c r="N952" s="8">
        <f>EEMC!N952-EPMI!N953</f>
        <v>0</v>
      </c>
      <c r="O952" s="8">
        <f>EEMC!O952-EPMI!O953</f>
        <v>0</v>
      </c>
      <c r="P952" s="8">
        <f>EEMC!P952-EPMI!P953</f>
        <v>0</v>
      </c>
      <c r="S952" s="8">
        <f>EEMC!S952-EPMI!S953</f>
        <v>0</v>
      </c>
      <c r="Z952" s="8">
        <f>EEMC!Z952-EPMI!Z953</f>
        <v>0</v>
      </c>
    </row>
    <row r="953" spans="3:26" x14ac:dyDescent="0.25">
      <c r="C953" s="8">
        <f>EEMC!C953-EPMI!C954</f>
        <v>0</v>
      </c>
      <c r="E953" s="8">
        <f>EEMC!E953-EPMI!E954</f>
        <v>0</v>
      </c>
      <c r="H953" s="8">
        <f>EEMC!H953-EPMI!H954</f>
        <v>0</v>
      </c>
      <c r="J953" s="8">
        <f>EEMC!J953-EPMI!J954</f>
        <v>0</v>
      </c>
      <c r="L953" s="8">
        <f>EEMC!L953-EPMI!L954</f>
        <v>0</v>
      </c>
      <c r="M953" s="8">
        <f>EEMC!M953-EPMI!M954</f>
        <v>0</v>
      </c>
      <c r="N953" s="8">
        <f>EEMC!N953-EPMI!N954</f>
        <v>0</v>
      </c>
      <c r="O953" s="8">
        <f>EEMC!O953-EPMI!O954</f>
        <v>0</v>
      </c>
      <c r="P953" s="8">
        <f>EEMC!P953-EPMI!P954</f>
        <v>0</v>
      </c>
      <c r="S953" s="8">
        <f>EEMC!S953-EPMI!S954</f>
        <v>0</v>
      </c>
      <c r="Z953" s="8">
        <f>EEMC!Z953-EPMI!Z954</f>
        <v>0</v>
      </c>
    </row>
    <row r="954" spans="3:26" x14ac:dyDescent="0.25">
      <c r="C954" s="8">
        <f>EEMC!C954-EPMI!C955</f>
        <v>0</v>
      </c>
      <c r="E954" s="8">
        <f>EEMC!E954-EPMI!E955</f>
        <v>0</v>
      </c>
      <c r="H954" s="8">
        <f>EEMC!H954-EPMI!H955</f>
        <v>0</v>
      </c>
      <c r="J954" s="8">
        <f>EEMC!J954-EPMI!J955</f>
        <v>0</v>
      </c>
      <c r="L954" s="8">
        <f>EEMC!L954-EPMI!L955</f>
        <v>0</v>
      </c>
      <c r="M954" s="8">
        <f>EEMC!M954-EPMI!M955</f>
        <v>0</v>
      </c>
      <c r="N954" s="8">
        <f>EEMC!N954-EPMI!N955</f>
        <v>0</v>
      </c>
      <c r="O954" s="8">
        <f>EEMC!O954-EPMI!O955</f>
        <v>0</v>
      </c>
      <c r="P954" s="8">
        <f>EEMC!P954-EPMI!P955</f>
        <v>0</v>
      </c>
      <c r="S954" s="8">
        <f>EEMC!S954-EPMI!S955</f>
        <v>0</v>
      </c>
      <c r="Z954" s="8">
        <f>EEMC!Z954-EPMI!Z955</f>
        <v>0</v>
      </c>
    </row>
    <row r="955" spans="3:26" x14ac:dyDescent="0.25">
      <c r="C955" s="8">
        <f>EEMC!C955-EPMI!C956</f>
        <v>0</v>
      </c>
      <c r="E955" s="8">
        <f>EEMC!E955-EPMI!E956</f>
        <v>0</v>
      </c>
      <c r="H955" s="8">
        <f>EEMC!H955-EPMI!H956</f>
        <v>0</v>
      </c>
      <c r="J955" s="8">
        <f>EEMC!J955-EPMI!J956</f>
        <v>0</v>
      </c>
      <c r="L955" s="8">
        <f>EEMC!L955-EPMI!L956</f>
        <v>0</v>
      </c>
      <c r="M955" s="8">
        <f>EEMC!M955-EPMI!M956</f>
        <v>0</v>
      </c>
      <c r="N955" s="8">
        <f>EEMC!N955-EPMI!N956</f>
        <v>0</v>
      </c>
      <c r="O955" s="8">
        <f>EEMC!O955-EPMI!O956</f>
        <v>0</v>
      </c>
      <c r="P955" s="8">
        <f>EEMC!P955-EPMI!P956</f>
        <v>0</v>
      </c>
      <c r="S955" s="8">
        <f>EEMC!S955-EPMI!S956</f>
        <v>0</v>
      </c>
      <c r="Z955" s="8">
        <f>EEMC!Z955-EPMI!Z956</f>
        <v>0</v>
      </c>
    </row>
    <row r="956" spans="3:26" x14ac:dyDescent="0.25">
      <c r="C956" s="8">
        <f>EEMC!C956-EPMI!C957</f>
        <v>0</v>
      </c>
      <c r="E956" s="8">
        <f>EEMC!E956-EPMI!E957</f>
        <v>0</v>
      </c>
      <c r="H956" s="8">
        <f>EEMC!H956-EPMI!H957</f>
        <v>0</v>
      </c>
      <c r="J956" s="8">
        <f>EEMC!J956-EPMI!J957</f>
        <v>0</v>
      </c>
      <c r="L956" s="8">
        <f>EEMC!L956-EPMI!L957</f>
        <v>0</v>
      </c>
      <c r="M956" s="8">
        <f>EEMC!M956-EPMI!M957</f>
        <v>0</v>
      </c>
      <c r="N956" s="8">
        <f>EEMC!N956-EPMI!N957</f>
        <v>0</v>
      </c>
      <c r="O956" s="8">
        <f>EEMC!O956-EPMI!O957</f>
        <v>0</v>
      </c>
      <c r="P956" s="8">
        <f>EEMC!P956-EPMI!P957</f>
        <v>0</v>
      </c>
      <c r="S956" s="8">
        <f>EEMC!S956-EPMI!S957</f>
        <v>0</v>
      </c>
      <c r="Z956" s="8">
        <f>EEMC!Z956-EPMI!Z957</f>
        <v>0</v>
      </c>
    </row>
    <row r="957" spans="3:26" x14ac:dyDescent="0.25">
      <c r="C957" s="8">
        <f>EEMC!C957-EPMI!C958</f>
        <v>0</v>
      </c>
      <c r="E957" s="8">
        <f>EEMC!E957-EPMI!E958</f>
        <v>0</v>
      </c>
      <c r="H957" s="8">
        <f>EEMC!H957-EPMI!H958</f>
        <v>0</v>
      </c>
      <c r="J957" s="8">
        <f>EEMC!J957-EPMI!J958</f>
        <v>0</v>
      </c>
      <c r="L957" s="8">
        <f>EEMC!L957-EPMI!L958</f>
        <v>0</v>
      </c>
      <c r="M957" s="8">
        <f>EEMC!M957-EPMI!M958</f>
        <v>0</v>
      </c>
      <c r="N957" s="8">
        <f>EEMC!N957-EPMI!N958</f>
        <v>0</v>
      </c>
      <c r="O957" s="8">
        <f>EEMC!O957-EPMI!O958</f>
        <v>0</v>
      </c>
      <c r="P957" s="8">
        <f>EEMC!P957-EPMI!P958</f>
        <v>0</v>
      </c>
      <c r="S957" s="8">
        <f>EEMC!S957-EPMI!S958</f>
        <v>0</v>
      </c>
      <c r="Z957" s="8">
        <f>EEMC!Z957-EPMI!Z958</f>
        <v>0</v>
      </c>
    </row>
    <row r="958" spans="3:26" x14ac:dyDescent="0.25">
      <c r="C958" s="8">
        <f>EEMC!C958-EPMI!C959</f>
        <v>0</v>
      </c>
      <c r="E958" s="8">
        <f>EEMC!E958-EPMI!E959</f>
        <v>0</v>
      </c>
      <c r="H958" s="8">
        <f>EEMC!H958-EPMI!H959</f>
        <v>0</v>
      </c>
      <c r="J958" s="8">
        <f>EEMC!J958-EPMI!J959</f>
        <v>0</v>
      </c>
      <c r="L958" s="8">
        <f>EEMC!L958-EPMI!L959</f>
        <v>0</v>
      </c>
      <c r="M958" s="8">
        <f>EEMC!M958-EPMI!M959</f>
        <v>0</v>
      </c>
      <c r="N958" s="8">
        <f>EEMC!N958-EPMI!N959</f>
        <v>0</v>
      </c>
      <c r="O958" s="8">
        <f>EEMC!O958-EPMI!O959</f>
        <v>0</v>
      </c>
      <c r="P958" s="8">
        <f>EEMC!P958-EPMI!P959</f>
        <v>0</v>
      </c>
      <c r="S958" s="8">
        <f>EEMC!S958-EPMI!S959</f>
        <v>0</v>
      </c>
      <c r="Z958" s="8">
        <f>EEMC!Z958-EPMI!Z959</f>
        <v>0</v>
      </c>
    </row>
    <row r="959" spans="3:26" x14ac:dyDescent="0.25">
      <c r="C959" s="8">
        <f>EEMC!C959-EPMI!C960</f>
        <v>0</v>
      </c>
      <c r="E959" s="8">
        <f>EEMC!E959-EPMI!E960</f>
        <v>0</v>
      </c>
      <c r="H959" s="8">
        <f>EEMC!H959-EPMI!H960</f>
        <v>0</v>
      </c>
      <c r="J959" s="8">
        <f>EEMC!J959-EPMI!J960</f>
        <v>0</v>
      </c>
      <c r="L959" s="8">
        <f>EEMC!L959-EPMI!L960</f>
        <v>0</v>
      </c>
      <c r="M959" s="8">
        <f>EEMC!M959-EPMI!M960</f>
        <v>0</v>
      </c>
      <c r="N959" s="8">
        <f>EEMC!N959-EPMI!N960</f>
        <v>0</v>
      </c>
      <c r="O959" s="8">
        <f>EEMC!O959-EPMI!O960</f>
        <v>0</v>
      </c>
      <c r="P959" s="8">
        <f>EEMC!P959-EPMI!P960</f>
        <v>0</v>
      </c>
      <c r="S959" s="8">
        <f>EEMC!S959-EPMI!S960</f>
        <v>0</v>
      </c>
      <c r="Z959" s="8">
        <f>EEMC!Z959-EPMI!Z960</f>
        <v>0</v>
      </c>
    </row>
    <row r="960" spans="3:26" x14ac:dyDescent="0.25">
      <c r="C960" s="8">
        <f>EEMC!C960-EPMI!C961</f>
        <v>0</v>
      </c>
      <c r="E960" s="8">
        <f>EEMC!E960-EPMI!E961</f>
        <v>0</v>
      </c>
      <c r="H960" s="8">
        <f>EEMC!H960-EPMI!H961</f>
        <v>0</v>
      </c>
      <c r="J960" s="8">
        <f>EEMC!J960-EPMI!J961</f>
        <v>0</v>
      </c>
      <c r="L960" s="8">
        <f>EEMC!L960-EPMI!L961</f>
        <v>0</v>
      </c>
      <c r="M960" s="8">
        <f>EEMC!M960-EPMI!M961</f>
        <v>0</v>
      </c>
      <c r="N960" s="8">
        <f>EEMC!N960-EPMI!N961</f>
        <v>0</v>
      </c>
      <c r="O960" s="8">
        <f>EEMC!O960-EPMI!O961</f>
        <v>0</v>
      </c>
      <c r="P960" s="8">
        <f>EEMC!P960-EPMI!P961</f>
        <v>0</v>
      </c>
      <c r="S960" s="8">
        <f>EEMC!S960-EPMI!S961</f>
        <v>0</v>
      </c>
      <c r="Z960" s="8">
        <f>EEMC!Z960-EPMI!Z961</f>
        <v>0</v>
      </c>
    </row>
    <row r="961" spans="3:26" x14ac:dyDescent="0.25">
      <c r="C961" s="8">
        <f>EEMC!C961-EPMI!C962</f>
        <v>0</v>
      </c>
      <c r="E961" s="8">
        <f>EEMC!E961-EPMI!E962</f>
        <v>0</v>
      </c>
      <c r="H961" s="8">
        <f>EEMC!H961-EPMI!H962</f>
        <v>0</v>
      </c>
      <c r="J961" s="8">
        <f>EEMC!J961-EPMI!J962</f>
        <v>0</v>
      </c>
      <c r="L961" s="8">
        <f>EEMC!L961-EPMI!L962</f>
        <v>0</v>
      </c>
      <c r="M961" s="8">
        <f>EEMC!M961-EPMI!M962</f>
        <v>0</v>
      </c>
      <c r="N961" s="8">
        <f>EEMC!N961-EPMI!N962</f>
        <v>0</v>
      </c>
      <c r="O961" s="8">
        <f>EEMC!O961-EPMI!O962</f>
        <v>0</v>
      </c>
      <c r="P961" s="8">
        <f>EEMC!P961-EPMI!P962</f>
        <v>0</v>
      </c>
      <c r="S961" s="8">
        <f>EEMC!S961-EPMI!S962</f>
        <v>0</v>
      </c>
      <c r="Z961" s="8">
        <f>EEMC!Z961-EPMI!Z962</f>
        <v>0</v>
      </c>
    </row>
    <row r="962" spans="3:26" x14ac:dyDescent="0.25">
      <c r="C962" s="8">
        <f>EEMC!C962-EPMI!C963</f>
        <v>0</v>
      </c>
      <c r="E962" s="8">
        <f>EEMC!E962-EPMI!E963</f>
        <v>0</v>
      </c>
      <c r="H962" s="8">
        <f>EEMC!H962-EPMI!H963</f>
        <v>0</v>
      </c>
      <c r="J962" s="8">
        <f>EEMC!J962-EPMI!J963</f>
        <v>0</v>
      </c>
      <c r="L962" s="8">
        <f>EEMC!L962-EPMI!L963</f>
        <v>0</v>
      </c>
      <c r="M962" s="8">
        <f>EEMC!M962-EPMI!M963</f>
        <v>0</v>
      </c>
      <c r="N962" s="8">
        <f>EEMC!N962-EPMI!N963</f>
        <v>0</v>
      </c>
      <c r="O962" s="8">
        <f>EEMC!O962-EPMI!O963</f>
        <v>0</v>
      </c>
      <c r="P962" s="8">
        <f>EEMC!P962-EPMI!P963</f>
        <v>0</v>
      </c>
      <c r="S962" s="8">
        <f>EEMC!S962-EPMI!S963</f>
        <v>0</v>
      </c>
      <c r="Z962" s="8">
        <f>EEMC!Z962-EPMI!Z963</f>
        <v>0</v>
      </c>
    </row>
    <row r="963" spans="3:26" x14ac:dyDescent="0.25">
      <c r="C963" s="8">
        <f>EEMC!C963-EPMI!C964</f>
        <v>0</v>
      </c>
      <c r="E963" s="8">
        <f>EEMC!E963-EPMI!E964</f>
        <v>0</v>
      </c>
      <c r="H963" s="8">
        <f>EEMC!H963-EPMI!H964</f>
        <v>0</v>
      </c>
      <c r="J963" s="8">
        <f>EEMC!J963-EPMI!J964</f>
        <v>0</v>
      </c>
      <c r="L963" s="8">
        <f>EEMC!L963-EPMI!L964</f>
        <v>0</v>
      </c>
      <c r="M963" s="8">
        <f>EEMC!M963-EPMI!M964</f>
        <v>0</v>
      </c>
      <c r="N963" s="8">
        <f>EEMC!N963-EPMI!N964</f>
        <v>0</v>
      </c>
      <c r="O963" s="8">
        <f>EEMC!O963-EPMI!O964</f>
        <v>0</v>
      </c>
      <c r="P963" s="8">
        <f>EEMC!P963-EPMI!P964</f>
        <v>0</v>
      </c>
      <c r="S963" s="8">
        <f>EEMC!S963-EPMI!S964</f>
        <v>0</v>
      </c>
      <c r="Z963" s="8">
        <f>EEMC!Z963-EPMI!Z964</f>
        <v>0</v>
      </c>
    </row>
    <row r="964" spans="3:26" x14ac:dyDescent="0.25">
      <c r="C964" s="8">
        <f>EEMC!C964-EPMI!C965</f>
        <v>0</v>
      </c>
      <c r="E964" s="8">
        <f>EEMC!E964-EPMI!E965</f>
        <v>0</v>
      </c>
      <c r="H964" s="8">
        <f>EEMC!H964-EPMI!H965</f>
        <v>0</v>
      </c>
      <c r="J964" s="8">
        <f>EEMC!J964-EPMI!J965</f>
        <v>0</v>
      </c>
      <c r="L964" s="8">
        <f>EEMC!L964-EPMI!L965</f>
        <v>0</v>
      </c>
      <c r="M964" s="8">
        <f>EEMC!M964-EPMI!M965</f>
        <v>0</v>
      </c>
      <c r="N964" s="8">
        <f>EEMC!N964-EPMI!N965</f>
        <v>0</v>
      </c>
      <c r="O964" s="8">
        <f>EEMC!O964-EPMI!O965</f>
        <v>0</v>
      </c>
      <c r="P964" s="8">
        <f>EEMC!P964-EPMI!P965</f>
        <v>0</v>
      </c>
      <c r="S964" s="8">
        <f>EEMC!S964-EPMI!S965</f>
        <v>0</v>
      </c>
      <c r="Z964" s="8">
        <f>EEMC!Z964-EPMI!Z965</f>
        <v>0</v>
      </c>
    </row>
    <row r="965" spans="3:26" x14ac:dyDescent="0.25">
      <c r="C965" s="8">
        <f>EEMC!C965-EPMI!C966</f>
        <v>0</v>
      </c>
      <c r="E965" s="8">
        <f>EEMC!E965-EPMI!E966</f>
        <v>0</v>
      </c>
      <c r="H965" s="8">
        <f>EEMC!H965-EPMI!H966</f>
        <v>0</v>
      </c>
      <c r="J965" s="8">
        <f>EEMC!J965-EPMI!J966</f>
        <v>0</v>
      </c>
      <c r="L965" s="8">
        <f>EEMC!L965-EPMI!L966</f>
        <v>0</v>
      </c>
      <c r="M965" s="8">
        <f>EEMC!M965-EPMI!M966</f>
        <v>0</v>
      </c>
      <c r="N965" s="8">
        <f>EEMC!N965-EPMI!N966</f>
        <v>0</v>
      </c>
      <c r="O965" s="8">
        <f>EEMC!O965-EPMI!O966</f>
        <v>0</v>
      </c>
      <c r="P965" s="8">
        <f>EEMC!P965-EPMI!P966</f>
        <v>0</v>
      </c>
      <c r="S965" s="8">
        <f>EEMC!S965-EPMI!S966</f>
        <v>0</v>
      </c>
      <c r="Z965" s="8">
        <f>EEMC!Z965-EPMI!Z966</f>
        <v>0</v>
      </c>
    </row>
    <row r="966" spans="3:26" x14ac:dyDescent="0.25">
      <c r="C966" s="8">
        <f>EEMC!C966-EPMI!C967</f>
        <v>0</v>
      </c>
      <c r="E966" s="8">
        <f>EEMC!E966-EPMI!E967</f>
        <v>0</v>
      </c>
      <c r="H966" s="8">
        <f>EEMC!H966-EPMI!H967</f>
        <v>0</v>
      </c>
      <c r="J966" s="8">
        <f>EEMC!J966-EPMI!J967</f>
        <v>0</v>
      </c>
      <c r="L966" s="8">
        <f>EEMC!L966-EPMI!L967</f>
        <v>0</v>
      </c>
      <c r="M966" s="8">
        <f>EEMC!M966-EPMI!M967</f>
        <v>0</v>
      </c>
      <c r="N966" s="8">
        <f>EEMC!N966-EPMI!N967</f>
        <v>0</v>
      </c>
      <c r="O966" s="8">
        <f>EEMC!O966-EPMI!O967</f>
        <v>0</v>
      </c>
      <c r="P966" s="8">
        <f>EEMC!P966-EPMI!P967</f>
        <v>0</v>
      </c>
      <c r="S966" s="8">
        <f>EEMC!S966-EPMI!S967</f>
        <v>0</v>
      </c>
      <c r="Z966" s="8">
        <f>EEMC!Z966-EPMI!Z967</f>
        <v>0</v>
      </c>
    </row>
    <row r="967" spans="3:26" x14ac:dyDescent="0.25">
      <c r="C967" s="8">
        <f>EEMC!C967-EPMI!C968</f>
        <v>0</v>
      </c>
      <c r="E967" s="8">
        <f>EEMC!E967-EPMI!E968</f>
        <v>0</v>
      </c>
      <c r="H967" s="8">
        <f>EEMC!H967-EPMI!H968</f>
        <v>0</v>
      </c>
      <c r="J967" s="8">
        <f>EEMC!J967-EPMI!J968</f>
        <v>0</v>
      </c>
      <c r="L967" s="8">
        <f>EEMC!L967-EPMI!L968</f>
        <v>0</v>
      </c>
      <c r="M967" s="8">
        <f>EEMC!M967-EPMI!M968</f>
        <v>0</v>
      </c>
      <c r="N967" s="8">
        <f>EEMC!N967-EPMI!N968</f>
        <v>0</v>
      </c>
      <c r="O967" s="8">
        <f>EEMC!O967-EPMI!O968</f>
        <v>0</v>
      </c>
      <c r="P967" s="8">
        <f>EEMC!P967-EPMI!P968</f>
        <v>0</v>
      </c>
      <c r="S967" s="8">
        <f>EEMC!S967-EPMI!S968</f>
        <v>0</v>
      </c>
      <c r="Z967" s="8">
        <f>EEMC!Z967-EPMI!Z968</f>
        <v>0</v>
      </c>
    </row>
    <row r="968" spans="3:26" x14ac:dyDescent="0.25">
      <c r="C968" s="8">
        <f>EEMC!C968-EPMI!C969</f>
        <v>0</v>
      </c>
      <c r="E968" s="8">
        <f>EEMC!E968-EPMI!E969</f>
        <v>0</v>
      </c>
      <c r="H968" s="8">
        <f>EEMC!H968-EPMI!H969</f>
        <v>0</v>
      </c>
      <c r="J968" s="8">
        <f>EEMC!J968-EPMI!J969</f>
        <v>0</v>
      </c>
      <c r="L968" s="8">
        <f>EEMC!L968-EPMI!L969</f>
        <v>0</v>
      </c>
      <c r="M968" s="8">
        <f>EEMC!M968-EPMI!M969</f>
        <v>0</v>
      </c>
      <c r="N968" s="8">
        <f>EEMC!N968-EPMI!N969</f>
        <v>0</v>
      </c>
      <c r="O968" s="8">
        <f>EEMC!O968-EPMI!O969</f>
        <v>0</v>
      </c>
      <c r="P968" s="8">
        <f>EEMC!P968-EPMI!P969</f>
        <v>0</v>
      </c>
      <c r="S968" s="8">
        <f>EEMC!S968-EPMI!S969</f>
        <v>0</v>
      </c>
      <c r="Z968" s="8">
        <f>EEMC!Z968-EPMI!Z969</f>
        <v>0</v>
      </c>
    </row>
    <row r="969" spans="3:26" x14ac:dyDescent="0.25">
      <c r="C969" s="8">
        <f>EEMC!C969-EPMI!C970</f>
        <v>0</v>
      </c>
      <c r="E969" s="8">
        <f>EEMC!E969-EPMI!E970</f>
        <v>0</v>
      </c>
      <c r="H969" s="8">
        <f>EEMC!H969-EPMI!H970</f>
        <v>0</v>
      </c>
      <c r="J969" s="8">
        <f>EEMC!J969-EPMI!J970</f>
        <v>0</v>
      </c>
      <c r="L969" s="8">
        <f>EEMC!L969-EPMI!L970</f>
        <v>0</v>
      </c>
      <c r="M969" s="8">
        <f>EEMC!M969-EPMI!M970</f>
        <v>0</v>
      </c>
      <c r="N969" s="8">
        <f>EEMC!N969-EPMI!N970</f>
        <v>0</v>
      </c>
      <c r="O969" s="8">
        <f>EEMC!O969-EPMI!O970</f>
        <v>0</v>
      </c>
      <c r="P969" s="8">
        <f>EEMC!P969-EPMI!P970</f>
        <v>0</v>
      </c>
      <c r="S969" s="8">
        <f>EEMC!S969-EPMI!S970</f>
        <v>0</v>
      </c>
      <c r="Z969" s="8">
        <f>EEMC!Z969-EPMI!Z970</f>
        <v>0</v>
      </c>
    </row>
    <row r="970" spans="3:26" x14ac:dyDescent="0.25">
      <c r="C970" s="8">
        <f>EEMC!C970-EPMI!C971</f>
        <v>0</v>
      </c>
      <c r="E970" s="8">
        <f>EEMC!E970-EPMI!E971</f>
        <v>0</v>
      </c>
      <c r="H970" s="8">
        <f>EEMC!H970-EPMI!H971</f>
        <v>0</v>
      </c>
      <c r="J970" s="8">
        <f>EEMC!J970-EPMI!J971</f>
        <v>0</v>
      </c>
      <c r="L970" s="8">
        <f>EEMC!L970-EPMI!L971</f>
        <v>0</v>
      </c>
      <c r="M970" s="8">
        <f>EEMC!M970-EPMI!M971</f>
        <v>0</v>
      </c>
      <c r="N970" s="8">
        <f>EEMC!N970-EPMI!N971</f>
        <v>0</v>
      </c>
      <c r="O970" s="8">
        <f>EEMC!O970-EPMI!O971</f>
        <v>0</v>
      </c>
      <c r="P970" s="8">
        <f>EEMC!P970-EPMI!P971</f>
        <v>0</v>
      </c>
      <c r="S970" s="8">
        <f>EEMC!S970-EPMI!S971</f>
        <v>0</v>
      </c>
      <c r="Z970" s="8">
        <f>EEMC!Z970-EPMI!Z971</f>
        <v>0</v>
      </c>
    </row>
    <row r="971" spans="3:26" x14ac:dyDescent="0.25">
      <c r="C971" s="8">
        <f>EEMC!C971-EPMI!C972</f>
        <v>0</v>
      </c>
      <c r="E971" s="8">
        <f>EEMC!E971-EPMI!E972</f>
        <v>0</v>
      </c>
      <c r="H971" s="8">
        <f>EEMC!H971-EPMI!H972</f>
        <v>0</v>
      </c>
      <c r="J971" s="8">
        <f>EEMC!J971-EPMI!J972</f>
        <v>0</v>
      </c>
      <c r="L971" s="8">
        <f>EEMC!L971-EPMI!L972</f>
        <v>0</v>
      </c>
      <c r="M971" s="8">
        <f>EEMC!M971-EPMI!M972</f>
        <v>0</v>
      </c>
      <c r="N971" s="8">
        <f>EEMC!N971-EPMI!N972</f>
        <v>0</v>
      </c>
      <c r="O971" s="8">
        <f>EEMC!O971-EPMI!O972</f>
        <v>0</v>
      </c>
      <c r="P971" s="8">
        <f>EEMC!P971-EPMI!P972</f>
        <v>0</v>
      </c>
      <c r="S971" s="8">
        <f>EEMC!S971-EPMI!S972</f>
        <v>0</v>
      </c>
      <c r="Z971" s="8">
        <f>EEMC!Z971-EPMI!Z972</f>
        <v>0</v>
      </c>
    </row>
    <row r="972" spans="3:26" x14ac:dyDescent="0.25">
      <c r="C972" s="8">
        <f>EEMC!C972-EPMI!C973</f>
        <v>0</v>
      </c>
      <c r="E972" s="8">
        <f>EEMC!E972-EPMI!E973</f>
        <v>0</v>
      </c>
      <c r="H972" s="8">
        <f>EEMC!H972-EPMI!H973</f>
        <v>0</v>
      </c>
      <c r="J972" s="8">
        <f>EEMC!J972-EPMI!J973</f>
        <v>0</v>
      </c>
      <c r="L972" s="8">
        <f>EEMC!L972-EPMI!L973</f>
        <v>0</v>
      </c>
      <c r="M972" s="8">
        <f>EEMC!M972-EPMI!M973</f>
        <v>0</v>
      </c>
      <c r="N972" s="8">
        <f>EEMC!N972-EPMI!N973</f>
        <v>0</v>
      </c>
      <c r="O972" s="8">
        <f>EEMC!O972-EPMI!O973</f>
        <v>0</v>
      </c>
      <c r="P972" s="8">
        <f>EEMC!P972-EPMI!P973</f>
        <v>0</v>
      </c>
      <c r="S972" s="8">
        <f>EEMC!S972-EPMI!S973</f>
        <v>0</v>
      </c>
      <c r="Z972" s="8">
        <f>EEMC!Z972-EPMI!Z973</f>
        <v>0</v>
      </c>
    </row>
    <row r="973" spans="3:26" x14ac:dyDescent="0.25">
      <c r="C973" s="8">
        <f>EEMC!C973-EPMI!C974</f>
        <v>0</v>
      </c>
      <c r="E973" s="8">
        <f>EEMC!E973-EPMI!E974</f>
        <v>0</v>
      </c>
      <c r="H973" s="8">
        <f>EEMC!H973-EPMI!H974</f>
        <v>0</v>
      </c>
      <c r="J973" s="8">
        <f>EEMC!J973-EPMI!J974</f>
        <v>0</v>
      </c>
      <c r="L973" s="8">
        <f>EEMC!L973-EPMI!L974</f>
        <v>0</v>
      </c>
      <c r="M973" s="8">
        <f>EEMC!M973-EPMI!M974</f>
        <v>0</v>
      </c>
      <c r="N973" s="8">
        <f>EEMC!N973-EPMI!N974</f>
        <v>0</v>
      </c>
      <c r="O973" s="8">
        <f>EEMC!O973-EPMI!O974</f>
        <v>0</v>
      </c>
      <c r="P973" s="8">
        <f>EEMC!P973-EPMI!P974</f>
        <v>0</v>
      </c>
      <c r="S973" s="8">
        <f>EEMC!S973-EPMI!S974</f>
        <v>0</v>
      </c>
      <c r="Z973" s="8">
        <f>EEMC!Z973-EPMI!Z974</f>
        <v>0</v>
      </c>
    </row>
    <row r="974" spans="3:26" x14ac:dyDescent="0.25">
      <c r="C974" s="8">
        <f>EEMC!C974-EPMI!C975</f>
        <v>0</v>
      </c>
      <c r="E974" s="8">
        <f>EEMC!E974-EPMI!E975</f>
        <v>0</v>
      </c>
      <c r="H974" s="8">
        <f>EEMC!H974-EPMI!H975</f>
        <v>0</v>
      </c>
      <c r="J974" s="8">
        <f>EEMC!J974-EPMI!J975</f>
        <v>0</v>
      </c>
      <c r="L974" s="8">
        <f>EEMC!L974-EPMI!L975</f>
        <v>0</v>
      </c>
      <c r="M974" s="8">
        <f>EEMC!M974-EPMI!M975</f>
        <v>0</v>
      </c>
      <c r="N974" s="8">
        <f>EEMC!N974-EPMI!N975</f>
        <v>0</v>
      </c>
      <c r="O974" s="8">
        <f>EEMC!O974-EPMI!O975</f>
        <v>0</v>
      </c>
      <c r="P974" s="8">
        <f>EEMC!P974-EPMI!P975</f>
        <v>0</v>
      </c>
      <c r="S974" s="8">
        <f>EEMC!S974-EPMI!S975</f>
        <v>0</v>
      </c>
      <c r="Z974" s="8">
        <f>EEMC!Z974-EPMI!Z975</f>
        <v>0</v>
      </c>
    </row>
    <row r="975" spans="3:26" x14ac:dyDescent="0.25">
      <c r="C975" s="8">
        <f>EEMC!C975-EPMI!C976</f>
        <v>0</v>
      </c>
      <c r="E975" s="8">
        <f>EEMC!E975-EPMI!E976</f>
        <v>0</v>
      </c>
      <c r="H975" s="8">
        <f>EEMC!H975-EPMI!H976</f>
        <v>0</v>
      </c>
      <c r="J975" s="8">
        <f>EEMC!J975-EPMI!J976</f>
        <v>0</v>
      </c>
      <c r="L975" s="8">
        <f>EEMC!L975-EPMI!L976</f>
        <v>0</v>
      </c>
      <c r="M975" s="8">
        <f>EEMC!M975-EPMI!M976</f>
        <v>0</v>
      </c>
      <c r="N975" s="8">
        <f>EEMC!N975-EPMI!N976</f>
        <v>0</v>
      </c>
      <c r="O975" s="8">
        <f>EEMC!O975-EPMI!O976</f>
        <v>0</v>
      </c>
      <c r="P975" s="8">
        <f>EEMC!P975-EPMI!P976</f>
        <v>0</v>
      </c>
      <c r="S975" s="8">
        <f>EEMC!S975-EPMI!S976</f>
        <v>0</v>
      </c>
      <c r="Z975" s="8">
        <f>EEMC!Z975-EPMI!Z976</f>
        <v>0</v>
      </c>
    </row>
    <row r="976" spans="3:26" x14ac:dyDescent="0.25">
      <c r="C976" s="8">
        <f>EEMC!C976-EPMI!C977</f>
        <v>0</v>
      </c>
      <c r="E976" s="8">
        <f>EEMC!E976-EPMI!E977</f>
        <v>0</v>
      </c>
      <c r="H976" s="8">
        <f>EEMC!H976-EPMI!H977</f>
        <v>0</v>
      </c>
      <c r="J976" s="8">
        <f>EEMC!J976-EPMI!J977</f>
        <v>0</v>
      </c>
      <c r="L976" s="8">
        <f>EEMC!L976-EPMI!L977</f>
        <v>0</v>
      </c>
      <c r="M976" s="8">
        <f>EEMC!M976-EPMI!M977</f>
        <v>0</v>
      </c>
      <c r="N976" s="8">
        <f>EEMC!N976-EPMI!N977</f>
        <v>0</v>
      </c>
      <c r="O976" s="8">
        <f>EEMC!O976-EPMI!O977</f>
        <v>0</v>
      </c>
      <c r="P976" s="8">
        <f>EEMC!P976-EPMI!P977</f>
        <v>0</v>
      </c>
      <c r="S976" s="8">
        <f>EEMC!S976-EPMI!S977</f>
        <v>0</v>
      </c>
      <c r="Z976" s="8">
        <f>EEMC!Z976-EPMI!Z977</f>
        <v>0</v>
      </c>
    </row>
    <row r="977" spans="3:26" x14ac:dyDescent="0.25">
      <c r="C977" s="8">
        <f>EEMC!C977-EPMI!C978</f>
        <v>0</v>
      </c>
      <c r="E977" s="8">
        <f>EEMC!E977-EPMI!E978</f>
        <v>0</v>
      </c>
      <c r="H977" s="8">
        <f>EEMC!H977-EPMI!H978</f>
        <v>0</v>
      </c>
      <c r="J977" s="8">
        <f>EEMC!J977-EPMI!J978</f>
        <v>0</v>
      </c>
      <c r="L977" s="8">
        <f>EEMC!L977-EPMI!L978</f>
        <v>0</v>
      </c>
      <c r="M977" s="8">
        <f>EEMC!M977-EPMI!M978</f>
        <v>0</v>
      </c>
      <c r="N977" s="8">
        <f>EEMC!N977-EPMI!N978</f>
        <v>0</v>
      </c>
      <c r="O977" s="8">
        <f>EEMC!O977-EPMI!O978</f>
        <v>0</v>
      </c>
      <c r="P977" s="8">
        <f>EEMC!P977-EPMI!P978</f>
        <v>0</v>
      </c>
      <c r="S977" s="8">
        <f>EEMC!S977-EPMI!S978</f>
        <v>0</v>
      </c>
      <c r="Z977" s="8">
        <f>EEMC!Z977-EPMI!Z978</f>
        <v>0</v>
      </c>
    </row>
    <row r="978" spans="3:26" x14ac:dyDescent="0.25">
      <c r="C978" s="8">
        <f>EEMC!C978-EPMI!C979</f>
        <v>0</v>
      </c>
      <c r="E978" s="8">
        <f>EEMC!E978-EPMI!E979</f>
        <v>0</v>
      </c>
      <c r="H978" s="8">
        <f>EEMC!H978-EPMI!H979</f>
        <v>0</v>
      </c>
      <c r="J978" s="8">
        <f>EEMC!J978-EPMI!J979</f>
        <v>0</v>
      </c>
      <c r="L978" s="8">
        <f>EEMC!L978-EPMI!L979</f>
        <v>0</v>
      </c>
      <c r="M978" s="8">
        <f>EEMC!M978-EPMI!M979</f>
        <v>0</v>
      </c>
      <c r="N978" s="8">
        <f>EEMC!N978-EPMI!N979</f>
        <v>0</v>
      </c>
      <c r="O978" s="8">
        <f>EEMC!O978-EPMI!O979</f>
        <v>0</v>
      </c>
      <c r="P978" s="8">
        <f>EEMC!P978-EPMI!P979</f>
        <v>0</v>
      </c>
      <c r="S978" s="8">
        <f>EEMC!S978-EPMI!S979</f>
        <v>0</v>
      </c>
      <c r="Z978" s="8">
        <f>EEMC!Z978-EPMI!Z979</f>
        <v>0</v>
      </c>
    </row>
    <row r="979" spans="3:26" x14ac:dyDescent="0.25">
      <c r="C979" s="8">
        <f>EEMC!C979-EPMI!C980</f>
        <v>0</v>
      </c>
      <c r="E979" s="8">
        <f>EEMC!E979-EPMI!E980</f>
        <v>0</v>
      </c>
      <c r="H979" s="8">
        <f>EEMC!H979-EPMI!H980</f>
        <v>0</v>
      </c>
      <c r="J979" s="8">
        <f>EEMC!J979-EPMI!J980</f>
        <v>0</v>
      </c>
      <c r="L979" s="8">
        <f>EEMC!L979-EPMI!L980</f>
        <v>0</v>
      </c>
      <c r="M979" s="8">
        <f>EEMC!M979-EPMI!M980</f>
        <v>0</v>
      </c>
      <c r="N979" s="8">
        <f>EEMC!N979-EPMI!N980</f>
        <v>0</v>
      </c>
      <c r="O979" s="8">
        <f>EEMC!O979-EPMI!O980</f>
        <v>0</v>
      </c>
      <c r="P979" s="8">
        <f>EEMC!P979-EPMI!P980</f>
        <v>0</v>
      </c>
      <c r="S979" s="8">
        <f>EEMC!S979-EPMI!S980</f>
        <v>0</v>
      </c>
      <c r="Z979" s="8">
        <f>EEMC!Z979-EPMI!Z980</f>
        <v>0</v>
      </c>
    </row>
    <row r="980" spans="3:26" x14ac:dyDescent="0.25">
      <c r="C980" s="8">
        <f>EEMC!C980-EPMI!C981</f>
        <v>0</v>
      </c>
      <c r="E980" s="8">
        <f>EEMC!E980-EPMI!E981</f>
        <v>0</v>
      </c>
      <c r="H980" s="8">
        <f>EEMC!H980-EPMI!H981</f>
        <v>0</v>
      </c>
      <c r="J980" s="8">
        <f>EEMC!J980-EPMI!J981</f>
        <v>0</v>
      </c>
      <c r="L980" s="8">
        <f>EEMC!L980-EPMI!L981</f>
        <v>0</v>
      </c>
      <c r="M980" s="8">
        <f>EEMC!M980-EPMI!M981</f>
        <v>0</v>
      </c>
      <c r="N980" s="8">
        <f>EEMC!N980-EPMI!N981</f>
        <v>0</v>
      </c>
      <c r="O980" s="8">
        <f>EEMC!O980-EPMI!O981</f>
        <v>0</v>
      </c>
      <c r="P980" s="8">
        <f>EEMC!P980-EPMI!P981</f>
        <v>0</v>
      </c>
      <c r="S980" s="8">
        <f>EEMC!S980-EPMI!S981</f>
        <v>0</v>
      </c>
      <c r="Z980" s="8">
        <f>EEMC!Z980-EPMI!Z981</f>
        <v>0</v>
      </c>
    </row>
    <row r="981" spans="3:26" x14ac:dyDescent="0.25">
      <c r="C981" s="8">
        <f>EEMC!C981-EPMI!C982</f>
        <v>0</v>
      </c>
      <c r="E981" s="8">
        <f>EEMC!E981-EPMI!E982</f>
        <v>0</v>
      </c>
      <c r="H981" s="8">
        <f>EEMC!H981-EPMI!H982</f>
        <v>0</v>
      </c>
      <c r="J981" s="8">
        <f>EEMC!J981-EPMI!J982</f>
        <v>0</v>
      </c>
      <c r="L981" s="8">
        <f>EEMC!L981-EPMI!L982</f>
        <v>0</v>
      </c>
      <c r="M981" s="8">
        <f>EEMC!M981-EPMI!M982</f>
        <v>0</v>
      </c>
      <c r="N981" s="8">
        <f>EEMC!N981-EPMI!N982</f>
        <v>0</v>
      </c>
      <c r="O981" s="8">
        <f>EEMC!O981-EPMI!O982</f>
        <v>0</v>
      </c>
      <c r="P981" s="8">
        <f>EEMC!P981-EPMI!P982</f>
        <v>0</v>
      </c>
      <c r="S981" s="8">
        <f>EEMC!S981-EPMI!S982</f>
        <v>0</v>
      </c>
      <c r="Z981" s="8">
        <f>EEMC!Z981-EPMI!Z982</f>
        <v>0</v>
      </c>
    </row>
    <row r="982" spans="3:26" x14ac:dyDescent="0.25">
      <c r="C982" s="8">
        <f>EEMC!C982-EPMI!C983</f>
        <v>0</v>
      </c>
      <c r="E982" s="8">
        <f>EEMC!E982-EPMI!E983</f>
        <v>0</v>
      </c>
      <c r="H982" s="8">
        <f>EEMC!H982-EPMI!H983</f>
        <v>0</v>
      </c>
      <c r="J982" s="8">
        <f>EEMC!J982-EPMI!J983</f>
        <v>0</v>
      </c>
      <c r="L982" s="8">
        <f>EEMC!L982-EPMI!L983</f>
        <v>0</v>
      </c>
      <c r="M982" s="8">
        <f>EEMC!M982-EPMI!M983</f>
        <v>0</v>
      </c>
      <c r="N982" s="8">
        <f>EEMC!N982-EPMI!N983</f>
        <v>0</v>
      </c>
      <c r="O982" s="8">
        <f>EEMC!O982-EPMI!O983</f>
        <v>0</v>
      </c>
      <c r="P982" s="8">
        <f>EEMC!P982-EPMI!P983</f>
        <v>0</v>
      </c>
      <c r="S982" s="8">
        <f>EEMC!S982-EPMI!S983</f>
        <v>0</v>
      </c>
      <c r="Z982" s="8">
        <f>EEMC!Z982-EPMI!Z983</f>
        <v>0</v>
      </c>
    </row>
    <row r="983" spans="3:26" x14ac:dyDescent="0.25">
      <c r="C983" s="8">
        <f>EEMC!C983-EPMI!C984</f>
        <v>0</v>
      </c>
      <c r="E983" s="8">
        <f>EEMC!E983-EPMI!E984</f>
        <v>0</v>
      </c>
      <c r="H983" s="8">
        <f>EEMC!H983-EPMI!H984</f>
        <v>0</v>
      </c>
      <c r="J983" s="8">
        <f>EEMC!J983-EPMI!J984</f>
        <v>0</v>
      </c>
      <c r="L983" s="8">
        <f>EEMC!L983-EPMI!L984</f>
        <v>0</v>
      </c>
      <c r="M983" s="8">
        <f>EEMC!M983-EPMI!M984</f>
        <v>0</v>
      </c>
      <c r="N983" s="8">
        <f>EEMC!N983-EPMI!N984</f>
        <v>0</v>
      </c>
      <c r="O983" s="8">
        <f>EEMC!O983-EPMI!O984</f>
        <v>0</v>
      </c>
      <c r="P983" s="8">
        <f>EEMC!P983-EPMI!P984</f>
        <v>0</v>
      </c>
      <c r="S983" s="8">
        <f>EEMC!S983-EPMI!S984</f>
        <v>0</v>
      </c>
      <c r="Z983" s="8">
        <f>EEMC!Z983-EPMI!Z984</f>
        <v>0</v>
      </c>
    </row>
    <row r="984" spans="3:26" x14ac:dyDescent="0.25">
      <c r="C984" s="8">
        <f>EEMC!C984-EPMI!C985</f>
        <v>0</v>
      </c>
      <c r="E984" s="8">
        <f>EEMC!E984-EPMI!E985</f>
        <v>0</v>
      </c>
      <c r="H984" s="8">
        <f>EEMC!H984-EPMI!H985</f>
        <v>0</v>
      </c>
      <c r="J984" s="8">
        <f>EEMC!J984-EPMI!J985</f>
        <v>0</v>
      </c>
      <c r="L984" s="8">
        <f>EEMC!L984-EPMI!L985</f>
        <v>0</v>
      </c>
      <c r="M984" s="8">
        <f>EEMC!M984-EPMI!M985</f>
        <v>0</v>
      </c>
      <c r="N984" s="8">
        <f>EEMC!N984-EPMI!N985</f>
        <v>0</v>
      </c>
      <c r="O984" s="8">
        <f>EEMC!O984-EPMI!O985</f>
        <v>0</v>
      </c>
      <c r="S984" s="8">
        <f>EEMC!S984-EPMI!S985</f>
        <v>0</v>
      </c>
      <c r="Z984" s="8">
        <f>EEMC!Z984-EPMI!Z985</f>
        <v>0</v>
      </c>
    </row>
    <row r="985" spans="3:26" x14ac:dyDescent="0.25">
      <c r="C985" s="8">
        <f>EEMC!C985-EPMI!C986</f>
        <v>0</v>
      </c>
      <c r="E985" s="8">
        <f>EEMC!E985-EPMI!E986</f>
        <v>0</v>
      </c>
      <c r="H985" s="8">
        <f>EEMC!H985-EPMI!H986</f>
        <v>0</v>
      </c>
      <c r="J985" s="8">
        <f>EEMC!J985-EPMI!J986</f>
        <v>0</v>
      </c>
      <c r="L985" s="8">
        <f>EEMC!L985-EPMI!L986</f>
        <v>0</v>
      </c>
      <c r="M985" s="8">
        <f>EEMC!M985-EPMI!M986</f>
        <v>0</v>
      </c>
      <c r="N985" s="8">
        <f>EEMC!N985-EPMI!N986</f>
        <v>0</v>
      </c>
      <c r="O985" s="8">
        <f>EEMC!O985-EPMI!O986</f>
        <v>0</v>
      </c>
      <c r="S985" s="8">
        <f>EEMC!S985-EPMI!S986</f>
        <v>0</v>
      </c>
      <c r="Z985" s="8">
        <f>EEMC!Z985-EPMI!Z986</f>
        <v>0</v>
      </c>
    </row>
    <row r="986" spans="3:26" x14ac:dyDescent="0.25">
      <c r="C986" s="8">
        <f>EEMC!C986-EPMI!C987</f>
        <v>0</v>
      </c>
      <c r="E986" s="8">
        <f>EEMC!E986-EPMI!E987</f>
        <v>0</v>
      </c>
      <c r="H986" s="8">
        <f>EEMC!H986-EPMI!H987</f>
        <v>0</v>
      </c>
      <c r="J986" s="8">
        <f>EEMC!J986-EPMI!J987</f>
        <v>0</v>
      </c>
      <c r="L986" s="8">
        <f>EEMC!L986-EPMI!L987</f>
        <v>0</v>
      </c>
      <c r="M986" s="8">
        <f>EEMC!M986-EPMI!M987</f>
        <v>0</v>
      </c>
      <c r="N986" s="8">
        <f>EEMC!N986-EPMI!N987</f>
        <v>0</v>
      </c>
      <c r="O986" s="8">
        <f>EEMC!O986-EPMI!O987</f>
        <v>0</v>
      </c>
      <c r="S986" s="8">
        <f>EEMC!S986-EPMI!S987</f>
        <v>0</v>
      </c>
      <c r="Z986" s="8">
        <f>EEMC!Z986-EPMI!Z987</f>
        <v>0</v>
      </c>
    </row>
    <row r="987" spans="3:26" x14ac:dyDescent="0.25">
      <c r="C987" s="8">
        <f>EEMC!C987-EPMI!C988</f>
        <v>0</v>
      </c>
      <c r="E987" s="8">
        <f>EEMC!E987-EPMI!E988</f>
        <v>0</v>
      </c>
      <c r="H987" s="8">
        <f>EEMC!H987-EPMI!H988</f>
        <v>0</v>
      </c>
      <c r="J987" s="8">
        <f>EEMC!J987-EPMI!J988</f>
        <v>0</v>
      </c>
      <c r="L987" s="8">
        <f>EEMC!L987-EPMI!L988</f>
        <v>0</v>
      </c>
      <c r="M987" s="8">
        <f>EEMC!M987-EPMI!M988</f>
        <v>0</v>
      </c>
      <c r="N987" s="8">
        <f>EEMC!N987-EPMI!N988</f>
        <v>0</v>
      </c>
      <c r="O987" s="8">
        <f>EEMC!O987-EPMI!O988</f>
        <v>0</v>
      </c>
      <c r="S987" s="8">
        <f>EEMC!S987-EPMI!S988</f>
        <v>0</v>
      </c>
      <c r="Z987" s="8">
        <f>EEMC!Z987-EPMI!Z988</f>
        <v>0</v>
      </c>
    </row>
    <row r="988" spans="3:26" x14ac:dyDescent="0.25">
      <c r="C988" s="8">
        <f>EEMC!C988-EPMI!C989</f>
        <v>0</v>
      </c>
      <c r="E988" s="8">
        <f>EEMC!E988-EPMI!E989</f>
        <v>0</v>
      </c>
      <c r="H988" s="8">
        <f>EEMC!H988-EPMI!H989</f>
        <v>0</v>
      </c>
      <c r="J988" s="8">
        <f>EEMC!J988-EPMI!J989</f>
        <v>0</v>
      </c>
      <c r="L988" s="8">
        <f>EEMC!L988-EPMI!L989</f>
        <v>0</v>
      </c>
      <c r="M988" s="8">
        <f>EEMC!M988-EPMI!M989</f>
        <v>0</v>
      </c>
      <c r="N988" s="8">
        <f>EEMC!N988-EPMI!N989</f>
        <v>0</v>
      </c>
      <c r="O988" s="8">
        <f>EEMC!O988-EPMI!O989</f>
        <v>0</v>
      </c>
      <c r="S988" s="8">
        <f>EEMC!S988-EPMI!S989</f>
        <v>0</v>
      </c>
      <c r="Z988" s="8">
        <f>EEMC!Z988-EPMI!Z989</f>
        <v>0</v>
      </c>
    </row>
    <row r="989" spans="3:26" x14ac:dyDescent="0.25">
      <c r="C989" s="8">
        <f>EEMC!C989-EPMI!C990</f>
        <v>0</v>
      </c>
      <c r="E989" s="8">
        <f>EEMC!E989-EPMI!E990</f>
        <v>0</v>
      </c>
      <c r="H989" s="8">
        <f>EEMC!H989-EPMI!H990</f>
        <v>0</v>
      </c>
      <c r="J989" s="8">
        <f>EEMC!J989-EPMI!J990</f>
        <v>0</v>
      </c>
      <c r="L989" s="8">
        <f>EEMC!L989-EPMI!L990</f>
        <v>0</v>
      </c>
      <c r="M989" s="8">
        <f>EEMC!M989-EPMI!M990</f>
        <v>0</v>
      </c>
      <c r="N989" s="8">
        <f>EEMC!N989-EPMI!N990</f>
        <v>0</v>
      </c>
      <c r="O989" s="8">
        <f>EEMC!O989-EPMI!O990</f>
        <v>0</v>
      </c>
      <c r="S989" s="8">
        <f>EEMC!S989-EPMI!S990</f>
        <v>0</v>
      </c>
      <c r="Z989" s="8">
        <f>EEMC!Z989-EPMI!Z990</f>
        <v>0</v>
      </c>
    </row>
    <row r="990" spans="3:26" x14ac:dyDescent="0.25">
      <c r="C990" s="8">
        <f>EEMC!C990-EPMI!C991</f>
        <v>0</v>
      </c>
      <c r="E990" s="8">
        <f>EEMC!E990-EPMI!E991</f>
        <v>0</v>
      </c>
      <c r="H990" s="8">
        <f>EEMC!H990-EPMI!H991</f>
        <v>0</v>
      </c>
      <c r="J990" s="8">
        <f>EEMC!J990-EPMI!J991</f>
        <v>0</v>
      </c>
      <c r="L990" s="8">
        <f>EEMC!L990-EPMI!L991</f>
        <v>0</v>
      </c>
      <c r="M990" s="8">
        <f>EEMC!M990-EPMI!M991</f>
        <v>0</v>
      </c>
      <c r="N990" s="8">
        <f>EEMC!N990-EPMI!N991</f>
        <v>0</v>
      </c>
      <c r="O990" s="8">
        <f>EEMC!O990-EPMI!O991</f>
        <v>0</v>
      </c>
      <c r="S990" s="8">
        <f>EEMC!S990-EPMI!S991</f>
        <v>0</v>
      </c>
      <c r="Z990" s="8">
        <f>EEMC!Z990-EPMI!Z991</f>
        <v>0</v>
      </c>
    </row>
    <row r="991" spans="3:26" x14ac:dyDescent="0.25">
      <c r="C991" s="8">
        <f>EEMC!C991-EPMI!C992</f>
        <v>0</v>
      </c>
      <c r="E991" s="8">
        <f>EEMC!E991-EPMI!E992</f>
        <v>0</v>
      </c>
      <c r="H991" s="8">
        <f>EEMC!H991-EPMI!H992</f>
        <v>0</v>
      </c>
      <c r="J991" s="8">
        <f>EEMC!J991-EPMI!J992</f>
        <v>0</v>
      </c>
      <c r="L991" s="8">
        <f>EEMC!L991-EPMI!L992</f>
        <v>0</v>
      </c>
      <c r="M991" s="8">
        <f>EEMC!M991-EPMI!M992</f>
        <v>0</v>
      </c>
      <c r="N991" s="8">
        <f>EEMC!N991-EPMI!N992</f>
        <v>0</v>
      </c>
      <c r="O991" s="8">
        <f>EEMC!O991-EPMI!O992</f>
        <v>0</v>
      </c>
      <c r="S991" s="8">
        <f>EEMC!S991-EPMI!S992</f>
        <v>0</v>
      </c>
      <c r="Z991" s="8">
        <f>EEMC!Z991-EPMI!Z992</f>
        <v>0</v>
      </c>
    </row>
    <row r="992" spans="3:26" x14ac:dyDescent="0.25">
      <c r="C992" s="8">
        <f>EEMC!C992-EPMI!C993</f>
        <v>0</v>
      </c>
      <c r="E992" s="8">
        <f>EEMC!E992-EPMI!E993</f>
        <v>0</v>
      </c>
      <c r="H992" s="8">
        <f>EEMC!H992-EPMI!H993</f>
        <v>0</v>
      </c>
      <c r="J992" s="8">
        <f>EEMC!J992-EPMI!J993</f>
        <v>0</v>
      </c>
      <c r="L992" s="8">
        <f>EEMC!L992-EPMI!L993</f>
        <v>0</v>
      </c>
      <c r="M992" s="8">
        <f>EEMC!M992-EPMI!M993</f>
        <v>0</v>
      </c>
      <c r="N992" s="8">
        <f>EEMC!N992-EPMI!N993</f>
        <v>0</v>
      </c>
      <c r="O992" s="8">
        <f>EEMC!O992-EPMI!O993</f>
        <v>0</v>
      </c>
      <c r="S992" s="8">
        <f>EEMC!S992-EPMI!S993</f>
        <v>0</v>
      </c>
      <c r="Z992" s="8">
        <f>EEMC!Z992-EPMI!Z993</f>
        <v>0</v>
      </c>
    </row>
    <row r="993" spans="3:26" x14ac:dyDescent="0.25">
      <c r="C993" s="8">
        <f>EEMC!C993-EPMI!C994</f>
        <v>0</v>
      </c>
      <c r="E993" s="8">
        <f>EEMC!E993-EPMI!E994</f>
        <v>0</v>
      </c>
      <c r="H993" s="8">
        <f>EEMC!H993-EPMI!H994</f>
        <v>0</v>
      </c>
      <c r="J993" s="8">
        <f>EEMC!J993-EPMI!J994</f>
        <v>0</v>
      </c>
      <c r="L993" s="8">
        <f>EEMC!L993-EPMI!L994</f>
        <v>0</v>
      </c>
      <c r="M993" s="8">
        <f>EEMC!M993-EPMI!M994</f>
        <v>0</v>
      </c>
      <c r="N993" s="8">
        <f>EEMC!N993-EPMI!N994</f>
        <v>0</v>
      </c>
      <c r="O993" s="8">
        <f>EEMC!O993-EPMI!O994</f>
        <v>0</v>
      </c>
      <c r="S993" s="8">
        <f>EEMC!S993-EPMI!S994</f>
        <v>0</v>
      </c>
      <c r="Z993" s="8">
        <f>EEMC!Z993-EPMI!Z994</f>
        <v>0</v>
      </c>
    </row>
    <row r="994" spans="3:26" x14ac:dyDescent="0.25">
      <c r="C994" s="8">
        <f>EEMC!C994-EPMI!C995</f>
        <v>0</v>
      </c>
      <c r="E994" s="8">
        <f>EEMC!E994-EPMI!E995</f>
        <v>0</v>
      </c>
      <c r="H994" s="8">
        <f>EEMC!H994-EPMI!H995</f>
        <v>0</v>
      </c>
      <c r="J994" s="8">
        <f>EEMC!J994-EPMI!J995</f>
        <v>0</v>
      </c>
      <c r="L994" s="8">
        <f>EEMC!L994-EPMI!L995</f>
        <v>0</v>
      </c>
      <c r="M994" s="8">
        <f>EEMC!M994-EPMI!M995</f>
        <v>0</v>
      </c>
      <c r="N994" s="8">
        <f>EEMC!N994-EPMI!N995</f>
        <v>0</v>
      </c>
      <c r="O994" s="8">
        <f>EEMC!O994-EPMI!O995</f>
        <v>0</v>
      </c>
      <c r="S994" s="8">
        <f>EEMC!S994-EPMI!S995</f>
        <v>0</v>
      </c>
      <c r="Z994" s="8">
        <f>EEMC!Z994-EPMI!Z995</f>
        <v>0</v>
      </c>
    </row>
    <row r="995" spans="3:26" x14ac:dyDescent="0.25">
      <c r="C995" s="8">
        <f>EEMC!C995-EPMI!C996</f>
        <v>0</v>
      </c>
      <c r="E995" s="8">
        <f>EEMC!E995-EPMI!E996</f>
        <v>0</v>
      </c>
      <c r="H995" s="8">
        <f>EEMC!H995-EPMI!H996</f>
        <v>0</v>
      </c>
      <c r="J995" s="8">
        <f>EEMC!J995-EPMI!J996</f>
        <v>0</v>
      </c>
      <c r="L995" s="8">
        <f>EEMC!L995-EPMI!L996</f>
        <v>0</v>
      </c>
      <c r="M995" s="8">
        <f>EEMC!M995-EPMI!M996</f>
        <v>0</v>
      </c>
      <c r="N995" s="8">
        <f>EEMC!N995-EPMI!N996</f>
        <v>0</v>
      </c>
      <c r="O995" s="8">
        <f>EEMC!O995-EPMI!O996</f>
        <v>0</v>
      </c>
      <c r="S995" s="8">
        <f>EEMC!S995-EPMI!S996</f>
        <v>0</v>
      </c>
      <c r="Z995" s="8">
        <f>EEMC!Z995-EPMI!Z996</f>
        <v>0</v>
      </c>
    </row>
    <row r="996" spans="3:26" x14ac:dyDescent="0.25">
      <c r="C996" s="8">
        <f>EEMC!C996-EPMI!C997</f>
        <v>0</v>
      </c>
      <c r="E996" s="8">
        <f>EEMC!E996-EPMI!E997</f>
        <v>0</v>
      </c>
      <c r="H996" s="8">
        <f>EEMC!H996-EPMI!H997</f>
        <v>0</v>
      </c>
      <c r="J996" s="8">
        <f>EEMC!J996-EPMI!J997</f>
        <v>0</v>
      </c>
      <c r="L996" s="8">
        <f>EEMC!L996-EPMI!L997</f>
        <v>0</v>
      </c>
      <c r="M996" s="8">
        <f>EEMC!M996-EPMI!M997</f>
        <v>0</v>
      </c>
      <c r="N996" s="8">
        <f>EEMC!N996-EPMI!N997</f>
        <v>0</v>
      </c>
      <c r="O996" s="8">
        <f>EEMC!O996-EPMI!O997</f>
        <v>0</v>
      </c>
      <c r="S996" s="8">
        <f>EEMC!S996-EPMI!S997</f>
        <v>0</v>
      </c>
      <c r="Z996" s="8">
        <f>EEMC!Z996-EPMI!Z997</f>
        <v>0</v>
      </c>
    </row>
    <row r="997" spans="3:26" x14ac:dyDescent="0.25">
      <c r="C997" s="8">
        <f>EEMC!C997-EPMI!C998</f>
        <v>0</v>
      </c>
      <c r="E997" s="8">
        <f>EEMC!E997-EPMI!E998</f>
        <v>0</v>
      </c>
      <c r="H997" s="8">
        <f>EEMC!H997-EPMI!H998</f>
        <v>0</v>
      </c>
      <c r="J997" s="8">
        <f>EEMC!J997-EPMI!J998</f>
        <v>0</v>
      </c>
      <c r="L997" s="8">
        <f>EEMC!L997-EPMI!L998</f>
        <v>0</v>
      </c>
      <c r="M997" s="8">
        <f>EEMC!M997-EPMI!M998</f>
        <v>0</v>
      </c>
      <c r="N997" s="8">
        <f>EEMC!N997-EPMI!N998</f>
        <v>0</v>
      </c>
      <c r="O997" s="8">
        <f>EEMC!O997-EPMI!O998</f>
        <v>0</v>
      </c>
      <c r="S997" s="8">
        <f>EEMC!S997-EPMI!S998</f>
        <v>0</v>
      </c>
      <c r="Z997" s="8">
        <f>EEMC!Z997-EPMI!Z998</f>
        <v>0</v>
      </c>
    </row>
    <row r="998" spans="3:26" x14ac:dyDescent="0.25">
      <c r="C998" s="8">
        <f>EEMC!C998-EPMI!C999</f>
        <v>0</v>
      </c>
      <c r="E998" s="8">
        <f>EEMC!E998-EPMI!E999</f>
        <v>0</v>
      </c>
      <c r="H998" s="8">
        <f>EEMC!H998-EPMI!H999</f>
        <v>0</v>
      </c>
      <c r="J998" s="8">
        <f>EEMC!J998-EPMI!J999</f>
        <v>0</v>
      </c>
      <c r="L998" s="8">
        <f>EEMC!L998-EPMI!L999</f>
        <v>0</v>
      </c>
      <c r="M998" s="8">
        <f>EEMC!M998-EPMI!M999</f>
        <v>0</v>
      </c>
      <c r="N998" s="8">
        <f>EEMC!N998-EPMI!N999</f>
        <v>0</v>
      </c>
      <c r="O998" s="8">
        <f>EEMC!O998-EPMI!O999</f>
        <v>0</v>
      </c>
      <c r="S998" s="8">
        <f>EEMC!S998-EPMI!S999</f>
        <v>0</v>
      </c>
      <c r="Z998" s="8">
        <f>EEMC!Z998-EPMI!Z999</f>
        <v>0</v>
      </c>
    </row>
    <row r="999" spans="3:26" x14ac:dyDescent="0.25">
      <c r="C999" s="8">
        <f>EEMC!C999-EPMI!C1000</f>
        <v>0</v>
      </c>
      <c r="E999" s="8">
        <f>EEMC!E999-EPMI!E1000</f>
        <v>0</v>
      </c>
      <c r="H999" s="8">
        <f>EEMC!H999-EPMI!H1000</f>
        <v>0</v>
      </c>
      <c r="J999" s="8">
        <f>EEMC!J999-EPMI!J1000</f>
        <v>0</v>
      </c>
      <c r="L999" s="8">
        <f>EEMC!L999-EPMI!L1000</f>
        <v>0</v>
      </c>
      <c r="M999" s="8">
        <f>EEMC!M999-EPMI!M1000</f>
        <v>0</v>
      </c>
      <c r="N999" s="8">
        <f>EEMC!N999-EPMI!N1000</f>
        <v>0</v>
      </c>
      <c r="O999" s="8">
        <f>EEMC!O999-EPMI!O1000</f>
        <v>0</v>
      </c>
      <c r="Z999" s="8">
        <f>EEMC!Z999-EPMI!Z1000</f>
        <v>0</v>
      </c>
    </row>
    <row r="1000" spans="3:26" x14ac:dyDescent="0.25">
      <c r="C1000" s="8">
        <f>EEMC!C1000-EPMI!C1001</f>
        <v>0</v>
      </c>
      <c r="E1000" s="8">
        <f>EEMC!E1000-EPMI!E1001</f>
        <v>0</v>
      </c>
      <c r="H1000" s="8">
        <f>EEMC!H1000-EPMI!H1001</f>
        <v>0</v>
      </c>
      <c r="J1000" s="8">
        <f>EEMC!J1000-EPMI!J1001</f>
        <v>0</v>
      </c>
      <c r="L1000" s="8">
        <f>EEMC!L1000-EPMI!L1001</f>
        <v>0</v>
      </c>
      <c r="M1000" s="8">
        <f>EEMC!M1000-EPMI!M1001</f>
        <v>0</v>
      </c>
      <c r="N1000" s="8">
        <f>EEMC!N1000-EPMI!N1001</f>
        <v>0</v>
      </c>
      <c r="O1000" s="8">
        <f>EEMC!O1000-EPMI!O1001</f>
        <v>0</v>
      </c>
      <c r="Z1000" s="8">
        <f>EEMC!Z1000-EPMI!Z1001</f>
        <v>0</v>
      </c>
    </row>
    <row r="1001" spans="3:26" x14ac:dyDescent="0.25">
      <c r="C1001" s="8">
        <f>EEMC!C1001-EPMI!C1002</f>
        <v>0</v>
      </c>
      <c r="E1001" s="8">
        <f>EEMC!E1001-EPMI!E1002</f>
        <v>0</v>
      </c>
      <c r="H1001" s="8">
        <f>EEMC!H1001-EPMI!H1002</f>
        <v>0</v>
      </c>
      <c r="J1001" s="8">
        <f>EEMC!J1001-EPMI!J1002</f>
        <v>0</v>
      </c>
      <c r="L1001" s="8">
        <f>EEMC!L1001-EPMI!L1002</f>
        <v>0</v>
      </c>
      <c r="M1001" s="8">
        <f>EEMC!M1001-EPMI!M1002</f>
        <v>0</v>
      </c>
      <c r="N1001" s="8">
        <f>EEMC!N1001-EPMI!N1002</f>
        <v>0</v>
      </c>
      <c r="O1001" s="8">
        <f>EEMC!O1001-EPMI!O1002</f>
        <v>0</v>
      </c>
      <c r="Z1001" s="8">
        <f>EEMC!Z1001-EPMI!Z1002</f>
        <v>0</v>
      </c>
    </row>
    <row r="1002" spans="3:26" x14ac:dyDescent="0.25">
      <c r="C1002" s="8">
        <f>EEMC!C1002-EPMI!C1003</f>
        <v>0</v>
      </c>
      <c r="E1002" s="8">
        <f>EEMC!E1002-EPMI!E1003</f>
        <v>0</v>
      </c>
      <c r="H1002" s="8">
        <f>EEMC!H1002-EPMI!H1003</f>
        <v>0</v>
      </c>
      <c r="J1002" s="8">
        <f>EEMC!J1002-EPMI!J1003</f>
        <v>0</v>
      </c>
      <c r="L1002" s="8">
        <f>EEMC!L1002-EPMI!L1003</f>
        <v>0</v>
      </c>
      <c r="M1002" s="8">
        <f>EEMC!M1002-EPMI!M1003</f>
        <v>0</v>
      </c>
      <c r="N1002" s="8">
        <f>EEMC!N1002-EPMI!N1003</f>
        <v>0</v>
      </c>
      <c r="O1002" s="8">
        <f>EEMC!O1002-EPMI!O1003</f>
        <v>0</v>
      </c>
      <c r="Z1002" s="8">
        <f>EEMC!Z1002-EPMI!Z1003</f>
        <v>0</v>
      </c>
    </row>
    <row r="1003" spans="3:26" x14ac:dyDescent="0.25">
      <c r="C1003" s="8">
        <f>EEMC!C1003-EPMI!C1004</f>
        <v>0</v>
      </c>
      <c r="E1003" s="8">
        <f>EEMC!E1003-EPMI!E1004</f>
        <v>0</v>
      </c>
      <c r="H1003" s="8">
        <f>EEMC!H1003-EPMI!H1004</f>
        <v>0</v>
      </c>
      <c r="J1003" s="8">
        <f>EEMC!J1003-EPMI!J1004</f>
        <v>0</v>
      </c>
      <c r="L1003" s="8">
        <f>EEMC!L1003-EPMI!L1004</f>
        <v>0</v>
      </c>
      <c r="M1003" s="8">
        <f>EEMC!M1003-EPMI!M1004</f>
        <v>0</v>
      </c>
      <c r="N1003" s="8">
        <f>EEMC!N1003-EPMI!N1004</f>
        <v>0</v>
      </c>
      <c r="O1003" s="8">
        <f>EEMC!O1003-EPMI!O1004</f>
        <v>0</v>
      </c>
      <c r="Z1003" s="8">
        <f>EEMC!Z1003-EPMI!Z1004</f>
        <v>0</v>
      </c>
    </row>
    <row r="1004" spans="3:26" x14ac:dyDescent="0.25">
      <c r="C1004" s="8">
        <f>EEMC!C1004-EPMI!C1005</f>
        <v>0</v>
      </c>
      <c r="E1004" s="8">
        <f>EEMC!E1004-EPMI!E1005</f>
        <v>0</v>
      </c>
      <c r="H1004" s="8">
        <f>EEMC!H1004-EPMI!H1005</f>
        <v>0</v>
      </c>
      <c r="J1004" s="8">
        <f>EEMC!J1004-EPMI!J1005</f>
        <v>0</v>
      </c>
      <c r="L1004" s="8">
        <f>EEMC!L1004-EPMI!L1005</f>
        <v>0</v>
      </c>
      <c r="M1004" s="8">
        <f>EEMC!M1004-EPMI!M1005</f>
        <v>0</v>
      </c>
      <c r="N1004" s="8">
        <f>EEMC!N1004-EPMI!N1005</f>
        <v>0</v>
      </c>
      <c r="O1004" s="8">
        <f>EEMC!O1004-EPMI!O1005</f>
        <v>0</v>
      </c>
      <c r="Z1004" s="8">
        <f>EEMC!Z1004-EPMI!Z1005</f>
        <v>0</v>
      </c>
    </row>
    <row r="1005" spans="3:26" x14ac:dyDescent="0.25">
      <c r="C1005" s="8">
        <f>EEMC!C1005-EPMI!C1006</f>
        <v>0</v>
      </c>
      <c r="E1005" s="8">
        <f>EEMC!E1005-EPMI!E1006</f>
        <v>0</v>
      </c>
      <c r="H1005" s="8">
        <f>EEMC!H1005-EPMI!H1006</f>
        <v>0</v>
      </c>
      <c r="J1005" s="8">
        <f>EEMC!J1005-EPMI!J1006</f>
        <v>0</v>
      </c>
      <c r="L1005" s="8">
        <f>EEMC!L1005-EPMI!L1006</f>
        <v>0</v>
      </c>
      <c r="M1005" s="8">
        <f>EEMC!M1005-EPMI!M1006</f>
        <v>0</v>
      </c>
      <c r="N1005" s="8">
        <f>EEMC!N1005-EPMI!N1006</f>
        <v>0</v>
      </c>
      <c r="O1005" s="8">
        <f>EEMC!O1005-EPMI!O1006</f>
        <v>0</v>
      </c>
      <c r="Z1005" s="8">
        <f>EEMC!Z1005-EPMI!Z1006</f>
        <v>0</v>
      </c>
    </row>
    <row r="1006" spans="3:26" x14ac:dyDescent="0.25">
      <c r="C1006" s="8">
        <f>EEMC!C1006-EPMI!C1007</f>
        <v>0</v>
      </c>
      <c r="E1006" s="8">
        <f>EEMC!E1006-EPMI!E1007</f>
        <v>0</v>
      </c>
      <c r="H1006" s="8">
        <f>EEMC!H1006-EPMI!H1007</f>
        <v>0</v>
      </c>
      <c r="J1006" s="8">
        <f>EEMC!J1006-EPMI!J1007</f>
        <v>0</v>
      </c>
      <c r="L1006" s="8">
        <f>EEMC!L1006-EPMI!L1007</f>
        <v>0</v>
      </c>
      <c r="M1006" s="8">
        <f>EEMC!M1006-EPMI!M1007</f>
        <v>0</v>
      </c>
      <c r="N1006" s="8">
        <f>EEMC!N1006-EPMI!N1007</f>
        <v>0</v>
      </c>
      <c r="O1006" s="8">
        <f>EEMC!O1006-EPMI!O1007</f>
        <v>0</v>
      </c>
      <c r="Z1006" s="8">
        <f>EEMC!Z1006-EPMI!Z1007</f>
        <v>0</v>
      </c>
    </row>
    <row r="1007" spans="3:26" x14ac:dyDescent="0.25">
      <c r="C1007" s="8">
        <f>EEMC!C1007-EPMI!C1008</f>
        <v>0</v>
      </c>
      <c r="E1007" s="8">
        <f>EEMC!E1007-EPMI!E1008</f>
        <v>0</v>
      </c>
      <c r="H1007" s="8">
        <f>EEMC!H1007-EPMI!H1008</f>
        <v>0</v>
      </c>
      <c r="J1007" s="8">
        <f>EEMC!J1007-EPMI!J1008</f>
        <v>0</v>
      </c>
      <c r="L1007" s="8">
        <f>EEMC!L1007-EPMI!L1008</f>
        <v>0</v>
      </c>
      <c r="M1007" s="8">
        <f>EEMC!M1007-EPMI!M1008</f>
        <v>0</v>
      </c>
      <c r="N1007" s="8">
        <f>EEMC!N1007-EPMI!N1008</f>
        <v>0</v>
      </c>
      <c r="O1007" s="8">
        <f>EEMC!O1007-EPMI!O1008</f>
        <v>0</v>
      </c>
      <c r="Z1007" s="8">
        <f>EEMC!Z1007-EPMI!Z1008</f>
        <v>0</v>
      </c>
    </row>
    <row r="1008" spans="3:26" x14ac:dyDescent="0.25">
      <c r="C1008" s="8">
        <f>EEMC!C1008-EPMI!C1009</f>
        <v>0</v>
      </c>
      <c r="E1008" s="8">
        <f>EEMC!E1008-EPMI!E1009</f>
        <v>0</v>
      </c>
      <c r="H1008" s="8">
        <f>EEMC!H1008-EPMI!H1009</f>
        <v>0</v>
      </c>
      <c r="J1008" s="8">
        <f>EEMC!J1008-EPMI!J1009</f>
        <v>0</v>
      </c>
      <c r="L1008" s="8">
        <f>EEMC!L1008-EPMI!L1009</f>
        <v>0</v>
      </c>
      <c r="M1008" s="8">
        <f>EEMC!M1008-EPMI!M1009</f>
        <v>0</v>
      </c>
      <c r="N1008" s="8">
        <f>EEMC!N1008-EPMI!N1009</f>
        <v>0</v>
      </c>
      <c r="O1008" s="8">
        <f>EEMC!O1008-EPMI!O1009</f>
        <v>0</v>
      </c>
      <c r="Z1008" s="8">
        <f>EEMC!Z1008-EPMI!Z1009</f>
        <v>0</v>
      </c>
    </row>
    <row r="1009" spans="3:26" x14ac:dyDescent="0.25">
      <c r="C1009" s="8">
        <f>EEMC!C1009-EPMI!C1010</f>
        <v>0</v>
      </c>
      <c r="E1009" s="8">
        <f>EEMC!E1009-EPMI!E1010</f>
        <v>0</v>
      </c>
      <c r="H1009" s="8">
        <f>EEMC!H1009-EPMI!H1010</f>
        <v>0</v>
      </c>
      <c r="J1009" s="8">
        <f>EEMC!J1009-EPMI!J1010</f>
        <v>0</v>
      </c>
      <c r="L1009" s="8">
        <f>EEMC!L1009-EPMI!L1010</f>
        <v>0</v>
      </c>
      <c r="M1009" s="8">
        <f>EEMC!M1009-EPMI!M1010</f>
        <v>0</v>
      </c>
      <c r="N1009" s="8">
        <f>EEMC!N1009-EPMI!N1010</f>
        <v>0</v>
      </c>
      <c r="O1009" s="8">
        <f>EEMC!O1009-EPMI!O1010</f>
        <v>0</v>
      </c>
      <c r="Z1009" s="8">
        <f>EEMC!Z1009-EPMI!Z1010</f>
        <v>0</v>
      </c>
    </row>
    <row r="1010" spans="3:26" x14ac:dyDescent="0.25">
      <c r="C1010" s="8">
        <f>EEMC!C1010-EPMI!C1011</f>
        <v>0</v>
      </c>
      <c r="E1010" s="8">
        <f>EEMC!E1010-EPMI!E1011</f>
        <v>0</v>
      </c>
      <c r="H1010" s="8">
        <f>EEMC!H1010-EPMI!H1011</f>
        <v>0</v>
      </c>
      <c r="J1010" s="8">
        <f>EEMC!J1010-EPMI!J1011</f>
        <v>0</v>
      </c>
      <c r="L1010" s="8">
        <f>EEMC!L1010-EPMI!L1011</f>
        <v>0</v>
      </c>
      <c r="M1010" s="8">
        <f>EEMC!M1010-EPMI!M1011</f>
        <v>0</v>
      </c>
      <c r="N1010" s="8">
        <f>EEMC!N1010-EPMI!N1011</f>
        <v>0</v>
      </c>
      <c r="O1010" s="8">
        <f>EEMC!O1010-EPMI!O1011</f>
        <v>0</v>
      </c>
      <c r="Z1010" s="8">
        <f>EEMC!Z1010-EPMI!Z1011</f>
        <v>0</v>
      </c>
    </row>
    <row r="1011" spans="3:26" x14ac:dyDescent="0.25">
      <c r="C1011" s="8">
        <f>EEMC!C1011-EPMI!C1012</f>
        <v>0</v>
      </c>
      <c r="E1011" s="8">
        <f>EEMC!E1011-EPMI!E1012</f>
        <v>0</v>
      </c>
      <c r="H1011" s="8">
        <f>EEMC!H1011-EPMI!H1012</f>
        <v>0</v>
      </c>
      <c r="J1011" s="8">
        <f>EEMC!J1011-EPMI!J1012</f>
        <v>0</v>
      </c>
      <c r="L1011" s="8">
        <f>EEMC!L1011-EPMI!L1012</f>
        <v>0</v>
      </c>
      <c r="M1011" s="8">
        <f>EEMC!M1011-EPMI!M1012</f>
        <v>0</v>
      </c>
      <c r="N1011" s="8">
        <f>EEMC!N1011-EPMI!N1012</f>
        <v>0</v>
      </c>
      <c r="O1011" s="8">
        <f>EEMC!O1011-EPMI!O1012</f>
        <v>0</v>
      </c>
      <c r="Z1011" s="8">
        <f>EEMC!Z1011-EPMI!Z1012</f>
        <v>0</v>
      </c>
    </row>
    <row r="1012" spans="3:26" x14ac:dyDescent="0.25">
      <c r="C1012" s="8">
        <f>EEMC!C1012-EPMI!C1013</f>
        <v>0</v>
      </c>
      <c r="E1012" s="8">
        <f>EEMC!E1012-EPMI!E1013</f>
        <v>0</v>
      </c>
      <c r="H1012" s="8">
        <f>EEMC!H1012-EPMI!H1013</f>
        <v>0</v>
      </c>
      <c r="J1012" s="8">
        <f>EEMC!J1012-EPMI!J1013</f>
        <v>0</v>
      </c>
      <c r="L1012" s="8">
        <f>EEMC!L1012-EPMI!L1013</f>
        <v>0</v>
      </c>
      <c r="M1012" s="8">
        <f>EEMC!M1012-EPMI!M1013</f>
        <v>0</v>
      </c>
      <c r="N1012" s="8">
        <f>EEMC!N1012-EPMI!N1013</f>
        <v>0</v>
      </c>
      <c r="O1012" s="8">
        <f>EEMC!O1012-EPMI!O1013</f>
        <v>0</v>
      </c>
      <c r="Z1012" s="8">
        <f>EEMC!Z1012-EPMI!Z1013</f>
        <v>0</v>
      </c>
    </row>
    <row r="1013" spans="3:26" x14ac:dyDescent="0.25">
      <c r="C1013" s="8">
        <f>EEMC!C1013-EPMI!C1014</f>
        <v>0</v>
      </c>
      <c r="E1013" s="8">
        <f>EEMC!E1013-EPMI!E1014</f>
        <v>0</v>
      </c>
      <c r="H1013" s="8">
        <f>EEMC!H1013-EPMI!H1014</f>
        <v>0</v>
      </c>
      <c r="J1013" s="8">
        <f>EEMC!J1013-EPMI!J1014</f>
        <v>0</v>
      </c>
      <c r="L1013" s="8">
        <f>EEMC!L1013-EPMI!L1014</f>
        <v>0</v>
      </c>
      <c r="M1013" s="8">
        <f>EEMC!M1013-EPMI!M1014</f>
        <v>0</v>
      </c>
      <c r="N1013" s="8">
        <f>EEMC!N1013-EPMI!N1014</f>
        <v>0</v>
      </c>
      <c r="O1013" s="8">
        <f>EEMC!O1013-EPMI!O1014</f>
        <v>0</v>
      </c>
      <c r="Z1013" s="8">
        <f>EEMC!Z1013-EPMI!Z1014</f>
        <v>0</v>
      </c>
    </row>
    <row r="1014" spans="3:26" x14ac:dyDescent="0.25">
      <c r="C1014" s="8">
        <f>EEMC!C1014-EPMI!C1015</f>
        <v>0</v>
      </c>
      <c r="E1014" s="8">
        <f>EEMC!E1014-EPMI!E1015</f>
        <v>0</v>
      </c>
      <c r="H1014" s="8">
        <f>EEMC!H1014-EPMI!H1015</f>
        <v>0</v>
      </c>
      <c r="J1014" s="8">
        <f>EEMC!J1014-EPMI!J1015</f>
        <v>0</v>
      </c>
      <c r="L1014" s="8">
        <f>EEMC!L1014-EPMI!L1015</f>
        <v>0</v>
      </c>
      <c r="M1014" s="8">
        <f>EEMC!M1014-EPMI!M1015</f>
        <v>0</v>
      </c>
      <c r="N1014" s="8">
        <f>EEMC!N1014-EPMI!N1015</f>
        <v>0</v>
      </c>
      <c r="O1014" s="8">
        <f>EEMC!O1014-EPMI!O1015</f>
        <v>0</v>
      </c>
      <c r="Z1014" s="8">
        <f>EEMC!Z1014-EPMI!Z1015</f>
        <v>0</v>
      </c>
    </row>
    <row r="1015" spans="3:26" x14ac:dyDescent="0.25">
      <c r="C1015" s="8">
        <f>EEMC!C1015-EPMI!C1016</f>
        <v>0</v>
      </c>
      <c r="E1015" s="8">
        <f>EEMC!E1015-EPMI!E1016</f>
        <v>0</v>
      </c>
      <c r="H1015" s="8">
        <f>EEMC!H1015-EPMI!H1016</f>
        <v>0</v>
      </c>
      <c r="J1015" s="8">
        <f>EEMC!J1015-EPMI!J1016</f>
        <v>0</v>
      </c>
      <c r="L1015" s="8">
        <f>EEMC!L1015-EPMI!L1016</f>
        <v>0</v>
      </c>
      <c r="M1015" s="8">
        <f>EEMC!M1015-EPMI!M1016</f>
        <v>0</v>
      </c>
      <c r="N1015" s="8">
        <f>EEMC!N1015-EPMI!N1016</f>
        <v>0</v>
      </c>
      <c r="O1015" s="8">
        <f>EEMC!O1015-EPMI!O1016</f>
        <v>0</v>
      </c>
      <c r="Z1015" s="8">
        <f>EEMC!Z1015-EPMI!Z1016</f>
        <v>0</v>
      </c>
    </row>
    <row r="1016" spans="3:26" x14ac:dyDescent="0.25">
      <c r="C1016" s="8">
        <f>EEMC!C1016-EPMI!C1017</f>
        <v>0</v>
      </c>
      <c r="E1016" s="8">
        <f>EEMC!E1016-EPMI!E1017</f>
        <v>0</v>
      </c>
      <c r="H1016" s="8">
        <f>EEMC!H1016-EPMI!H1017</f>
        <v>0</v>
      </c>
      <c r="J1016" s="8">
        <f>EEMC!J1016-EPMI!J1017</f>
        <v>0</v>
      </c>
      <c r="L1016" s="8">
        <f>EEMC!L1016-EPMI!L1017</f>
        <v>0</v>
      </c>
      <c r="M1016" s="8">
        <f>EEMC!M1016-EPMI!M1017</f>
        <v>0</v>
      </c>
      <c r="N1016" s="8">
        <f>EEMC!N1016-EPMI!N1017</f>
        <v>0</v>
      </c>
      <c r="O1016" s="8">
        <f>EEMC!O1016-EPMI!O1017</f>
        <v>0</v>
      </c>
    </row>
    <row r="1017" spans="3:26" x14ac:dyDescent="0.25">
      <c r="C1017" s="8">
        <f>EEMC!C1017-EPMI!C1018</f>
        <v>0</v>
      </c>
      <c r="E1017" s="8">
        <f>EEMC!E1017-EPMI!E1018</f>
        <v>0</v>
      </c>
      <c r="H1017" s="8">
        <f>EEMC!H1017-EPMI!H1018</f>
        <v>0</v>
      </c>
      <c r="J1017" s="8">
        <f>EEMC!J1017-EPMI!J1018</f>
        <v>0</v>
      </c>
      <c r="L1017" s="8">
        <f>EEMC!L1017-EPMI!L1018</f>
        <v>0</v>
      </c>
      <c r="M1017" s="8">
        <f>EEMC!M1017-EPMI!M1018</f>
        <v>0</v>
      </c>
      <c r="N1017" s="8">
        <f>EEMC!N1017-EPMI!N1018</f>
        <v>0</v>
      </c>
      <c r="O1017" s="8">
        <f>EEMC!O1017-EPMI!O1018</f>
        <v>0</v>
      </c>
    </row>
    <row r="1018" spans="3:26" x14ac:dyDescent="0.25">
      <c r="C1018" s="8">
        <f>EEMC!C1018-EPMI!C1019</f>
        <v>0</v>
      </c>
      <c r="E1018" s="8">
        <f>EEMC!E1018-EPMI!E1019</f>
        <v>0</v>
      </c>
      <c r="H1018" s="8">
        <f>EEMC!H1018-EPMI!H1019</f>
        <v>0</v>
      </c>
      <c r="J1018" s="8">
        <f>EEMC!J1018-EPMI!J1019</f>
        <v>0</v>
      </c>
      <c r="L1018" s="8">
        <f>EEMC!L1018-EPMI!L1019</f>
        <v>0</v>
      </c>
      <c r="M1018" s="8">
        <f>EEMC!M1018-EPMI!M1019</f>
        <v>0</v>
      </c>
      <c r="N1018" s="8">
        <f>EEMC!N1018-EPMI!N1019</f>
        <v>0</v>
      </c>
      <c r="O1018" s="8">
        <f>EEMC!O1018-EPMI!O1019</f>
        <v>0</v>
      </c>
    </row>
    <row r="1019" spans="3:26" x14ac:dyDescent="0.25">
      <c r="C1019" s="8">
        <f>EEMC!C1019-EPMI!C1020</f>
        <v>0</v>
      </c>
      <c r="E1019" s="8">
        <f>EEMC!E1019-EPMI!E1020</f>
        <v>0</v>
      </c>
      <c r="H1019" s="8">
        <f>EEMC!H1019-EPMI!H1020</f>
        <v>0</v>
      </c>
      <c r="J1019" s="8">
        <f>EEMC!J1019-EPMI!J1020</f>
        <v>0</v>
      </c>
      <c r="L1019" s="8">
        <f>EEMC!L1019-EPMI!L1020</f>
        <v>0</v>
      </c>
      <c r="M1019" s="8">
        <f>EEMC!M1019-EPMI!M1020</f>
        <v>0</v>
      </c>
      <c r="N1019" s="8">
        <f>EEMC!N1019-EPMI!N1020</f>
        <v>0</v>
      </c>
      <c r="O1019" s="8">
        <f>EEMC!O1019-EPMI!O1020</f>
        <v>0</v>
      </c>
    </row>
    <row r="1020" spans="3:26" x14ac:dyDescent="0.25">
      <c r="C1020" s="8">
        <f>EEMC!C1020-EPMI!C1021</f>
        <v>0</v>
      </c>
      <c r="E1020" s="8">
        <f>EEMC!E1020-EPMI!E1021</f>
        <v>0</v>
      </c>
      <c r="J1020" s="8">
        <f>EEMC!J1020-EPMI!J1021</f>
        <v>0</v>
      </c>
      <c r="L1020" s="8">
        <f>EEMC!L1020-EPMI!L1021</f>
        <v>0</v>
      </c>
      <c r="M1020" s="8">
        <f>EEMC!M1020-EPMI!M1021</f>
        <v>0</v>
      </c>
      <c r="N1020" s="8">
        <f>EEMC!N1020-EPMI!N1021</f>
        <v>0</v>
      </c>
      <c r="O1020" s="8">
        <f>EEMC!O1020-EPMI!O1021</f>
        <v>0</v>
      </c>
    </row>
    <row r="1021" spans="3:26" x14ac:dyDescent="0.25">
      <c r="C1021" s="8">
        <f>EEMC!C1021-EPMI!C1022</f>
        <v>0</v>
      </c>
      <c r="E1021" s="8">
        <f>EEMC!E1021-EPMI!E1022</f>
        <v>0</v>
      </c>
      <c r="J1021" s="8">
        <f>EEMC!J1021-EPMI!J1022</f>
        <v>0</v>
      </c>
      <c r="L1021" s="8">
        <f>EEMC!L1021-EPMI!L1022</f>
        <v>0</v>
      </c>
      <c r="M1021" s="8">
        <f>EEMC!M1021-EPMI!M1022</f>
        <v>0</v>
      </c>
      <c r="N1021" s="8">
        <f>EEMC!N1021-EPMI!N1022</f>
        <v>0</v>
      </c>
      <c r="O1021" s="8">
        <f>EEMC!O1021-EPMI!O1022</f>
        <v>0</v>
      </c>
    </row>
    <row r="1022" spans="3:26" x14ac:dyDescent="0.25">
      <c r="C1022" s="8">
        <f>EEMC!C1022-EPMI!C1023</f>
        <v>0</v>
      </c>
      <c r="E1022" s="8">
        <f>EEMC!E1022-EPMI!E1023</f>
        <v>0</v>
      </c>
      <c r="J1022" s="8">
        <f>EEMC!J1022-EPMI!J1023</f>
        <v>0</v>
      </c>
      <c r="L1022" s="8">
        <f>EEMC!L1022-EPMI!L1023</f>
        <v>0</v>
      </c>
      <c r="M1022" s="8">
        <f>EEMC!M1022-EPMI!M1023</f>
        <v>0</v>
      </c>
      <c r="N1022" s="8">
        <f>EEMC!N1022-EPMI!N1023</f>
        <v>0</v>
      </c>
      <c r="O1022" s="8">
        <f>EEMC!O1022-EPMI!O1023</f>
        <v>0</v>
      </c>
    </row>
    <row r="1023" spans="3:26" x14ac:dyDescent="0.25">
      <c r="C1023" s="8">
        <f>EEMC!C1023-EPMI!C1024</f>
        <v>0</v>
      </c>
      <c r="E1023" s="8">
        <f>EEMC!E1023-EPMI!E1024</f>
        <v>0</v>
      </c>
      <c r="J1023" s="8">
        <f>EEMC!J1023-EPMI!J1024</f>
        <v>0</v>
      </c>
      <c r="L1023" s="8">
        <f>EEMC!L1023-EPMI!L1024</f>
        <v>0</v>
      </c>
      <c r="M1023" s="8">
        <f>EEMC!M1023-EPMI!M1024</f>
        <v>0</v>
      </c>
      <c r="N1023" s="8">
        <f>EEMC!N1023-EPMI!N1024</f>
        <v>0</v>
      </c>
      <c r="O1023" s="8">
        <f>EEMC!O1023-EPMI!O1024</f>
        <v>0</v>
      </c>
    </row>
    <row r="1024" spans="3:26" x14ac:dyDescent="0.25">
      <c r="C1024" s="8">
        <f>EEMC!C1024-EPMI!C1025</f>
        <v>0</v>
      </c>
      <c r="E1024" s="8">
        <f>EEMC!E1024-EPMI!E1025</f>
        <v>0</v>
      </c>
      <c r="J1024" s="8">
        <f>EEMC!J1024-EPMI!J1025</f>
        <v>0</v>
      </c>
      <c r="L1024" s="8">
        <f>EEMC!L1024-EPMI!L1025</f>
        <v>0</v>
      </c>
      <c r="M1024" s="8">
        <f>EEMC!M1024-EPMI!M1025</f>
        <v>0</v>
      </c>
      <c r="N1024" s="8">
        <f>EEMC!N1024-EPMI!N1025</f>
        <v>0</v>
      </c>
      <c r="O1024" s="8">
        <f>EEMC!O1024-EPMI!O1025</f>
        <v>0</v>
      </c>
    </row>
    <row r="1025" spans="3:15" x14ac:dyDescent="0.25">
      <c r="C1025" s="8">
        <f>EEMC!C1025-EPMI!C1026</f>
        <v>0</v>
      </c>
      <c r="E1025" s="8">
        <f>EEMC!E1025-EPMI!E1026</f>
        <v>0</v>
      </c>
      <c r="J1025" s="8">
        <f>EEMC!J1025-EPMI!J1026</f>
        <v>0</v>
      </c>
      <c r="L1025" s="8">
        <f>EEMC!L1025-EPMI!L1026</f>
        <v>0</v>
      </c>
      <c r="M1025" s="8">
        <f>EEMC!M1025-EPMI!M1026</f>
        <v>0</v>
      </c>
      <c r="N1025" s="8">
        <f>EEMC!N1025-EPMI!N1026</f>
        <v>0</v>
      </c>
      <c r="O1025" s="8">
        <f>EEMC!O1025-EPMI!O1026</f>
        <v>0</v>
      </c>
    </row>
    <row r="1026" spans="3:15" x14ac:dyDescent="0.25">
      <c r="C1026" s="8">
        <f>EEMC!C1026-EPMI!C1027</f>
        <v>0</v>
      </c>
      <c r="E1026" s="8">
        <f>EEMC!E1026-EPMI!E1027</f>
        <v>0</v>
      </c>
      <c r="J1026" s="8">
        <f>EEMC!J1026-EPMI!J1027</f>
        <v>0</v>
      </c>
      <c r="L1026" s="8">
        <f>EEMC!L1026-EPMI!L1027</f>
        <v>0</v>
      </c>
      <c r="M1026" s="8">
        <f>EEMC!M1026-EPMI!M1027</f>
        <v>0</v>
      </c>
      <c r="N1026" s="8">
        <f>EEMC!N1026-EPMI!N1027</f>
        <v>0</v>
      </c>
      <c r="O1026" s="8">
        <f>EEMC!O1026-EPMI!O1027</f>
        <v>0</v>
      </c>
    </row>
    <row r="1027" spans="3:15" x14ac:dyDescent="0.25">
      <c r="C1027" s="8">
        <f>EEMC!C1027-EPMI!C1028</f>
        <v>0</v>
      </c>
      <c r="E1027" s="8">
        <f>EEMC!E1027-EPMI!E1028</f>
        <v>0</v>
      </c>
      <c r="J1027" s="8">
        <f>EEMC!J1027-EPMI!J1028</f>
        <v>0</v>
      </c>
      <c r="L1027" s="8">
        <f>EEMC!L1027-EPMI!L1028</f>
        <v>0</v>
      </c>
      <c r="M1027" s="8">
        <f>EEMC!M1027-EPMI!M1028</f>
        <v>0</v>
      </c>
      <c r="N1027" s="8">
        <f>EEMC!N1027-EPMI!N1028</f>
        <v>0</v>
      </c>
      <c r="O1027" s="8">
        <f>EEMC!O1027-EPMI!O1028</f>
        <v>0</v>
      </c>
    </row>
    <row r="1028" spans="3:15" x14ac:dyDescent="0.25">
      <c r="C1028" s="8">
        <f>EEMC!C1028-EPMI!C1029</f>
        <v>0</v>
      </c>
      <c r="E1028" s="8">
        <f>EEMC!E1028-EPMI!E1029</f>
        <v>0</v>
      </c>
      <c r="J1028" s="8">
        <f>EEMC!J1028-EPMI!J1029</f>
        <v>0</v>
      </c>
      <c r="L1028" s="8">
        <f>EEMC!L1028-EPMI!L1029</f>
        <v>0</v>
      </c>
      <c r="M1028" s="8">
        <f>EEMC!M1028-EPMI!M1029</f>
        <v>0</v>
      </c>
      <c r="N1028" s="8">
        <f>EEMC!N1028-EPMI!N1029</f>
        <v>0</v>
      </c>
      <c r="O1028" s="8">
        <f>EEMC!O1028-EPMI!O1029</f>
        <v>0</v>
      </c>
    </row>
    <row r="1029" spans="3:15" x14ac:dyDescent="0.25">
      <c r="C1029" s="8">
        <f>EEMC!C1029-EPMI!C1030</f>
        <v>0</v>
      </c>
      <c r="E1029" s="8">
        <f>EEMC!E1029-EPMI!E1030</f>
        <v>0</v>
      </c>
      <c r="J1029" s="8">
        <f>EEMC!J1029-EPMI!J1030</f>
        <v>0</v>
      </c>
      <c r="L1029" s="8">
        <f>EEMC!L1029-EPMI!L1030</f>
        <v>0</v>
      </c>
      <c r="M1029" s="8">
        <f>EEMC!M1029-EPMI!M1030</f>
        <v>0</v>
      </c>
      <c r="N1029" s="8">
        <f>EEMC!N1029-EPMI!N1030</f>
        <v>0</v>
      </c>
      <c r="O1029" s="8">
        <f>EEMC!O1029-EPMI!O1030</f>
        <v>0</v>
      </c>
    </row>
    <row r="1030" spans="3:15" x14ac:dyDescent="0.25">
      <c r="C1030" s="8">
        <f>EEMC!C1030-EPMI!C1031</f>
        <v>0</v>
      </c>
      <c r="E1030" s="8">
        <f>EEMC!E1030-EPMI!E1031</f>
        <v>0</v>
      </c>
      <c r="J1030" s="8">
        <f>EEMC!J1030-EPMI!J1031</f>
        <v>0</v>
      </c>
      <c r="L1030" s="8">
        <f>EEMC!L1030-EPMI!L1031</f>
        <v>0</v>
      </c>
      <c r="M1030" s="8">
        <f>EEMC!M1030-EPMI!M1031</f>
        <v>0</v>
      </c>
      <c r="N1030" s="8">
        <f>EEMC!N1030-EPMI!N1031</f>
        <v>0</v>
      </c>
      <c r="O1030" s="8">
        <f>EEMC!O1030-EPMI!O1031</f>
        <v>0</v>
      </c>
    </row>
    <row r="1031" spans="3:15" x14ac:dyDescent="0.25">
      <c r="C1031" s="8">
        <f>EEMC!C1031-EPMI!C1032</f>
        <v>0</v>
      </c>
      <c r="E1031" s="8">
        <f>EEMC!E1031-EPMI!E1032</f>
        <v>0</v>
      </c>
      <c r="J1031" s="8">
        <f>EEMC!J1031-EPMI!J1032</f>
        <v>0</v>
      </c>
      <c r="L1031" s="8">
        <f>EEMC!L1031-EPMI!L1032</f>
        <v>0</v>
      </c>
      <c r="M1031" s="8">
        <f>EEMC!M1031-EPMI!M1032</f>
        <v>0</v>
      </c>
      <c r="N1031" s="8">
        <f>EEMC!N1031-EPMI!N1032</f>
        <v>0</v>
      </c>
      <c r="O1031" s="8">
        <f>EEMC!O1031-EPMI!O1032</f>
        <v>0</v>
      </c>
    </row>
    <row r="1032" spans="3:15" x14ac:dyDescent="0.25">
      <c r="C1032" s="8">
        <f>EEMC!C1032-EPMI!C1033</f>
        <v>0</v>
      </c>
      <c r="E1032" s="8">
        <f>EEMC!E1032-EPMI!E1033</f>
        <v>0</v>
      </c>
      <c r="J1032" s="8">
        <f>EEMC!J1032-EPMI!J1033</f>
        <v>0</v>
      </c>
      <c r="L1032" s="8">
        <f>EEMC!L1032-EPMI!L1033</f>
        <v>0</v>
      </c>
      <c r="M1032" s="8">
        <f>EEMC!M1032-EPMI!M1033</f>
        <v>0</v>
      </c>
      <c r="N1032" s="8">
        <f>EEMC!N1032-EPMI!N1033</f>
        <v>0</v>
      </c>
      <c r="O1032" s="8">
        <f>EEMC!O1032-EPMI!O1033</f>
        <v>0</v>
      </c>
    </row>
    <row r="1033" spans="3:15" x14ac:dyDescent="0.25">
      <c r="C1033" s="8">
        <f>EEMC!C1033-EPMI!C1034</f>
        <v>0</v>
      </c>
      <c r="E1033" s="8">
        <f>EEMC!E1033-EPMI!E1034</f>
        <v>0</v>
      </c>
      <c r="J1033" s="8">
        <f>EEMC!J1033-EPMI!J1034</f>
        <v>0</v>
      </c>
      <c r="L1033" s="8">
        <f>EEMC!L1033-EPMI!L1034</f>
        <v>0</v>
      </c>
      <c r="M1033" s="8">
        <f>EEMC!M1033-EPMI!M1034</f>
        <v>0</v>
      </c>
      <c r="N1033" s="8">
        <f>EEMC!N1033-EPMI!N1034</f>
        <v>0</v>
      </c>
      <c r="O1033" s="8">
        <f>EEMC!O1033-EPMI!O1034</f>
        <v>0</v>
      </c>
    </row>
    <row r="1034" spans="3:15" x14ac:dyDescent="0.25">
      <c r="C1034" s="8">
        <f>EEMC!C1034-EPMI!C1035</f>
        <v>0</v>
      </c>
      <c r="E1034" s="8">
        <f>EEMC!E1034-EPMI!E1035</f>
        <v>0</v>
      </c>
      <c r="J1034" s="8">
        <f>EEMC!J1034-EPMI!J1035</f>
        <v>0</v>
      </c>
      <c r="L1034" s="8">
        <f>EEMC!L1034-EPMI!L1035</f>
        <v>0</v>
      </c>
      <c r="M1034" s="8">
        <f>EEMC!M1034-EPMI!M1035</f>
        <v>0</v>
      </c>
      <c r="N1034" s="8">
        <f>EEMC!N1034-EPMI!N1035</f>
        <v>0</v>
      </c>
      <c r="O1034" s="8">
        <f>EEMC!O1034-EPMI!O1035</f>
        <v>0</v>
      </c>
    </row>
    <row r="1035" spans="3:15" x14ac:dyDescent="0.25">
      <c r="C1035" s="8">
        <f>EEMC!C1035-EPMI!C1036</f>
        <v>0</v>
      </c>
      <c r="E1035" s="8">
        <f>EEMC!E1035-EPMI!E1036</f>
        <v>0</v>
      </c>
      <c r="J1035" s="8">
        <f>EEMC!J1035-EPMI!J1036</f>
        <v>0</v>
      </c>
      <c r="L1035" s="8">
        <f>EEMC!L1035-EPMI!L1036</f>
        <v>0</v>
      </c>
      <c r="M1035" s="8">
        <f>EEMC!M1035-EPMI!M1036</f>
        <v>0</v>
      </c>
      <c r="N1035" s="8">
        <f>EEMC!N1035-EPMI!N1036</f>
        <v>0</v>
      </c>
      <c r="O1035" s="8">
        <f>EEMC!O1035-EPMI!O1036</f>
        <v>0</v>
      </c>
    </row>
    <row r="1036" spans="3:15" x14ac:dyDescent="0.25">
      <c r="C1036" s="8">
        <f>EEMC!C1036-EPMI!C1037</f>
        <v>0</v>
      </c>
      <c r="E1036" s="8">
        <f>EEMC!E1036-EPMI!E1037</f>
        <v>0</v>
      </c>
      <c r="J1036" s="8">
        <f>EEMC!J1036-EPMI!J1037</f>
        <v>0</v>
      </c>
      <c r="L1036" s="8">
        <f>EEMC!L1036-EPMI!L1037</f>
        <v>0</v>
      </c>
      <c r="M1036" s="8">
        <f>EEMC!M1036-EPMI!M1037</f>
        <v>0</v>
      </c>
      <c r="N1036" s="8">
        <f>EEMC!N1036-EPMI!N1037</f>
        <v>0</v>
      </c>
      <c r="O1036" s="8">
        <f>EEMC!O1036-EPMI!O1037</f>
        <v>0</v>
      </c>
    </row>
    <row r="1037" spans="3:15" x14ac:dyDescent="0.25">
      <c r="C1037" s="8">
        <f>EEMC!C1037-EPMI!C1038</f>
        <v>0</v>
      </c>
      <c r="E1037" s="8">
        <f>EEMC!E1037-EPMI!E1038</f>
        <v>0</v>
      </c>
      <c r="J1037" s="8">
        <f>EEMC!J1037-EPMI!J1038</f>
        <v>0</v>
      </c>
      <c r="L1037" s="8">
        <f>EEMC!L1037-EPMI!L1038</f>
        <v>0</v>
      </c>
      <c r="M1037" s="8">
        <f>EEMC!M1037-EPMI!M1038</f>
        <v>0</v>
      </c>
      <c r="N1037" s="8">
        <f>EEMC!N1037-EPMI!N1038</f>
        <v>0</v>
      </c>
      <c r="O1037" s="8">
        <f>EEMC!O1037-EPMI!O1038</f>
        <v>0</v>
      </c>
    </row>
    <row r="1038" spans="3:15" x14ac:dyDescent="0.25">
      <c r="C1038" s="8">
        <f>EEMC!C1038-EPMI!C1039</f>
        <v>0</v>
      </c>
      <c r="E1038" s="8">
        <f>EEMC!E1038-EPMI!E1039</f>
        <v>0</v>
      </c>
      <c r="J1038" s="8">
        <f>EEMC!J1038-EPMI!J1039</f>
        <v>0</v>
      </c>
      <c r="L1038" s="8">
        <f>EEMC!L1038-EPMI!L1039</f>
        <v>0</v>
      </c>
      <c r="M1038" s="8">
        <f>EEMC!M1038-EPMI!M1039</f>
        <v>0</v>
      </c>
      <c r="N1038" s="8">
        <f>EEMC!N1038-EPMI!N1039</f>
        <v>0</v>
      </c>
      <c r="O1038" s="8">
        <f>EEMC!O1038-EPMI!O1039</f>
        <v>0</v>
      </c>
    </row>
    <row r="1039" spans="3:15" x14ac:dyDescent="0.25">
      <c r="C1039" s="8">
        <f>EEMC!C1039-EPMI!C1040</f>
        <v>0</v>
      </c>
      <c r="E1039" s="8">
        <f>EEMC!E1039-EPMI!E1040</f>
        <v>0</v>
      </c>
      <c r="J1039" s="8">
        <f>EEMC!J1039-EPMI!J1040</f>
        <v>0</v>
      </c>
      <c r="L1039" s="8">
        <f>EEMC!L1039-EPMI!L1040</f>
        <v>0</v>
      </c>
      <c r="M1039" s="8">
        <f>EEMC!M1039-EPMI!M1040</f>
        <v>0</v>
      </c>
      <c r="N1039" s="8">
        <f>EEMC!N1039-EPMI!N1040</f>
        <v>0</v>
      </c>
      <c r="O1039" s="8">
        <f>EEMC!O1039-EPMI!O1040</f>
        <v>0</v>
      </c>
    </row>
    <row r="1040" spans="3:15" x14ac:dyDescent="0.25">
      <c r="C1040" s="8">
        <f>EEMC!C1040-EPMI!C1041</f>
        <v>0</v>
      </c>
      <c r="E1040" s="8">
        <f>EEMC!E1040-EPMI!E1041</f>
        <v>0</v>
      </c>
      <c r="J1040" s="8">
        <f>EEMC!J1040-EPMI!J1041</f>
        <v>0</v>
      </c>
      <c r="L1040" s="8">
        <f>EEMC!L1040-EPMI!L1041</f>
        <v>0</v>
      </c>
      <c r="M1040" s="8">
        <f>EEMC!M1040-EPMI!M1041</f>
        <v>0</v>
      </c>
      <c r="N1040" s="8">
        <f>EEMC!N1040-EPMI!N1041</f>
        <v>0</v>
      </c>
      <c r="O1040" s="8">
        <f>EEMC!O1040-EPMI!O1041</f>
        <v>0</v>
      </c>
    </row>
    <row r="1041" spans="3:15" x14ac:dyDescent="0.25">
      <c r="C1041" s="8">
        <f>EEMC!C1041-EPMI!C1042</f>
        <v>0</v>
      </c>
      <c r="E1041" s="8">
        <f>EEMC!E1041-EPMI!E1042</f>
        <v>0</v>
      </c>
      <c r="J1041" s="8">
        <f>EEMC!J1041-EPMI!J1042</f>
        <v>0</v>
      </c>
      <c r="L1041" s="8">
        <f>EEMC!L1041-EPMI!L1042</f>
        <v>0</v>
      </c>
      <c r="M1041" s="8">
        <f>EEMC!M1041-EPMI!M1042</f>
        <v>0</v>
      </c>
      <c r="N1041" s="8">
        <f>EEMC!N1041-EPMI!N1042</f>
        <v>0</v>
      </c>
      <c r="O1041" s="8">
        <f>EEMC!O1041-EPMI!O1042</f>
        <v>0</v>
      </c>
    </row>
    <row r="1042" spans="3:15" x14ac:dyDescent="0.25">
      <c r="C1042" s="8">
        <f>EEMC!C1042-EPMI!C1043</f>
        <v>0</v>
      </c>
      <c r="E1042" s="8">
        <f>EEMC!E1042-EPMI!E1043</f>
        <v>0</v>
      </c>
      <c r="J1042" s="8">
        <f>EEMC!J1042-EPMI!J1043</f>
        <v>0</v>
      </c>
      <c r="L1042" s="8">
        <f>EEMC!L1042-EPMI!L1043</f>
        <v>0</v>
      </c>
      <c r="M1042" s="8">
        <f>EEMC!M1042-EPMI!M1043</f>
        <v>0</v>
      </c>
      <c r="N1042" s="8">
        <f>EEMC!N1042-EPMI!N1043</f>
        <v>0</v>
      </c>
      <c r="O1042" s="8">
        <f>EEMC!O1042-EPMI!O1043</f>
        <v>0</v>
      </c>
    </row>
    <row r="1043" spans="3:15" x14ac:dyDescent="0.25">
      <c r="C1043" s="8">
        <f>EEMC!C1043-EPMI!C1044</f>
        <v>0</v>
      </c>
      <c r="E1043" s="8">
        <f>EEMC!E1043-EPMI!E1044</f>
        <v>0</v>
      </c>
      <c r="J1043" s="8">
        <f>EEMC!J1043-EPMI!J1044</f>
        <v>0</v>
      </c>
      <c r="L1043" s="8">
        <f>EEMC!L1043-EPMI!L1044</f>
        <v>0</v>
      </c>
      <c r="M1043" s="8">
        <f>EEMC!M1043-EPMI!M1044</f>
        <v>0</v>
      </c>
      <c r="N1043" s="8">
        <f>EEMC!N1043-EPMI!N1044</f>
        <v>0</v>
      </c>
      <c r="O1043" s="8">
        <f>EEMC!O1043-EPMI!O1044</f>
        <v>0</v>
      </c>
    </row>
    <row r="1044" spans="3:15" x14ac:dyDescent="0.25">
      <c r="C1044" s="8">
        <f>EEMC!C1044-EPMI!C1045</f>
        <v>0</v>
      </c>
      <c r="E1044" s="8">
        <f>EEMC!E1044-EPMI!E1045</f>
        <v>0</v>
      </c>
      <c r="J1044" s="8">
        <f>EEMC!J1044-EPMI!J1045</f>
        <v>0</v>
      </c>
      <c r="L1044" s="8">
        <f>EEMC!L1044-EPMI!L1045</f>
        <v>0</v>
      </c>
      <c r="M1044" s="8">
        <f>EEMC!M1044-EPMI!M1045</f>
        <v>0</v>
      </c>
      <c r="N1044" s="8">
        <f>EEMC!N1044-EPMI!N1045</f>
        <v>0</v>
      </c>
      <c r="O1044" s="8">
        <f>EEMC!O1044-EPMI!O1045</f>
        <v>0</v>
      </c>
    </row>
    <row r="1045" spans="3:15" x14ac:dyDescent="0.25">
      <c r="C1045" s="8">
        <f>EEMC!C1045-EPMI!C1046</f>
        <v>0</v>
      </c>
      <c r="E1045" s="8">
        <f>EEMC!E1045-EPMI!E1046</f>
        <v>0</v>
      </c>
      <c r="J1045" s="8">
        <f>EEMC!J1045-EPMI!J1046</f>
        <v>0</v>
      </c>
      <c r="L1045" s="8">
        <f>EEMC!L1045-EPMI!L1046</f>
        <v>0</v>
      </c>
      <c r="M1045" s="8">
        <f>EEMC!M1045-EPMI!M1046</f>
        <v>0</v>
      </c>
      <c r="N1045" s="8">
        <f>EEMC!N1045-EPMI!N1046</f>
        <v>0</v>
      </c>
      <c r="O1045" s="8">
        <f>EEMC!O1045-EPMI!O1046</f>
        <v>0</v>
      </c>
    </row>
    <row r="1046" spans="3:15" x14ac:dyDescent="0.25">
      <c r="C1046" s="8">
        <f>EEMC!C1046-EPMI!C1047</f>
        <v>0</v>
      </c>
      <c r="E1046" s="8">
        <f>EEMC!E1046-EPMI!E1047</f>
        <v>0</v>
      </c>
      <c r="J1046" s="8">
        <f>EEMC!J1046-EPMI!J1047</f>
        <v>0</v>
      </c>
      <c r="L1046" s="8">
        <f>EEMC!L1046-EPMI!L1047</f>
        <v>0</v>
      </c>
      <c r="M1046" s="8">
        <f>EEMC!M1046-EPMI!M1047</f>
        <v>0</v>
      </c>
      <c r="N1046" s="8">
        <f>EEMC!N1046-EPMI!N1047</f>
        <v>0</v>
      </c>
      <c r="O1046" s="8">
        <f>EEMC!O1046-EPMI!O1047</f>
        <v>0</v>
      </c>
    </row>
    <row r="1047" spans="3:15" x14ac:dyDescent="0.25">
      <c r="C1047" s="8">
        <f>EEMC!C1047-EPMI!C1048</f>
        <v>0</v>
      </c>
      <c r="E1047" s="8">
        <f>EEMC!E1047-EPMI!E1048</f>
        <v>0</v>
      </c>
      <c r="J1047" s="8">
        <f>EEMC!J1047-EPMI!J1048</f>
        <v>0</v>
      </c>
      <c r="L1047" s="8">
        <f>EEMC!L1047-EPMI!L1048</f>
        <v>0</v>
      </c>
      <c r="M1047" s="8">
        <f>EEMC!M1047-EPMI!M1048</f>
        <v>0</v>
      </c>
      <c r="N1047" s="8">
        <f>EEMC!N1047-EPMI!N1048</f>
        <v>0</v>
      </c>
      <c r="O1047" s="8">
        <f>EEMC!O1047-EPMI!O1048</f>
        <v>0</v>
      </c>
    </row>
    <row r="1048" spans="3:15" x14ac:dyDescent="0.25">
      <c r="C1048" s="8">
        <f>EEMC!C1048-EPMI!C1049</f>
        <v>0</v>
      </c>
      <c r="E1048" s="8">
        <f>EEMC!E1048-EPMI!E1049</f>
        <v>0</v>
      </c>
      <c r="J1048" s="8">
        <f>EEMC!J1048-EPMI!J1049</f>
        <v>0</v>
      </c>
      <c r="L1048" s="8">
        <f>EEMC!L1048-EPMI!L1049</f>
        <v>0</v>
      </c>
      <c r="M1048" s="8">
        <f>EEMC!M1048-EPMI!M1049</f>
        <v>0</v>
      </c>
      <c r="N1048" s="8">
        <f>EEMC!N1048-EPMI!N1049</f>
        <v>0</v>
      </c>
      <c r="O1048" s="8">
        <f>EEMC!O1048-EPMI!O1049</f>
        <v>0</v>
      </c>
    </row>
    <row r="1049" spans="3:15" x14ac:dyDescent="0.25">
      <c r="C1049" s="8">
        <f>EEMC!C1049-EPMI!C1050</f>
        <v>0</v>
      </c>
      <c r="E1049" s="8">
        <f>EEMC!E1049-EPMI!E1050</f>
        <v>0</v>
      </c>
      <c r="J1049" s="8">
        <f>EEMC!J1049-EPMI!J1050</f>
        <v>0</v>
      </c>
      <c r="L1049" s="8">
        <f>EEMC!L1049-EPMI!L1050</f>
        <v>0</v>
      </c>
      <c r="M1049" s="8">
        <f>EEMC!M1049-EPMI!M1050</f>
        <v>0</v>
      </c>
      <c r="N1049" s="8">
        <f>EEMC!N1049-EPMI!N1050</f>
        <v>0</v>
      </c>
      <c r="O1049" s="8">
        <f>EEMC!O1049-EPMI!O1050</f>
        <v>0</v>
      </c>
    </row>
    <row r="1050" spans="3:15" x14ac:dyDescent="0.25">
      <c r="C1050" s="8">
        <f>EEMC!C1050-EPMI!C1051</f>
        <v>0</v>
      </c>
      <c r="E1050" s="8">
        <f>EEMC!E1050-EPMI!E1051</f>
        <v>0</v>
      </c>
      <c r="J1050" s="8">
        <f>EEMC!J1050-EPMI!J1051</f>
        <v>0</v>
      </c>
      <c r="L1050" s="8">
        <f>EEMC!L1050-EPMI!L1051</f>
        <v>0</v>
      </c>
      <c r="M1050" s="8">
        <f>EEMC!M1050-EPMI!M1051</f>
        <v>0</v>
      </c>
      <c r="N1050" s="8">
        <f>EEMC!N1050-EPMI!N1051</f>
        <v>0</v>
      </c>
      <c r="O1050" s="8">
        <f>EEMC!O1050-EPMI!O1051</f>
        <v>0</v>
      </c>
    </row>
    <row r="1051" spans="3:15" x14ac:dyDescent="0.25">
      <c r="C1051" s="8">
        <f>EEMC!C1051-EPMI!C1052</f>
        <v>0</v>
      </c>
      <c r="E1051" s="8">
        <f>EEMC!E1051-EPMI!E1052</f>
        <v>0</v>
      </c>
      <c r="J1051" s="8">
        <f>EEMC!J1051-EPMI!J1052</f>
        <v>0</v>
      </c>
      <c r="L1051" s="8">
        <f>EEMC!L1051-EPMI!L1052</f>
        <v>0</v>
      </c>
      <c r="M1051" s="8">
        <f>EEMC!M1051-EPMI!M1052</f>
        <v>0</v>
      </c>
      <c r="N1051" s="8">
        <f>EEMC!N1051-EPMI!N1052</f>
        <v>0</v>
      </c>
      <c r="O1051" s="8">
        <f>EEMC!O1051-EPMI!O1052</f>
        <v>0</v>
      </c>
    </row>
    <row r="1052" spans="3:15" x14ac:dyDescent="0.25">
      <c r="C1052" s="8">
        <f>EEMC!C1052-EPMI!C1053</f>
        <v>0</v>
      </c>
      <c r="E1052" s="8">
        <f>EEMC!E1052-EPMI!E1053</f>
        <v>0</v>
      </c>
      <c r="J1052" s="8">
        <f>EEMC!J1052-EPMI!J1053</f>
        <v>0</v>
      </c>
      <c r="L1052" s="8">
        <f>EEMC!L1052-EPMI!L1053</f>
        <v>0</v>
      </c>
      <c r="M1052" s="8">
        <f>EEMC!M1052-EPMI!M1053</f>
        <v>0</v>
      </c>
      <c r="N1052" s="8">
        <f>EEMC!N1052-EPMI!N1053</f>
        <v>0</v>
      </c>
      <c r="O1052" s="8">
        <f>EEMC!O1052-EPMI!O1053</f>
        <v>0</v>
      </c>
    </row>
    <row r="1053" spans="3:15" x14ac:dyDescent="0.25">
      <c r="C1053" s="8">
        <f>EEMC!C1053-EPMI!C1054</f>
        <v>0</v>
      </c>
      <c r="E1053" s="8">
        <f>EEMC!E1053-EPMI!E1054</f>
        <v>0</v>
      </c>
      <c r="J1053" s="8">
        <f>EEMC!J1053-EPMI!J1054</f>
        <v>0</v>
      </c>
      <c r="L1053" s="8">
        <f>EEMC!L1053-EPMI!L1054</f>
        <v>0</v>
      </c>
      <c r="M1053" s="8">
        <f>EEMC!M1053-EPMI!M1054</f>
        <v>0</v>
      </c>
      <c r="N1053" s="8">
        <f>EEMC!N1053-EPMI!N1054</f>
        <v>0</v>
      </c>
      <c r="O1053" s="8">
        <f>EEMC!O1053-EPMI!O1054</f>
        <v>0</v>
      </c>
    </row>
    <row r="1054" spans="3:15" x14ac:dyDescent="0.25">
      <c r="C1054" s="8">
        <f>EEMC!C1054-EPMI!C1055</f>
        <v>0</v>
      </c>
      <c r="E1054" s="8">
        <f>EEMC!E1054-EPMI!E1055</f>
        <v>0</v>
      </c>
      <c r="J1054" s="8">
        <f>EEMC!J1054-EPMI!J1055</f>
        <v>0</v>
      </c>
      <c r="L1054" s="8">
        <f>EEMC!L1054-EPMI!L1055</f>
        <v>0</v>
      </c>
      <c r="M1054" s="8">
        <f>EEMC!M1054-EPMI!M1055</f>
        <v>0</v>
      </c>
      <c r="N1054" s="8">
        <f>EEMC!N1054-EPMI!N1055</f>
        <v>0</v>
      </c>
      <c r="O1054" s="8">
        <f>EEMC!O1054-EPMI!O1055</f>
        <v>0</v>
      </c>
    </row>
    <row r="1055" spans="3:15" x14ac:dyDescent="0.25">
      <c r="C1055" s="8">
        <f>EEMC!C1055-EPMI!C1056</f>
        <v>0</v>
      </c>
      <c r="E1055" s="8">
        <f>EEMC!E1055-EPMI!E1056</f>
        <v>0</v>
      </c>
      <c r="J1055" s="8">
        <f>EEMC!J1055-EPMI!J1056</f>
        <v>0</v>
      </c>
      <c r="L1055" s="8">
        <f>EEMC!L1055-EPMI!L1056</f>
        <v>0</v>
      </c>
      <c r="M1055" s="8">
        <f>EEMC!M1055-EPMI!M1056</f>
        <v>0</v>
      </c>
      <c r="N1055" s="8">
        <f>EEMC!N1055-EPMI!N1056</f>
        <v>0</v>
      </c>
      <c r="O1055" s="8">
        <f>EEMC!O1055-EPMI!O1056</f>
        <v>0</v>
      </c>
    </row>
    <row r="1056" spans="3:15" x14ac:dyDescent="0.25">
      <c r="C1056" s="8">
        <f>EEMC!C1056-EPMI!C1057</f>
        <v>0</v>
      </c>
      <c r="E1056" s="8">
        <f>EEMC!E1056-EPMI!E1057</f>
        <v>0</v>
      </c>
      <c r="J1056" s="8">
        <f>EEMC!J1056-EPMI!J1057</f>
        <v>0</v>
      </c>
      <c r="L1056" s="8">
        <f>EEMC!L1056-EPMI!L1057</f>
        <v>0</v>
      </c>
      <c r="M1056" s="8">
        <f>EEMC!M1056-EPMI!M1057</f>
        <v>0</v>
      </c>
      <c r="N1056" s="8">
        <f>EEMC!N1056-EPMI!N1057</f>
        <v>0</v>
      </c>
      <c r="O1056" s="8">
        <f>EEMC!O1056-EPMI!O1057</f>
        <v>0</v>
      </c>
    </row>
    <row r="1057" spans="3:15" x14ac:dyDescent="0.25">
      <c r="C1057" s="8">
        <f>EEMC!C1057-EPMI!C1058</f>
        <v>0</v>
      </c>
      <c r="E1057" s="8">
        <f>EEMC!E1057-EPMI!E1058</f>
        <v>0</v>
      </c>
      <c r="J1057" s="8">
        <f>EEMC!J1057-EPMI!J1058</f>
        <v>0</v>
      </c>
      <c r="L1057" s="8">
        <f>EEMC!L1057-EPMI!L1058</f>
        <v>0</v>
      </c>
      <c r="M1057" s="8">
        <f>EEMC!M1057-EPMI!M1058</f>
        <v>0</v>
      </c>
      <c r="N1057" s="8">
        <f>EEMC!N1057-EPMI!N1058</f>
        <v>0</v>
      </c>
      <c r="O1057" s="8">
        <f>EEMC!O1057-EPMI!O1058</f>
        <v>0</v>
      </c>
    </row>
    <row r="1058" spans="3:15" x14ac:dyDescent="0.25">
      <c r="C1058" s="8">
        <f>EEMC!C1058-EPMI!C1059</f>
        <v>0</v>
      </c>
      <c r="E1058" s="8">
        <f>EEMC!E1058-EPMI!E1059</f>
        <v>0</v>
      </c>
      <c r="J1058" s="8">
        <f>EEMC!J1058-EPMI!J1059</f>
        <v>0</v>
      </c>
      <c r="L1058" s="8">
        <f>EEMC!L1058-EPMI!L1059</f>
        <v>0</v>
      </c>
      <c r="M1058" s="8">
        <f>EEMC!M1058-EPMI!M1059</f>
        <v>0</v>
      </c>
      <c r="N1058" s="8">
        <f>EEMC!N1058-EPMI!N1059</f>
        <v>0</v>
      </c>
      <c r="O1058" s="8">
        <f>EEMC!O1058-EPMI!O1059</f>
        <v>0</v>
      </c>
    </row>
    <row r="1059" spans="3:15" x14ac:dyDescent="0.25">
      <c r="C1059" s="8">
        <f>EEMC!C1059-EPMI!C1060</f>
        <v>0</v>
      </c>
      <c r="E1059" s="8">
        <f>EEMC!E1059-EPMI!E1060</f>
        <v>0</v>
      </c>
      <c r="J1059" s="8">
        <f>EEMC!J1059-EPMI!J1060</f>
        <v>0</v>
      </c>
      <c r="L1059" s="8">
        <f>EEMC!L1059-EPMI!L1060</f>
        <v>0</v>
      </c>
      <c r="M1059" s="8">
        <f>EEMC!M1059-EPMI!M1060</f>
        <v>0</v>
      </c>
      <c r="N1059" s="8">
        <f>EEMC!N1059-EPMI!N1060</f>
        <v>0</v>
      </c>
      <c r="O1059" s="8">
        <f>EEMC!O1059-EPMI!O1060</f>
        <v>0</v>
      </c>
    </row>
    <row r="1060" spans="3:15" x14ac:dyDescent="0.25">
      <c r="C1060" s="8">
        <f>EEMC!C1060-EPMI!C1061</f>
        <v>0</v>
      </c>
      <c r="E1060" s="8">
        <f>EEMC!E1060-EPMI!E1061</f>
        <v>0</v>
      </c>
      <c r="J1060" s="8">
        <f>EEMC!J1060-EPMI!J1061</f>
        <v>0</v>
      </c>
      <c r="L1060" s="8">
        <f>EEMC!L1060-EPMI!L1061</f>
        <v>0</v>
      </c>
      <c r="M1060" s="8">
        <f>EEMC!M1060-EPMI!M1061</f>
        <v>0</v>
      </c>
      <c r="N1060" s="8">
        <f>EEMC!N1060-EPMI!N1061</f>
        <v>0</v>
      </c>
      <c r="O1060" s="8">
        <f>EEMC!O1060-EPMI!O1061</f>
        <v>0</v>
      </c>
    </row>
    <row r="1061" spans="3:15" x14ac:dyDescent="0.25">
      <c r="E1061" s="8">
        <f>EEMC!E1061-EPMI!E1062</f>
        <v>0</v>
      </c>
      <c r="J1061" s="8">
        <f>EEMC!J1061-EPMI!J1062</f>
        <v>0</v>
      </c>
      <c r="L1061" s="8">
        <f>EEMC!L1061-EPMI!L1062</f>
        <v>0</v>
      </c>
      <c r="M1061" s="8">
        <f>EEMC!M1061-EPMI!M1062</f>
        <v>0</v>
      </c>
      <c r="N1061" s="8">
        <f>EEMC!N1061-EPMI!N1062</f>
        <v>0</v>
      </c>
      <c r="O1061" s="8">
        <f>EEMC!O1061-EPMI!O1062</f>
        <v>0</v>
      </c>
    </row>
    <row r="1062" spans="3:15" x14ac:dyDescent="0.25">
      <c r="E1062" s="8">
        <f>EEMC!E1062-EPMI!E1063</f>
        <v>0</v>
      </c>
      <c r="J1062" s="8">
        <f>EEMC!J1062-EPMI!J1063</f>
        <v>0</v>
      </c>
      <c r="L1062" s="8">
        <f>EEMC!L1062-EPMI!L1063</f>
        <v>0</v>
      </c>
      <c r="M1062" s="8">
        <f>EEMC!M1062-EPMI!M1063</f>
        <v>0</v>
      </c>
      <c r="N1062" s="8">
        <f>EEMC!N1062-EPMI!N1063</f>
        <v>0</v>
      </c>
      <c r="O1062" s="8">
        <f>EEMC!O1062-EPMI!O1063</f>
        <v>0</v>
      </c>
    </row>
    <row r="1063" spans="3:15" x14ac:dyDescent="0.25">
      <c r="E1063" s="8">
        <f>EEMC!E1063-EPMI!E1064</f>
        <v>0</v>
      </c>
      <c r="J1063" s="8">
        <f>EEMC!J1063-EPMI!J1064</f>
        <v>0</v>
      </c>
      <c r="L1063" s="8">
        <f>EEMC!L1063-EPMI!L1064</f>
        <v>0</v>
      </c>
      <c r="M1063" s="8">
        <f>EEMC!M1063-EPMI!M1064</f>
        <v>0</v>
      </c>
      <c r="N1063" s="8">
        <f>EEMC!N1063-EPMI!N1064</f>
        <v>0</v>
      </c>
      <c r="O1063" s="8">
        <f>EEMC!O1063-EPMI!O1064</f>
        <v>0</v>
      </c>
    </row>
    <row r="1064" spans="3:15" x14ac:dyDescent="0.25">
      <c r="E1064" s="8">
        <f>EEMC!E1064-EPMI!E1065</f>
        <v>0</v>
      </c>
      <c r="J1064" s="8">
        <f>EEMC!J1064-EPMI!J1065</f>
        <v>0</v>
      </c>
      <c r="L1064" s="8">
        <f>EEMC!L1064-EPMI!L1065</f>
        <v>0</v>
      </c>
      <c r="M1064" s="8">
        <f>EEMC!M1064-EPMI!M1065</f>
        <v>0</v>
      </c>
      <c r="N1064" s="8">
        <f>EEMC!N1064-EPMI!N1065</f>
        <v>0</v>
      </c>
      <c r="O1064" s="8">
        <f>EEMC!O1064-EPMI!O1065</f>
        <v>0</v>
      </c>
    </row>
    <row r="1065" spans="3:15" x14ac:dyDescent="0.25">
      <c r="E1065" s="8">
        <f>EEMC!E1065-EPMI!E1066</f>
        <v>0</v>
      </c>
      <c r="J1065" s="8">
        <f>EEMC!J1065-EPMI!J1066</f>
        <v>0</v>
      </c>
      <c r="L1065" s="8">
        <f>EEMC!L1065-EPMI!L1066</f>
        <v>0</v>
      </c>
      <c r="M1065" s="8">
        <f>EEMC!M1065-EPMI!M1066</f>
        <v>0</v>
      </c>
      <c r="N1065" s="8">
        <f>EEMC!N1065-EPMI!N1066</f>
        <v>0</v>
      </c>
      <c r="O1065" s="8">
        <f>EEMC!O1065-EPMI!O1066</f>
        <v>0</v>
      </c>
    </row>
    <row r="1066" spans="3:15" x14ac:dyDescent="0.25">
      <c r="E1066" s="8">
        <f>EEMC!E1066-EPMI!E1067</f>
        <v>0</v>
      </c>
      <c r="J1066" s="8">
        <f>EEMC!J1066-EPMI!J1067</f>
        <v>0</v>
      </c>
      <c r="L1066" s="8">
        <f>EEMC!L1066-EPMI!L1067</f>
        <v>0</v>
      </c>
      <c r="M1066" s="8">
        <f>EEMC!M1066-EPMI!M1067</f>
        <v>0</v>
      </c>
      <c r="N1066" s="8">
        <f>EEMC!N1066-EPMI!N1067</f>
        <v>0</v>
      </c>
      <c r="O1066" s="8">
        <f>EEMC!O1066-EPMI!O1067</f>
        <v>0</v>
      </c>
    </row>
    <row r="1067" spans="3:15" x14ac:dyDescent="0.25">
      <c r="E1067" s="8">
        <f>EEMC!E1067-EPMI!E1068</f>
        <v>0</v>
      </c>
      <c r="J1067" s="8">
        <f>EEMC!J1067-EPMI!J1068</f>
        <v>0</v>
      </c>
      <c r="L1067" s="8">
        <f>EEMC!L1067-EPMI!L1068</f>
        <v>0</v>
      </c>
      <c r="M1067" s="8">
        <f>EEMC!M1067-EPMI!M1068</f>
        <v>0</v>
      </c>
      <c r="N1067" s="8">
        <f>EEMC!N1067-EPMI!N1068</f>
        <v>0</v>
      </c>
      <c r="O1067" s="8">
        <f>EEMC!O1067-EPMI!O1068</f>
        <v>0</v>
      </c>
    </row>
    <row r="1068" spans="3:15" x14ac:dyDescent="0.25">
      <c r="E1068" s="8">
        <f>EEMC!E1068-EPMI!E1069</f>
        <v>0</v>
      </c>
      <c r="J1068" s="8">
        <f>EEMC!J1068-EPMI!J1069</f>
        <v>0</v>
      </c>
      <c r="L1068" s="8">
        <f>EEMC!L1068-EPMI!L1069</f>
        <v>0</v>
      </c>
      <c r="M1068" s="8">
        <f>EEMC!M1068-EPMI!M1069</f>
        <v>0</v>
      </c>
      <c r="N1068" s="8">
        <f>EEMC!N1068-EPMI!N1069</f>
        <v>0</v>
      </c>
      <c r="O1068" s="8">
        <f>EEMC!O1068-EPMI!O1069</f>
        <v>0</v>
      </c>
    </row>
    <row r="1069" spans="3:15" x14ac:dyDescent="0.25">
      <c r="E1069" s="8">
        <f>EEMC!E1069-EPMI!E1070</f>
        <v>0</v>
      </c>
      <c r="J1069" s="8">
        <f>EEMC!J1069-EPMI!J1070</f>
        <v>0</v>
      </c>
      <c r="L1069" s="8">
        <f>EEMC!L1069-EPMI!L1070</f>
        <v>0</v>
      </c>
      <c r="M1069" s="8">
        <f>EEMC!M1069-EPMI!M1070</f>
        <v>0</v>
      </c>
      <c r="N1069" s="8">
        <f>EEMC!N1069-EPMI!N1070</f>
        <v>0</v>
      </c>
      <c r="O1069" s="8">
        <f>EEMC!O1069-EPMI!O1070</f>
        <v>0</v>
      </c>
    </row>
    <row r="1070" spans="3:15" x14ac:dyDescent="0.25">
      <c r="E1070" s="8">
        <f>EEMC!E1070-EPMI!E1071</f>
        <v>0</v>
      </c>
      <c r="J1070" s="8">
        <f>EEMC!J1070-EPMI!J1071</f>
        <v>0</v>
      </c>
      <c r="L1070" s="8">
        <f>EEMC!L1070-EPMI!L1071</f>
        <v>0</v>
      </c>
      <c r="M1070" s="8">
        <f>EEMC!M1070-EPMI!M1071</f>
        <v>0</v>
      </c>
      <c r="N1070" s="8">
        <f>EEMC!N1070-EPMI!N1071</f>
        <v>0</v>
      </c>
      <c r="O1070" s="8">
        <f>EEMC!O1070-EPMI!O1071</f>
        <v>0</v>
      </c>
    </row>
    <row r="1071" spans="3:15" x14ac:dyDescent="0.25">
      <c r="E1071" s="8">
        <f>EEMC!E1071-EPMI!E1072</f>
        <v>0</v>
      </c>
      <c r="J1071" s="8">
        <f>EEMC!J1071-EPMI!J1072</f>
        <v>0</v>
      </c>
      <c r="L1071" s="8">
        <f>EEMC!L1071-EPMI!L1072</f>
        <v>0</v>
      </c>
      <c r="M1071" s="8">
        <f>EEMC!M1071-EPMI!M1072</f>
        <v>0</v>
      </c>
      <c r="N1071" s="8">
        <f>EEMC!N1071-EPMI!N1072</f>
        <v>0</v>
      </c>
      <c r="O1071" s="8">
        <f>EEMC!O1071-EPMI!O1072</f>
        <v>0</v>
      </c>
    </row>
    <row r="1072" spans="3:15" x14ac:dyDescent="0.25">
      <c r="E1072" s="8">
        <f>EEMC!E1072-EPMI!E1073</f>
        <v>0</v>
      </c>
      <c r="J1072" s="8">
        <f>EEMC!J1072-EPMI!J1073</f>
        <v>0</v>
      </c>
      <c r="L1072" s="8">
        <f>EEMC!L1072-EPMI!L1073</f>
        <v>0</v>
      </c>
      <c r="M1072" s="8">
        <f>EEMC!M1072-EPMI!M1073</f>
        <v>0</v>
      </c>
      <c r="N1072" s="8">
        <f>EEMC!N1072-EPMI!N1073</f>
        <v>0</v>
      </c>
      <c r="O1072" s="8">
        <f>EEMC!O1072-EPMI!O1073</f>
        <v>0</v>
      </c>
    </row>
    <row r="1073" spans="5:15" x14ac:dyDescent="0.25">
      <c r="E1073" s="8">
        <f>EEMC!E1073-EPMI!E1074</f>
        <v>0</v>
      </c>
      <c r="J1073" s="8">
        <f>EEMC!J1073-EPMI!J1074</f>
        <v>0</v>
      </c>
      <c r="L1073" s="8">
        <f>EEMC!L1073-EPMI!L1074</f>
        <v>0</v>
      </c>
      <c r="M1073" s="8">
        <f>EEMC!M1073-EPMI!M1074</f>
        <v>0</v>
      </c>
      <c r="N1073" s="8">
        <f>EEMC!N1073-EPMI!N1074</f>
        <v>0</v>
      </c>
      <c r="O1073" s="8">
        <f>EEMC!O1073-EPMI!O1074</f>
        <v>0</v>
      </c>
    </row>
    <row r="1074" spans="5:15" x14ac:dyDescent="0.25">
      <c r="E1074" s="8">
        <f>EEMC!E1074-EPMI!E1075</f>
        <v>0</v>
      </c>
      <c r="J1074" s="8">
        <f>EEMC!J1074-EPMI!J1075</f>
        <v>0</v>
      </c>
      <c r="L1074" s="8">
        <f>EEMC!L1074-EPMI!L1075</f>
        <v>0</v>
      </c>
      <c r="M1074" s="8">
        <f>EEMC!M1074-EPMI!M1075</f>
        <v>0</v>
      </c>
      <c r="N1074" s="8">
        <f>EEMC!N1074-EPMI!N1075</f>
        <v>0</v>
      </c>
      <c r="O1074" s="8">
        <f>EEMC!O1074-EPMI!O1075</f>
        <v>0</v>
      </c>
    </row>
    <row r="1075" spans="5:15" x14ac:dyDescent="0.25">
      <c r="E1075" s="8">
        <f>EEMC!E1075-EPMI!E1076</f>
        <v>0</v>
      </c>
      <c r="J1075" s="8">
        <f>EEMC!J1075-EPMI!J1076</f>
        <v>0</v>
      </c>
      <c r="L1075" s="8">
        <f>EEMC!L1075-EPMI!L1076</f>
        <v>0</v>
      </c>
      <c r="M1075" s="8">
        <f>EEMC!M1075-EPMI!M1076</f>
        <v>0</v>
      </c>
      <c r="N1075" s="8">
        <f>EEMC!N1075-EPMI!N1076</f>
        <v>0</v>
      </c>
      <c r="O1075" s="8">
        <f>EEMC!O1075-EPMI!O1076</f>
        <v>0</v>
      </c>
    </row>
    <row r="1076" spans="5:15" x14ac:dyDescent="0.25">
      <c r="E1076" s="8">
        <f>EEMC!E1076-EPMI!E1077</f>
        <v>0</v>
      </c>
      <c r="J1076" s="8">
        <f>EEMC!J1076-EPMI!J1077</f>
        <v>0</v>
      </c>
      <c r="L1076" s="8">
        <f>EEMC!L1076-EPMI!L1077</f>
        <v>0</v>
      </c>
      <c r="M1076" s="8">
        <f>EEMC!M1076-EPMI!M1077</f>
        <v>0</v>
      </c>
      <c r="N1076" s="8">
        <f>EEMC!N1076-EPMI!N1077</f>
        <v>0</v>
      </c>
      <c r="O1076" s="8">
        <f>EEMC!O1076-EPMI!O1077</f>
        <v>0</v>
      </c>
    </row>
    <row r="1077" spans="5:15" x14ac:dyDescent="0.25">
      <c r="E1077" s="8">
        <f>EEMC!E1077-EPMI!E1078</f>
        <v>0</v>
      </c>
      <c r="J1077" s="8">
        <f>EEMC!J1077-EPMI!J1078</f>
        <v>0</v>
      </c>
      <c r="L1077" s="8">
        <f>EEMC!L1077-EPMI!L1078</f>
        <v>0</v>
      </c>
      <c r="M1077" s="8">
        <f>EEMC!M1077-EPMI!M1078</f>
        <v>0</v>
      </c>
      <c r="N1077" s="8">
        <f>EEMC!N1077-EPMI!N1078</f>
        <v>0</v>
      </c>
      <c r="O1077" s="8">
        <f>EEMC!O1077-EPMI!O1078</f>
        <v>0</v>
      </c>
    </row>
    <row r="1078" spans="5:15" x14ac:dyDescent="0.25">
      <c r="E1078" s="8">
        <f>EEMC!E1078-EPMI!E1079</f>
        <v>0</v>
      </c>
      <c r="J1078" s="8">
        <f>EEMC!J1078-EPMI!J1079</f>
        <v>0</v>
      </c>
      <c r="L1078" s="8">
        <f>EEMC!L1078-EPMI!L1079</f>
        <v>0</v>
      </c>
      <c r="M1078" s="8">
        <f>EEMC!M1078-EPMI!M1079</f>
        <v>0</v>
      </c>
      <c r="N1078" s="8">
        <f>EEMC!N1078-EPMI!N1079</f>
        <v>0</v>
      </c>
      <c r="O1078" s="8">
        <f>EEMC!O1078-EPMI!O1079</f>
        <v>0</v>
      </c>
    </row>
    <row r="1079" spans="5:15" x14ac:dyDescent="0.25">
      <c r="E1079" s="8">
        <f>EEMC!E1079-EPMI!E1080</f>
        <v>0</v>
      </c>
      <c r="J1079" s="8">
        <f>EEMC!J1079-EPMI!J1080</f>
        <v>0</v>
      </c>
      <c r="L1079" s="8">
        <f>EEMC!L1079-EPMI!L1080</f>
        <v>0</v>
      </c>
      <c r="M1079" s="8">
        <f>EEMC!M1079-EPMI!M1080</f>
        <v>0</v>
      </c>
      <c r="N1079" s="8">
        <f>EEMC!N1079-EPMI!N1080</f>
        <v>0</v>
      </c>
      <c r="O1079" s="8">
        <f>EEMC!O1079-EPMI!O1080</f>
        <v>0</v>
      </c>
    </row>
    <row r="1080" spans="5:15" x14ac:dyDescent="0.25">
      <c r="E1080" s="8">
        <f>EEMC!E1080-EPMI!E1081</f>
        <v>0</v>
      </c>
      <c r="J1080" s="8">
        <f>EEMC!J1080-EPMI!J1081</f>
        <v>0</v>
      </c>
      <c r="L1080" s="8">
        <f>EEMC!L1080-EPMI!L1081</f>
        <v>0</v>
      </c>
      <c r="M1080" s="8">
        <f>EEMC!M1080-EPMI!M1081</f>
        <v>0</v>
      </c>
      <c r="N1080" s="8">
        <f>EEMC!N1080-EPMI!N1081</f>
        <v>0</v>
      </c>
      <c r="O1080" s="8">
        <f>EEMC!O1080-EPMI!O1081</f>
        <v>0</v>
      </c>
    </row>
    <row r="1081" spans="5:15" x14ac:dyDescent="0.25">
      <c r="E1081" s="8">
        <f>EEMC!E1081-EPMI!E1082</f>
        <v>0</v>
      </c>
      <c r="J1081" s="8">
        <f>EEMC!J1081-EPMI!J1082</f>
        <v>0</v>
      </c>
      <c r="L1081" s="8">
        <f>EEMC!L1081-EPMI!L1082</f>
        <v>0</v>
      </c>
      <c r="M1081" s="8">
        <f>EEMC!M1081-EPMI!M1082</f>
        <v>0</v>
      </c>
      <c r="N1081" s="8">
        <f>EEMC!N1081-EPMI!N1082</f>
        <v>0</v>
      </c>
      <c r="O1081" s="8">
        <f>EEMC!O1081-EPMI!O1082</f>
        <v>0</v>
      </c>
    </row>
    <row r="1082" spans="5:15" x14ac:dyDescent="0.25">
      <c r="E1082" s="8">
        <f>EEMC!E1082-EPMI!E1083</f>
        <v>0</v>
      </c>
      <c r="J1082" s="8">
        <f>EEMC!J1082-EPMI!J1083</f>
        <v>0</v>
      </c>
      <c r="L1082" s="8">
        <f>EEMC!L1082-EPMI!L1083</f>
        <v>0</v>
      </c>
      <c r="M1082" s="8">
        <f>EEMC!M1082-EPMI!M1083</f>
        <v>0</v>
      </c>
      <c r="N1082" s="8">
        <f>EEMC!N1082-EPMI!N1083</f>
        <v>0</v>
      </c>
      <c r="O1082" s="8">
        <f>EEMC!O1082-EPMI!O1083</f>
        <v>0</v>
      </c>
    </row>
    <row r="1083" spans="5:15" x14ac:dyDescent="0.25">
      <c r="E1083" s="8">
        <f>EEMC!E1083-EPMI!E1084</f>
        <v>0</v>
      </c>
      <c r="J1083" s="8">
        <f>EEMC!J1083-EPMI!J1084</f>
        <v>0</v>
      </c>
      <c r="L1083" s="8">
        <f>EEMC!L1083-EPMI!L1084</f>
        <v>0</v>
      </c>
      <c r="M1083" s="8">
        <f>EEMC!M1083-EPMI!M1084</f>
        <v>0</v>
      </c>
      <c r="N1083" s="8">
        <f>EEMC!N1083-EPMI!N1084</f>
        <v>0</v>
      </c>
      <c r="O1083" s="8">
        <f>EEMC!O1083-EPMI!O1084</f>
        <v>0</v>
      </c>
    </row>
    <row r="1084" spans="5:15" x14ac:dyDescent="0.25">
      <c r="E1084" s="8">
        <f>EEMC!E1084-EPMI!E1085</f>
        <v>0</v>
      </c>
      <c r="J1084" s="8">
        <f>EEMC!J1084-EPMI!J1085</f>
        <v>0</v>
      </c>
      <c r="L1084" s="8">
        <f>EEMC!L1084-EPMI!L1085</f>
        <v>0</v>
      </c>
      <c r="M1084" s="8">
        <f>EEMC!M1084-EPMI!M1085</f>
        <v>0</v>
      </c>
      <c r="N1084" s="8">
        <f>EEMC!N1084-EPMI!N1085</f>
        <v>0</v>
      </c>
      <c r="O1084" s="8">
        <f>EEMC!O1084-EPMI!O1085</f>
        <v>0</v>
      </c>
    </row>
    <row r="1085" spans="5:15" x14ac:dyDescent="0.25">
      <c r="E1085" s="8">
        <f>EEMC!E1085-EPMI!E1086</f>
        <v>0</v>
      </c>
      <c r="J1085" s="8">
        <f>EEMC!J1085-EPMI!J1086</f>
        <v>0</v>
      </c>
      <c r="L1085" s="8">
        <f>EEMC!L1085-EPMI!L1086</f>
        <v>0</v>
      </c>
      <c r="M1085" s="8">
        <f>EEMC!M1085-EPMI!M1086</f>
        <v>0</v>
      </c>
      <c r="N1085" s="8">
        <f>EEMC!N1085-EPMI!N1086</f>
        <v>0</v>
      </c>
      <c r="O1085" s="8">
        <f>EEMC!O1085-EPMI!O1086</f>
        <v>0</v>
      </c>
    </row>
    <row r="1086" spans="5:15" x14ac:dyDescent="0.25">
      <c r="E1086" s="8">
        <f>EEMC!E1086-EPMI!E1087</f>
        <v>0</v>
      </c>
      <c r="J1086" s="8">
        <f>EEMC!J1086-EPMI!J1087</f>
        <v>0</v>
      </c>
      <c r="L1086" s="8">
        <f>EEMC!L1086-EPMI!L1087</f>
        <v>0</v>
      </c>
      <c r="M1086" s="8">
        <f>EEMC!M1086-EPMI!M1087</f>
        <v>0</v>
      </c>
      <c r="N1086" s="8">
        <f>EEMC!N1086-EPMI!N1087</f>
        <v>0</v>
      </c>
      <c r="O1086" s="8">
        <f>EEMC!O1086-EPMI!O1087</f>
        <v>0</v>
      </c>
    </row>
    <row r="1087" spans="5:15" x14ac:dyDescent="0.25">
      <c r="E1087" s="8">
        <f>EEMC!E1087-EPMI!E1088</f>
        <v>0</v>
      </c>
      <c r="J1087" s="8">
        <f>EEMC!J1087-EPMI!J1088</f>
        <v>0</v>
      </c>
      <c r="L1087" s="8">
        <f>EEMC!L1087-EPMI!L1088</f>
        <v>0</v>
      </c>
      <c r="M1087" s="8">
        <f>EEMC!M1087-EPMI!M1088</f>
        <v>0</v>
      </c>
      <c r="N1087" s="8">
        <f>EEMC!N1087-EPMI!N1088</f>
        <v>0</v>
      </c>
      <c r="O1087" s="8">
        <f>EEMC!O1087-EPMI!O1088</f>
        <v>0</v>
      </c>
    </row>
    <row r="1088" spans="5:15" x14ac:dyDescent="0.25">
      <c r="E1088" s="8">
        <f>EEMC!E1088-EPMI!E1089</f>
        <v>0</v>
      </c>
      <c r="J1088" s="8">
        <f>EEMC!J1088-EPMI!J1089</f>
        <v>0</v>
      </c>
      <c r="L1088" s="8">
        <f>EEMC!L1088-EPMI!L1089</f>
        <v>0</v>
      </c>
      <c r="M1088" s="8">
        <f>EEMC!M1088-EPMI!M1089</f>
        <v>0</v>
      </c>
      <c r="N1088" s="8">
        <f>EEMC!N1088-EPMI!N1089</f>
        <v>0</v>
      </c>
      <c r="O1088" s="8">
        <f>EEMC!O1088-EPMI!O1089</f>
        <v>0</v>
      </c>
    </row>
    <row r="1089" spans="5:15" x14ac:dyDescent="0.25">
      <c r="E1089" s="8">
        <f>EEMC!E1089-EPMI!E1090</f>
        <v>0</v>
      </c>
      <c r="J1089" s="8">
        <f>EEMC!J1089-EPMI!J1090</f>
        <v>0</v>
      </c>
      <c r="L1089" s="8">
        <f>EEMC!L1089-EPMI!L1090</f>
        <v>0</v>
      </c>
      <c r="M1089" s="8">
        <f>EEMC!M1089-EPMI!M1090</f>
        <v>0</v>
      </c>
      <c r="N1089" s="8">
        <f>EEMC!N1089-EPMI!N1090</f>
        <v>0</v>
      </c>
      <c r="O1089" s="8">
        <f>EEMC!O1089-EPMI!O1090</f>
        <v>0</v>
      </c>
    </row>
    <row r="1090" spans="5:15" x14ac:dyDescent="0.25">
      <c r="E1090" s="8">
        <f>EEMC!E1090-EPMI!E1091</f>
        <v>0</v>
      </c>
      <c r="J1090" s="8">
        <f>EEMC!J1090-EPMI!J1091</f>
        <v>0</v>
      </c>
      <c r="L1090" s="8">
        <f>EEMC!L1090-EPMI!L1091</f>
        <v>0</v>
      </c>
      <c r="M1090" s="8">
        <f>EEMC!M1090-EPMI!M1091</f>
        <v>0</v>
      </c>
      <c r="N1090" s="8">
        <f>EEMC!N1090-EPMI!N1091</f>
        <v>0</v>
      </c>
      <c r="O1090" s="8">
        <f>EEMC!O1090-EPMI!O1091</f>
        <v>0</v>
      </c>
    </row>
    <row r="1091" spans="5:15" x14ac:dyDescent="0.25">
      <c r="E1091" s="8">
        <f>EEMC!E1091-EPMI!E1092</f>
        <v>0</v>
      </c>
      <c r="J1091" s="8">
        <f>EEMC!J1091-EPMI!J1092</f>
        <v>0</v>
      </c>
      <c r="L1091" s="8">
        <f>EEMC!L1091-EPMI!L1092</f>
        <v>0</v>
      </c>
      <c r="M1091" s="8">
        <f>EEMC!M1091-EPMI!M1092</f>
        <v>0</v>
      </c>
      <c r="N1091" s="8">
        <f>EEMC!N1091-EPMI!N1092</f>
        <v>0</v>
      </c>
      <c r="O1091" s="8">
        <f>EEMC!O1091-EPMI!O1092</f>
        <v>0</v>
      </c>
    </row>
    <row r="1092" spans="5:15" x14ac:dyDescent="0.25">
      <c r="E1092" s="8">
        <f>EEMC!E1092-EPMI!E1093</f>
        <v>0</v>
      </c>
      <c r="J1092" s="8">
        <f>EEMC!J1092-EPMI!J1093</f>
        <v>0</v>
      </c>
      <c r="L1092" s="8">
        <f>EEMC!L1092-EPMI!L1093</f>
        <v>0</v>
      </c>
      <c r="M1092" s="8">
        <f>EEMC!M1092-EPMI!M1093</f>
        <v>0</v>
      </c>
      <c r="N1092" s="8">
        <f>EEMC!N1092-EPMI!N1093</f>
        <v>0</v>
      </c>
      <c r="O1092" s="8">
        <f>EEMC!O1092-EPMI!O1093</f>
        <v>0</v>
      </c>
    </row>
    <row r="1093" spans="5:15" x14ac:dyDescent="0.25">
      <c r="E1093" s="8">
        <f>EEMC!E1093-EPMI!E1094</f>
        <v>0</v>
      </c>
      <c r="J1093" s="8">
        <f>EEMC!J1093-EPMI!J1094</f>
        <v>0</v>
      </c>
      <c r="L1093" s="8">
        <f>EEMC!L1093-EPMI!L1094</f>
        <v>0</v>
      </c>
      <c r="M1093" s="8">
        <f>EEMC!M1093-EPMI!M1094</f>
        <v>0</v>
      </c>
      <c r="N1093" s="8">
        <f>EEMC!N1093-EPMI!N1094</f>
        <v>0</v>
      </c>
      <c r="O1093" s="8">
        <f>EEMC!O1093-EPMI!O1094</f>
        <v>0</v>
      </c>
    </row>
    <row r="1094" spans="5:15" x14ac:dyDescent="0.25">
      <c r="E1094" s="8">
        <f>EEMC!E1094-EPMI!E1095</f>
        <v>0</v>
      </c>
      <c r="J1094" s="8">
        <f>EEMC!J1094-EPMI!J1095</f>
        <v>0</v>
      </c>
      <c r="L1094" s="8">
        <f>EEMC!L1094-EPMI!L1095</f>
        <v>0</v>
      </c>
      <c r="M1094" s="8">
        <f>EEMC!M1094-EPMI!M1095</f>
        <v>0</v>
      </c>
      <c r="N1094" s="8">
        <f>EEMC!N1094-EPMI!N1095</f>
        <v>0</v>
      </c>
      <c r="O1094" s="8">
        <f>EEMC!O1094-EPMI!O1095</f>
        <v>0</v>
      </c>
    </row>
    <row r="1095" spans="5:15" x14ac:dyDescent="0.25">
      <c r="E1095" s="8">
        <f>EEMC!E1095-EPMI!E1096</f>
        <v>0</v>
      </c>
      <c r="J1095" s="8">
        <f>EEMC!J1095-EPMI!J1096</f>
        <v>0</v>
      </c>
      <c r="L1095" s="8">
        <f>EEMC!L1095-EPMI!L1096</f>
        <v>0</v>
      </c>
      <c r="M1095" s="8">
        <f>EEMC!M1095-EPMI!M1096</f>
        <v>0</v>
      </c>
      <c r="N1095" s="8">
        <f>EEMC!N1095-EPMI!N1096</f>
        <v>0</v>
      </c>
      <c r="O1095" s="8">
        <f>EEMC!O1095-EPMI!O1096</f>
        <v>0</v>
      </c>
    </row>
    <row r="1096" spans="5:15" x14ac:dyDescent="0.25">
      <c r="E1096" s="8">
        <f>EEMC!E1096-EPMI!E1097</f>
        <v>0</v>
      </c>
      <c r="J1096" s="8">
        <f>EEMC!J1096-EPMI!J1097</f>
        <v>0</v>
      </c>
      <c r="L1096" s="8">
        <f>EEMC!L1096-EPMI!L1097</f>
        <v>0</v>
      </c>
      <c r="M1096" s="8">
        <f>EEMC!M1096-EPMI!M1097</f>
        <v>0</v>
      </c>
      <c r="N1096" s="8">
        <f>EEMC!N1096-EPMI!N1097</f>
        <v>0</v>
      </c>
      <c r="O1096" s="8">
        <f>EEMC!O1096-EPMI!O1097</f>
        <v>0</v>
      </c>
    </row>
    <row r="1097" spans="5:15" x14ac:dyDescent="0.25">
      <c r="E1097" s="8">
        <f>EEMC!E1097-EPMI!E1098</f>
        <v>0</v>
      </c>
      <c r="J1097" s="8">
        <f>EEMC!J1097-EPMI!J1098</f>
        <v>0</v>
      </c>
      <c r="L1097" s="8">
        <f>EEMC!L1097-EPMI!L1098</f>
        <v>0</v>
      </c>
      <c r="M1097" s="8">
        <f>EEMC!M1097-EPMI!M1098</f>
        <v>0</v>
      </c>
      <c r="N1097" s="8">
        <f>EEMC!N1097-EPMI!N1098</f>
        <v>0</v>
      </c>
      <c r="O1097" s="8">
        <f>EEMC!O1097-EPMI!O1098</f>
        <v>0</v>
      </c>
    </row>
    <row r="1098" spans="5:15" x14ac:dyDescent="0.25">
      <c r="E1098" s="8">
        <f>EEMC!E1098-EPMI!E1099</f>
        <v>0</v>
      </c>
      <c r="J1098" s="8">
        <f>EEMC!J1098-EPMI!J1099</f>
        <v>0</v>
      </c>
      <c r="L1098" s="8">
        <f>EEMC!L1098-EPMI!L1099</f>
        <v>0</v>
      </c>
      <c r="M1098" s="8">
        <f>EEMC!M1098-EPMI!M1099</f>
        <v>0</v>
      </c>
      <c r="N1098" s="8">
        <f>EEMC!N1098-EPMI!N1099</f>
        <v>0</v>
      </c>
      <c r="O1098" s="8">
        <f>EEMC!O1098-EPMI!O1099</f>
        <v>0</v>
      </c>
    </row>
    <row r="1099" spans="5:15" x14ac:dyDescent="0.25">
      <c r="E1099" s="8">
        <f>EEMC!E1099-EPMI!E1100</f>
        <v>0</v>
      </c>
      <c r="J1099" s="8">
        <f>EEMC!J1099-EPMI!J1100</f>
        <v>0</v>
      </c>
      <c r="L1099" s="8">
        <f>EEMC!L1099-EPMI!L1100</f>
        <v>0</v>
      </c>
      <c r="M1099" s="8">
        <f>EEMC!M1099-EPMI!M1100</f>
        <v>0</v>
      </c>
      <c r="N1099" s="8">
        <f>EEMC!N1099-EPMI!N1100</f>
        <v>0</v>
      </c>
      <c r="O1099" s="8">
        <f>EEMC!O1099-EPMI!O1100</f>
        <v>0</v>
      </c>
    </row>
    <row r="1100" spans="5:15" x14ac:dyDescent="0.25">
      <c r="E1100" s="8">
        <f>EEMC!E1100-EPMI!E1101</f>
        <v>0</v>
      </c>
      <c r="J1100" s="8">
        <f>EEMC!J1100-EPMI!J1101</f>
        <v>0</v>
      </c>
      <c r="L1100" s="8">
        <f>EEMC!L1100-EPMI!L1101</f>
        <v>0</v>
      </c>
      <c r="M1100" s="8">
        <f>EEMC!M1100-EPMI!M1101</f>
        <v>0</v>
      </c>
      <c r="N1100" s="8">
        <f>EEMC!N1100-EPMI!N1101</f>
        <v>0</v>
      </c>
      <c r="O1100" s="8">
        <f>EEMC!O1100-EPMI!O1101</f>
        <v>0</v>
      </c>
    </row>
    <row r="1101" spans="5:15" x14ac:dyDescent="0.25">
      <c r="E1101" s="8">
        <f>EEMC!E1101-EPMI!E1102</f>
        <v>0</v>
      </c>
      <c r="J1101" s="8">
        <f>EEMC!J1101-EPMI!J1102</f>
        <v>0</v>
      </c>
      <c r="L1101" s="8">
        <f>EEMC!L1101-EPMI!L1102</f>
        <v>0</v>
      </c>
      <c r="M1101" s="8">
        <f>EEMC!M1101-EPMI!M1102</f>
        <v>0</v>
      </c>
      <c r="N1101" s="8">
        <f>EEMC!N1101-EPMI!N1102</f>
        <v>0</v>
      </c>
      <c r="O1101" s="8">
        <f>EEMC!O1101-EPMI!O1102</f>
        <v>0</v>
      </c>
    </row>
    <row r="1102" spans="5:15" x14ac:dyDescent="0.25">
      <c r="E1102" s="8">
        <f>EEMC!E1102-EPMI!E1103</f>
        <v>0</v>
      </c>
      <c r="J1102" s="8">
        <f>EEMC!J1102-EPMI!J1103</f>
        <v>0</v>
      </c>
      <c r="L1102" s="8">
        <f>EEMC!L1102-EPMI!L1103</f>
        <v>0</v>
      </c>
      <c r="M1102" s="8">
        <f>EEMC!M1102-EPMI!M1103</f>
        <v>0</v>
      </c>
      <c r="N1102" s="8">
        <f>EEMC!N1102-EPMI!N1103</f>
        <v>0</v>
      </c>
      <c r="O1102" s="8">
        <f>EEMC!O1102-EPMI!O1103</f>
        <v>0</v>
      </c>
    </row>
    <row r="1103" spans="5:15" x14ac:dyDescent="0.25">
      <c r="E1103" s="8">
        <f>EEMC!E1103-EPMI!E1104</f>
        <v>0</v>
      </c>
      <c r="J1103" s="8">
        <f>EEMC!J1103-EPMI!J1104</f>
        <v>0</v>
      </c>
      <c r="L1103" s="8">
        <f>EEMC!L1103-EPMI!L1104</f>
        <v>0</v>
      </c>
      <c r="M1103" s="8">
        <f>EEMC!M1103-EPMI!M1104</f>
        <v>0</v>
      </c>
      <c r="N1103" s="8">
        <f>EEMC!N1103-EPMI!N1104</f>
        <v>0</v>
      </c>
      <c r="O1103" s="8">
        <f>EEMC!O1103-EPMI!O1104</f>
        <v>0</v>
      </c>
    </row>
    <row r="1104" spans="5:15" x14ac:dyDescent="0.25">
      <c r="E1104" s="8">
        <f>EEMC!E1104-EPMI!E1105</f>
        <v>0</v>
      </c>
      <c r="J1104" s="8">
        <f>EEMC!J1104-EPMI!J1105</f>
        <v>0</v>
      </c>
      <c r="L1104" s="8">
        <f>EEMC!L1104-EPMI!L1105</f>
        <v>0</v>
      </c>
      <c r="M1104" s="8">
        <f>EEMC!M1104-EPMI!M1105</f>
        <v>0</v>
      </c>
      <c r="N1104" s="8">
        <f>EEMC!N1104-EPMI!N1105</f>
        <v>0</v>
      </c>
      <c r="O1104" s="8">
        <f>EEMC!O1104-EPMI!O1105</f>
        <v>0</v>
      </c>
    </row>
    <row r="1105" spans="5:15" x14ac:dyDescent="0.25">
      <c r="E1105" s="8">
        <f>EEMC!E1105-EPMI!E1106</f>
        <v>0</v>
      </c>
      <c r="J1105" s="8">
        <f>EEMC!J1105-EPMI!J1106</f>
        <v>0</v>
      </c>
      <c r="L1105" s="8">
        <f>EEMC!L1105-EPMI!L1106</f>
        <v>0</v>
      </c>
      <c r="M1105" s="8">
        <f>EEMC!M1105-EPMI!M1106</f>
        <v>0</v>
      </c>
      <c r="N1105" s="8">
        <f>EEMC!N1105-EPMI!N1106</f>
        <v>0</v>
      </c>
      <c r="O1105" s="8">
        <f>EEMC!O1105-EPMI!O1106</f>
        <v>0</v>
      </c>
    </row>
    <row r="1106" spans="5:15" x14ac:dyDescent="0.25">
      <c r="E1106" s="8">
        <f>EEMC!E1106-EPMI!E1107</f>
        <v>0</v>
      </c>
      <c r="J1106" s="8">
        <f>EEMC!J1106-EPMI!J1107</f>
        <v>0</v>
      </c>
      <c r="L1106" s="8">
        <f>EEMC!L1106-EPMI!L1107</f>
        <v>0</v>
      </c>
      <c r="M1106" s="8">
        <f>EEMC!M1106-EPMI!M1107</f>
        <v>0</v>
      </c>
      <c r="N1106" s="8">
        <f>EEMC!N1106-EPMI!N1107</f>
        <v>0</v>
      </c>
      <c r="O1106" s="8">
        <f>EEMC!O1106-EPMI!O1107</f>
        <v>0</v>
      </c>
    </row>
    <row r="1107" spans="5:15" x14ac:dyDescent="0.25">
      <c r="E1107" s="8">
        <f>EEMC!E1107-EPMI!E1108</f>
        <v>0</v>
      </c>
      <c r="J1107" s="8">
        <f>EEMC!J1107-EPMI!J1108</f>
        <v>0</v>
      </c>
      <c r="L1107" s="8">
        <f>EEMC!L1107-EPMI!L1108</f>
        <v>0</v>
      </c>
      <c r="M1107" s="8">
        <f>EEMC!M1107-EPMI!M1108</f>
        <v>0</v>
      </c>
      <c r="N1107" s="8">
        <f>EEMC!N1107-EPMI!N1108</f>
        <v>0</v>
      </c>
    </row>
    <row r="1108" spans="5:15" x14ac:dyDescent="0.25">
      <c r="E1108" s="8">
        <f>EEMC!E1108-EPMI!E1109</f>
        <v>0</v>
      </c>
      <c r="J1108" s="8">
        <f>EEMC!J1108-EPMI!J1109</f>
        <v>0</v>
      </c>
      <c r="L1108" s="8">
        <f>EEMC!L1108-EPMI!L1109</f>
        <v>0</v>
      </c>
      <c r="M1108" s="8">
        <f>EEMC!M1108-EPMI!M1109</f>
        <v>0</v>
      </c>
      <c r="N1108" s="8">
        <f>EEMC!N1108-EPMI!N1109</f>
        <v>0</v>
      </c>
    </row>
    <row r="1109" spans="5:15" x14ac:dyDescent="0.25">
      <c r="E1109" s="8">
        <f>EEMC!E1109-EPMI!E1110</f>
        <v>0</v>
      </c>
      <c r="J1109" s="8">
        <f>EEMC!J1109-EPMI!J1110</f>
        <v>0</v>
      </c>
      <c r="L1109" s="8">
        <f>EEMC!L1109-EPMI!L1110</f>
        <v>0</v>
      </c>
      <c r="M1109" s="8">
        <f>EEMC!M1109-EPMI!M1110</f>
        <v>0</v>
      </c>
      <c r="N1109" s="8">
        <f>EEMC!N1109-EPMI!N1110</f>
        <v>0</v>
      </c>
    </row>
    <row r="1110" spans="5:15" x14ac:dyDescent="0.25">
      <c r="E1110" s="8">
        <f>EEMC!E1110-EPMI!E1111</f>
        <v>0</v>
      </c>
      <c r="J1110" s="8">
        <f>EEMC!J1110-EPMI!J1111</f>
        <v>0</v>
      </c>
      <c r="L1110" s="8">
        <f>EEMC!L1110-EPMI!L1111</f>
        <v>0</v>
      </c>
      <c r="M1110" s="8">
        <f>EEMC!M1110-EPMI!M1111</f>
        <v>0</v>
      </c>
      <c r="N1110" s="8">
        <f>EEMC!N1110-EPMI!N1111</f>
        <v>0</v>
      </c>
    </row>
    <row r="1111" spans="5:15" x14ac:dyDescent="0.25">
      <c r="E1111" s="8">
        <f>EEMC!E1111-EPMI!E1112</f>
        <v>0</v>
      </c>
      <c r="J1111" s="8">
        <f>EEMC!J1111-EPMI!J1112</f>
        <v>0</v>
      </c>
      <c r="L1111" s="8">
        <f>EEMC!L1111-EPMI!L1112</f>
        <v>0</v>
      </c>
      <c r="M1111" s="8">
        <f>EEMC!M1111-EPMI!M1112</f>
        <v>0</v>
      </c>
      <c r="N1111" s="8">
        <f>EEMC!N1111-EPMI!N1112</f>
        <v>0</v>
      </c>
    </row>
    <row r="1112" spans="5:15" x14ac:dyDescent="0.25">
      <c r="E1112" s="8">
        <f>EEMC!E1112-EPMI!E1113</f>
        <v>0</v>
      </c>
      <c r="J1112" s="8">
        <f>EEMC!J1112-EPMI!J1113</f>
        <v>0</v>
      </c>
      <c r="L1112" s="8">
        <f>EEMC!L1112-EPMI!L1113</f>
        <v>0</v>
      </c>
      <c r="M1112" s="8">
        <f>EEMC!M1112-EPMI!M1113</f>
        <v>0</v>
      </c>
      <c r="N1112" s="8">
        <f>EEMC!N1112-EPMI!N1113</f>
        <v>0</v>
      </c>
    </row>
    <row r="1113" spans="5:15" x14ac:dyDescent="0.25">
      <c r="E1113" s="8">
        <f>EEMC!E1113-EPMI!E1114</f>
        <v>0</v>
      </c>
      <c r="J1113" s="8">
        <f>EEMC!J1113-EPMI!J1114</f>
        <v>0</v>
      </c>
      <c r="L1113" s="8">
        <f>EEMC!L1113-EPMI!L1114</f>
        <v>0</v>
      </c>
      <c r="M1113" s="8">
        <f>EEMC!M1113-EPMI!M1114</f>
        <v>0</v>
      </c>
      <c r="N1113" s="8">
        <f>EEMC!N1113-EPMI!N1114</f>
        <v>0</v>
      </c>
    </row>
    <row r="1114" spans="5:15" x14ac:dyDescent="0.25">
      <c r="E1114" s="8">
        <f>EEMC!E1114-EPMI!E1115</f>
        <v>0</v>
      </c>
      <c r="J1114" s="8">
        <f>EEMC!J1114-EPMI!J1115</f>
        <v>0</v>
      </c>
      <c r="L1114" s="8">
        <f>EEMC!L1114-EPMI!L1115</f>
        <v>0</v>
      </c>
      <c r="M1114" s="8">
        <f>EEMC!M1114-EPMI!M1115</f>
        <v>0</v>
      </c>
      <c r="N1114" s="8">
        <f>EEMC!N1114-EPMI!N1115</f>
        <v>0</v>
      </c>
    </row>
    <row r="1115" spans="5:15" x14ac:dyDescent="0.25">
      <c r="E1115" s="8">
        <f>EEMC!E1115-EPMI!E1116</f>
        <v>0</v>
      </c>
      <c r="J1115" s="8">
        <f>EEMC!J1115-EPMI!J1116</f>
        <v>0</v>
      </c>
      <c r="L1115" s="8">
        <f>EEMC!L1115-EPMI!L1116</f>
        <v>0</v>
      </c>
      <c r="M1115" s="8">
        <f>EEMC!M1115-EPMI!M1116</f>
        <v>0</v>
      </c>
      <c r="N1115" s="8">
        <f>EEMC!N1115-EPMI!N1116</f>
        <v>0</v>
      </c>
    </row>
    <row r="1116" spans="5:15" x14ac:dyDescent="0.25">
      <c r="E1116" s="8">
        <f>EEMC!E1116-EPMI!E1117</f>
        <v>0</v>
      </c>
      <c r="J1116" s="8">
        <f>EEMC!J1116-EPMI!J1117</f>
        <v>0</v>
      </c>
      <c r="L1116" s="8">
        <f>EEMC!L1116-EPMI!L1117</f>
        <v>0</v>
      </c>
      <c r="M1116" s="8">
        <f>EEMC!M1116-EPMI!M1117</f>
        <v>0</v>
      </c>
      <c r="N1116" s="8">
        <f>EEMC!N1116-EPMI!N1117</f>
        <v>0</v>
      </c>
    </row>
    <row r="1117" spans="5:15" x14ac:dyDescent="0.25">
      <c r="E1117" s="8">
        <f>EEMC!E1117-EPMI!E1118</f>
        <v>0</v>
      </c>
      <c r="J1117" s="8">
        <f>EEMC!J1117-EPMI!J1118</f>
        <v>0</v>
      </c>
      <c r="L1117" s="8">
        <f>EEMC!L1117-EPMI!L1118</f>
        <v>0</v>
      </c>
      <c r="M1117" s="8">
        <f>EEMC!M1117-EPMI!M1118</f>
        <v>0</v>
      </c>
      <c r="N1117" s="8">
        <f>EEMC!N1117-EPMI!N1118</f>
        <v>0</v>
      </c>
    </row>
    <row r="1118" spans="5:15" x14ac:dyDescent="0.25">
      <c r="E1118" s="8">
        <f>EEMC!E1118-EPMI!E1119</f>
        <v>0</v>
      </c>
      <c r="J1118" s="8">
        <f>EEMC!J1118-EPMI!J1119</f>
        <v>0</v>
      </c>
      <c r="L1118" s="8">
        <f>EEMC!L1118-EPMI!L1119</f>
        <v>0</v>
      </c>
      <c r="M1118" s="8">
        <f>EEMC!M1118-EPMI!M1119</f>
        <v>0</v>
      </c>
      <c r="N1118" s="8">
        <f>EEMC!N1118-EPMI!N1119</f>
        <v>0</v>
      </c>
    </row>
    <row r="1119" spans="5:15" x14ac:dyDescent="0.25">
      <c r="E1119" s="8">
        <f>EEMC!E1119-EPMI!E1120</f>
        <v>0</v>
      </c>
      <c r="J1119" s="8">
        <f>EEMC!J1119-EPMI!J1120</f>
        <v>0</v>
      </c>
      <c r="L1119" s="8">
        <f>EEMC!L1119-EPMI!L1120</f>
        <v>0</v>
      </c>
      <c r="M1119" s="8">
        <f>EEMC!M1119-EPMI!M1120</f>
        <v>0</v>
      </c>
      <c r="N1119" s="8">
        <f>EEMC!N1119-EPMI!N1120</f>
        <v>0</v>
      </c>
    </row>
    <row r="1120" spans="5:15" x14ac:dyDescent="0.25">
      <c r="E1120" s="8">
        <f>EEMC!E1120-EPMI!E1121</f>
        <v>0</v>
      </c>
      <c r="L1120" s="8">
        <f>EEMC!L1120-EPMI!L1121</f>
        <v>0</v>
      </c>
      <c r="M1120" s="8">
        <f>EEMC!M1120-EPMI!M1121</f>
        <v>0</v>
      </c>
      <c r="N1120" s="8">
        <f>EEMC!N1120-EPMI!N1121</f>
        <v>0</v>
      </c>
    </row>
    <row r="1121" spans="5:14" x14ac:dyDescent="0.25">
      <c r="E1121" s="8">
        <f>EEMC!E1121-EPMI!E1122</f>
        <v>0</v>
      </c>
      <c r="L1121" s="8">
        <f>EEMC!L1121-EPMI!L1122</f>
        <v>0</v>
      </c>
      <c r="M1121" s="8">
        <f>EEMC!M1121-EPMI!M1122</f>
        <v>0</v>
      </c>
      <c r="N1121" s="8">
        <f>EEMC!N1121-EPMI!N1122</f>
        <v>0</v>
      </c>
    </row>
    <row r="1122" spans="5:14" x14ac:dyDescent="0.25">
      <c r="E1122" s="8">
        <f>EEMC!E1122-EPMI!E1123</f>
        <v>0</v>
      </c>
      <c r="L1122" s="8">
        <f>EEMC!L1122-EPMI!L1123</f>
        <v>0</v>
      </c>
      <c r="M1122" s="8">
        <f>EEMC!M1122-EPMI!M1123</f>
        <v>0</v>
      </c>
      <c r="N1122" s="8">
        <f>EEMC!N1122-EPMI!N1123</f>
        <v>0</v>
      </c>
    </row>
    <row r="1123" spans="5:14" x14ac:dyDescent="0.25">
      <c r="E1123" s="8">
        <f>EEMC!E1123-EPMI!E1124</f>
        <v>0</v>
      </c>
      <c r="L1123" s="8">
        <f>EEMC!L1123-EPMI!L1124</f>
        <v>0</v>
      </c>
      <c r="M1123" s="8">
        <f>EEMC!M1123-EPMI!M1124</f>
        <v>0</v>
      </c>
      <c r="N1123" s="8">
        <f>EEMC!N1123-EPMI!N1124</f>
        <v>0</v>
      </c>
    </row>
    <row r="1124" spans="5:14" x14ac:dyDescent="0.25">
      <c r="E1124" s="8">
        <f>EEMC!E1124-EPMI!E1125</f>
        <v>0</v>
      </c>
      <c r="L1124" s="8">
        <f>EEMC!L1124-EPMI!L1125</f>
        <v>0</v>
      </c>
      <c r="M1124" s="8">
        <f>EEMC!M1124-EPMI!M1125</f>
        <v>0</v>
      </c>
      <c r="N1124" s="8">
        <f>EEMC!N1124-EPMI!N1125</f>
        <v>0</v>
      </c>
    </row>
    <row r="1125" spans="5:14" x14ac:dyDescent="0.25">
      <c r="E1125" s="8">
        <f>EEMC!E1125-EPMI!E1126</f>
        <v>0</v>
      </c>
      <c r="L1125" s="8">
        <f>EEMC!L1125-EPMI!L1126</f>
        <v>0</v>
      </c>
      <c r="M1125" s="8">
        <f>EEMC!M1125-EPMI!M1126</f>
        <v>0</v>
      </c>
      <c r="N1125" s="8">
        <f>EEMC!N1125-EPMI!N1126</f>
        <v>0</v>
      </c>
    </row>
    <row r="1126" spans="5:14" x14ac:dyDescent="0.25">
      <c r="E1126" s="8">
        <f>EEMC!E1126-EPMI!E1127</f>
        <v>0</v>
      </c>
      <c r="L1126" s="8">
        <f>EEMC!L1126-EPMI!L1127</f>
        <v>0</v>
      </c>
      <c r="M1126" s="8">
        <f>EEMC!M1126-EPMI!M1127</f>
        <v>0</v>
      </c>
      <c r="N1126" s="8">
        <f>EEMC!N1126-EPMI!N1127</f>
        <v>0</v>
      </c>
    </row>
    <row r="1127" spans="5:14" x14ac:dyDescent="0.25">
      <c r="E1127" s="8">
        <f>EEMC!E1127-EPMI!E1128</f>
        <v>0</v>
      </c>
      <c r="L1127" s="8">
        <f>EEMC!L1127-EPMI!L1128</f>
        <v>0</v>
      </c>
      <c r="M1127" s="8">
        <f>EEMC!M1127-EPMI!M1128</f>
        <v>0</v>
      </c>
      <c r="N1127" s="8">
        <f>EEMC!N1127-EPMI!N1128</f>
        <v>0</v>
      </c>
    </row>
    <row r="1128" spans="5:14" x14ac:dyDescent="0.25">
      <c r="E1128" s="8">
        <f>EEMC!E1128-EPMI!E1129</f>
        <v>0</v>
      </c>
      <c r="L1128" s="8">
        <f>EEMC!L1128-EPMI!L1129</f>
        <v>0</v>
      </c>
      <c r="M1128" s="8">
        <f>EEMC!M1128-EPMI!M1129</f>
        <v>0</v>
      </c>
      <c r="N1128" s="8">
        <f>EEMC!N1128-EPMI!N1129</f>
        <v>0</v>
      </c>
    </row>
    <row r="1129" spans="5:14" x14ac:dyDescent="0.25">
      <c r="E1129" s="8">
        <f>EEMC!E1129-EPMI!E1130</f>
        <v>0</v>
      </c>
      <c r="L1129" s="8">
        <f>EEMC!L1129-EPMI!L1130</f>
        <v>0</v>
      </c>
      <c r="M1129" s="8">
        <f>EEMC!M1129-EPMI!M1130</f>
        <v>0</v>
      </c>
      <c r="N1129" s="8">
        <f>EEMC!N1129-EPMI!N1130</f>
        <v>0</v>
      </c>
    </row>
    <row r="1130" spans="5:14" x14ac:dyDescent="0.25">
      <c r="E1130" s="8">
        <f>EEMC!E1130-EPMI!E1131</f>
        <v>0</v>
      </c>
      <c r="L1130" s="8">
        <f>EEMC!L1130-EPMI!L1131</f>
        <v>0</v>
      </c>
      <c r="M1130" s="8">
        <f>EEMC!M1130-EPMI!M1131</f>
        <v>0</v>
      </c>
      <c r="N1130" s="8">
        <f>EEMC!N1130-EPMI!N1131</f>
        <v>0</v>
      </c>
    </row>
    <row r="1131" spans="5:14" x14ac:dyDescent="0.25">
      <c r="E1131" s="8">
        <f>EEMC!E1131-EPMI!E1132</f>
        <v>0</v>
      </c>
      <c r="L1131" s="8">
        <f>EEMC!L1131-EPMI!L1132</f>
        <v>0</v>
      </c>
      <c r="M1131" s="8">
        <f>EEMC!M1131-EPMI!M1132</f>
        <v>0</v>
      </c>
      <c r="N1131" s="8">
        <f>EEMC!N1131-EPMI!N1132</f>
        <v>0</v>
      </c>
    </row>
    <row r="1132" spans="5:14" x14ac:dyDescent="0.25">
      <c r="E1132" s="8">
        <f>EEMC!E1132-EPMI!E1133</f>
        <v>0</v>
      </c>
      <c r="L1132" s="8">
        <f>EEMC!L1132-EPMI!L1133</f>
        <v>0</v>
      </c>
      <c r="M1132" s="8">
        <f>EEMC!M1132-EPMI!M1133</f>
        <v>0</v>
      </c>
      <c r="N1132" s="8">
        <f>EEMC!N1132-EPMI!N1133</f>
        <v>0</v>
      </c>
    </row>
    <row r="1133" spans="5:14" x14ac:dyDescent="0.25">
      <c r="E1133" s="8">
        <f>EEMC!E1133-EPMI!E1134</f>
        <v>0</v>
      </c>
      <c r="L1133" s="8">
        <f>EEMC!L1133-EPMI!L1134</f>
        <v>0</v>
      </c>
      <c r="M1133" s="8">
        <f>EEMC!M1133-EPMI!M1134</f>
        <v>0</v>
      </c>
      <c r="N1133" s="8">
        <f>EEMC!N1133-EPMI!N1134</f>
        <v>0</v>
      </c>
    </row>
    <row r="1134" spans="5:14" x14ac:dyDescent="0.25">
      <c r="E1134" s="8">
        <f>EEMC!E1134-EPMI!E1135</f>
        <v>0</v>
      </c>
      <c r="L1134" s="8">
        <f>EEMC!L1134-EPMI!L1135</f>
        <v>0</v>
      </c>
      <c r="M1134" s="8">
        <f>EEMC!M1134-EPMI!M1135</f>
        <v>0</v>
      </c>
      <c r="N1134" s="8">
        <f>EEMC!N1134-EPMI!N1135</f>
        <v>0</v>
      </c>
    </row>
    <row r="1135" spans="5:14" x14ac:dyDescent="0.25">
      <c r="E1135" s="8">
        <f>EEMC!E1135-EPMI!E1136</f>
        <v>0</v>
      </c>
      <c r="L1135" s="8">
        <f>EEMC!L1135-EPMI!L1136</f>
        <v>0</v>
      </c>
      <c r="M1135" s="8">
        <f>EEMC!M1135-EPMI!M1136</f>
        <v>0</v>
      </c>
      <c r="N1135" s="8">
        <f>EEMC!N1135-EPMI!N1136</f>
        <v>0</v>
      </c>
    </row>
    <row r="1136" spans="5:14" x14ac:dyDescent="0.25">
      <c r="E1136" s="8">
        <f>EEMC!E1136-EPMI!E1137</f>
        <v>0</v>
      </c>
      <c r="L1136" s="8">
        <f>EEMC!L1136-EPMI!L1137</f>
        <v>0</v>
      </c>
      <c r="M1136" s="8">
        <f>EEMC!M1136-EPMI!M1137</f>
        <v>0</v>
      </c>
      <c r="N1136" s="8">
        <f>EEMC!N1136-EPMI!N1137</f>
        <v>0</v>
      </c>
    </row>
    <row r="1137" spans="5:14" x14ac:dyDescent="0.25">
      <c r="E1137" s="8">
        <f>EEMC!E1137-EPMI!E1138</f>
        <v>0</v>
      </c>
      <c r="L1137" s="8">
        <f>EEMC!L1137-EPMI!L1138</f>
        <v>0</v>
      </c>
      <c r="M1137" s="8">
        <f>EEMC!M1137-EPMI!M1138</f>
        <v>0</v>
      </c>
      <c r="N1137" s="8">
        <f>EEMC!N1137-EPMI!N1138</f>
        <v>0</v>
      </c>
    </row>
    <row r="1138" spans="5:14" x14ac:dyDescent="0.25">
      <c r="E1138" s="8">
        <f>EEMC!E1138-EPMI!E1139</f>
        <v>0</v>
      </c>
      <c r="L1138" s="8">
        <f>EEMC!L1138-EPMI!L1139</f>
        <v>0</v>
      </c>
      <c r="M1138" s="8">
        <f>EEMC!M1138-EPMI!M1139</f>
        <v>0</v>
      </c>
      <c r="N1138" s="8">
        <f>EEMC!N1138-EPMI!N1139</f>
        <v>0</v>
      </c>
    </row>
    <row r="1139" spans="5:14" x14ac:dyDescent="0.25">
      <c r="E1139" s="8">
        <f>EEMC!E1139-EPMI!E1140</f>
        <v>0</v>
      </c>
      <c r="L1139" s="8">
        <f>EEMC!L1139-EPMI!L1140</f>
        <v>0</v>
      </c>
      <c r="M1139" s="8">
        <f>EEMC!M1139-EPMI!M1140</f>
        <v>0</v>
      </c>
      <c r="N1139" s="8">
        <f>EEMC!N1139-EPMI!N1140</f>
        <v>0</v>
      </c>
    </row>
    <row r="1140" spans="5:14" x14ac:dyDescent="0.25">
      <c r="E1140" s="8">
        <f>EEMC!E1140-EPMI!E1141</f>
        <v>0</v>
      </c>
      <c r="L1140" s="8">
        <f>EEMC!L1140-EPMI!L1141</f>
        <v>0</v>
      </c>
      <c r="M1140" s="8">
        <f>EEMC!M1140-EPMI!M1141</f>
        <v>0</v>
      </c>
      <c r="N1140" s="8">
        <f>EEMC!N1140-EPMI!N1141</f>
        <v>0</v>
      </c>
    </row>
    <row r="1141" spans="5:14" x14ac:dyDescent="0.25">
      <c r="E1141" s="8">
        <f>EEMC!E1141-EPMI!E1142</f>
        <v>0</v>
      </c>
      <c r="L1141" s="8">
        <f>EEMC!L1141-EPMI!L1142</f>
        <v>0</v>
      </c>
      <c r="M1141" s="8">
        <f>EEMC!M1141-EPMI!M1142</f>
        <v>0</v>
      </c>
      <c r="N1141" s="8">
        <f>EEMC!N1141-EPMI!N1142</f>
        <v>0</v>
      </c>
    </row>
    <row r="1142" spans="5:14" x14ac:dyDescent="0.25">
      <c r="E1142" s="8">
        <f>EEMC!E1142-EPMI!E1143</f>
        <v>0</v>
      </c>
      <c r="L1142" s="8">
        <f>EEMC!L1142-EPMI!L1143</f>
        <v>0</v>
      </c>
      <c r="M1142" s="8">
        <f>EEMC!M1142-EPMI!M1143</f>
        <v>0</v>
      </c>
      <c r="N1142" s="8">
        <f>EEMC!N1142-EPMI!N1143</f>
        <v>0</v>
      </c>
    </row>
    <row r="1143" spans="5:14" x14ac:dyDescent="0.25">
      <c r="E1143" s="8">
        <f>EEMC!E1143-EPMI!E1144</f>
        <v>0</v>
      </c>
      <c r="L1143" s="8">
        <f>EEMC!L1143-EPMI!L1144</f>
        <v>0</v>
      </c>
      <c r="M1143" s="8">
        <f>EEMC!M1143-EPMI!M1144</f>
        <v>0</v>
      </c>
      <c r="N1143" s="8">
        <f>EEMC!N1143-EPMI!N1144</f>
        <v>0</v>
      </c>
    </row>
    <row r="1144" spans="5:14" x14ac:dyDescent="0.25">
      <c r="E1144" s="8">
        <f>EEMC!E1144-EPMI!E1145</f>
        <v>0</v>
      </c>
      <c r="L1144" s="8">
        <f>EEMC!L1144-EPMI!L1145</f>
        <v>0</v>
      </c>
      <c r="M1144" s="8">
        <f>EEMC!M1144-EPMI!M1145</f>
        <v>0</v>
      </c>
      <c r="N1144" s="8">
        <f>EEMC!N1144-EPMI!N1145</f>
        <v>0</v>
      </c>
    </row>
    <row r="1145" spans="5:14" x14ac:dyDescent="0.25">
      <c r="E1145" s="8">
        <f>EEMC!E1145-EPMI!E1146</f>
        <v>0</v>
      </c>
      <c r="L1145" s="8">
        <f>EEMC!L1145-EPMI!L1146</f>
        <v>0</v>
      </c>
      <c r="M1145" s="8">
        <f>EEMC!M1145-EPMI!M1146</f>
        <v>0</v>
      </c>
      <c r="N1145" s="8">
        <f>EEMC!N1145-EPMI!N1146</f>
        <v>0</v>
      </c>
    </row>
    <row r="1146" spans="5:14" x14ac:dyDescent="0.25">
      <c r="E1146" s="8">
        <f>EEMC!E1146-EPMI!E1147</f>
        <v>0</v>
      </c>
      <c r="L1146" s="8">
        <f>EEMC!L1146-EPMI!L1147</f>
        <v>0</v>
      </c>
      <c r="M1146" s="8">
        <f>EEMC!M1146-EPMI!M1147</f>
        <v>0</v>
      </c>
      <c r="N1146" s="8">
        <f>EEMC!N1146-EPMI!N1147</f>
        <v>0</v>
      </c>
    </row>
    <row r="1147" spans="5:14" x14ac:dyDescent="0.25">
      <c r="E1147" s="8">
        <f>EEMC!E1147-EPMI!E1148</f>
        <v>0</v>
      </c>
      <c r="L1147" s="8">
        <f>EEMC!L1147-EPMI!L1148</f>
        <v>0</v>
      </c>
      <c r="M1147" s="8">
        <f>EEMC!M1147-EPMI!M1148</f>
        <v>0</v>
      </c>
      <c r="N1147" s="8">
        <f>EEMC!N1147-EPMI!N1148</f>
        <v>0</v>
      </c>
    </row>
    <row r="1148" spans="5:14" x14ac:dyDescent="0.25">
      <c r="E1148" s="8">
        <f>EEMC!E1148-EPMI!E1149</f>
        <v>0</v>
      </c>
      <c r="L1148" s="8">
        <f>EEMC!L1148-EPMI!L1149</f>
        <v>0</v>
      </c>
      <c r="M1148" s="8">
        <f>EEMC!M1148-EPMI!M1149</f>
        <v>0</v>
      </c>
      <c r="N1148" s="8">
        <f>EEMC!N1148-EPMI!N1149</f>
        <v>0</v>
      </c>
    </row>
    <row r="1149" spans="5:14" x14ac:dyDescent="0.25">
      <c r="E1149" s="8">
        <f>EEMC!E1149-EPMI!E1150</f>
        <v>0</v>
      </c>
      <c r="L1149" s="8">
        <f>EEMC!L1149-EPMI!L1150</f>
        <v>0</v>
      </c>
      <c r="M1149" s="8">
        <f>EEMC!M1149-EPMI!M1150</f>
        <v>0</v>
      </c>
      <c r="N1149" s="8">
        <f>EEMC!N1149-EPMI!N1150</f>
        <v>0</v>
      </c>
    </row>
    <row r="1150" spans="5:14" x14ac:dyDescent="0.25">
      <c r="E1150" s="8">
        <f>EEMC!E1150-EPMI!E1151</f>
        <v>0</v>
      </c>
      <c r="L1150" s="8">
        <f>EEMC!L1150-EPMI!L1151</f>
        <v>0</v>
      </c>
      <c r="M1150" s="8">
        <f>EEMC!M1150-EPMI!M1151</f>
        <v>0</v>
      </c>
      <c r="N1150" s="8">
        <f>EEMC!N1150-EPMI!N1151</f>
        <v>0</v>
      </c>
    </row>
    <row r="1151" spans="5:14" x14ac:dyDescent="0.25">
      <c r="E1151" s="8">
        <f>EEMC!E1151-EPMI!E1152</f>
        <v>0</v>
      </c>
      <c r="L1151" s="8">
        <f>EEMC!L1151-EPMI!L1152</f>
        <v>0</v>
      </c>
      <c r="M1151" s="8">
        <f>EEMC!M1151-EPMI!M1152</f>
        <v>0</v>
      </c>
      <c r="N1151" s="8">
        <f>EEMC!N1151-EPMI!N1152</f>
        <v>0</v>
      </c>
    </row>
    <row r="1152" spans="5:14" x14ac:dyDescent="0.25">
      <c r="E1152" s="8">
        <f>EEMC!E1152-EPMI!E1153</f>
        <v>0</v>
      </c>
      <c r="L1152" s="8">
        <f>EEMC!L1152-EPMI!L1153</f>
        <v>0</v>
      </c>
      <c r="M1152" s="8">
        <f>EEMC!M1152-EPMI!M1153</f>
        <v>0</v>
      </c>
      <c r="N1152" s="8">
        <f>EEMC!N1152-EPMI!N1153</f>
        <v>0</v>
      </c>
    </row>
    <row r="1153" spans="5:14" x14ac:dyDescent="0.25">
      <c r="E1153" s="8">
        <f>EEMC!E1153-EPMI!E1154</f>
        <v>0</v>
      </c>
      <c r="L1153" s="8">
        <f>EEMC!L1153-EPMI!L1154</f>
        <v>0</v>
      </c>
      <c r="M1153" s="8">
        <f>EEMC!M1153-EPMI!M1154</f>
        <v>0</v>
      </c>
      <c r="N1153" s="8">
        <f>EEMC!N1153-EPMI!N1154</f>
        <v>0</v>
      </c>
    </row>
    <row r="1154" spans="5:14" x14ac:dyDescent="0.25">
      <c r="E1154" s="8">
        <f>EEMC!E1154-EPMI!E1155</f>
        <v>0</v>
      </c>
      <c r="L1154" s="8">
        <f>EEMC!L1154-EPMI!L1155</f>
        <v>0</v>
      </c>
      <c r="M1154" s="8">
        <f>EEMC!M1154-EPMI!M1155</f>
        <v>0</v>
      </c>
      <c r="N1154" s="8">
        <f>EEMC!N1154-EPMI!N1155</f>
        <v>0</v>
      </c>
    </row>
    <row r="1155" spans="5:14" x14ac:dyDescent="0.25">
      <c r="E1155" s="8">
        <f>EEMC!E1155-EPMI!E1156</f>
        <v>0</v>
      </c>
      <c r="L1155" s="8">
        <f>EEMC!L1155-EPMI!L1156</f>
        <v>0</v>
      </c>
      <c r="M1155" s="8">
        <f>EEMC!M1155-EPMI!M1156</f>
        <v>0</v>
      </c>
      <c r="N1155" s="8">
        <f>EEMC!N1155-EPMI!N1156</f>
        <v>0</v>
      </c>
    </row>
    <row r="1156" spans="5:14" x14ac:dyDescent="0.25">
      <c r="E1156" s="8">
        <f>EEMC!E1156-EPMI!E1157</f>
        <v>0</v>
      </c>
      <c r="L1156" s="8">
        <f>EEMC!L1156-EPMI!L1157</f>
        <v>0</v>
      </c>
      <c r="M1156" s="8">
        <f>EEMC!M1156-EPMI!M1157</f>
        <v>0</v>
      </c>
      <c r="N1156" s="8">
        <f>EEMC!N1156-EPMI!N1157</f>
        <v>0</v>
      </c>
    </row>
    <row r="1157" spans="5:14" x14ac:dyDescent="0.25">
      <c r="E1157" s="8">
        <f>EEMC!E1157-EPMI!E1158</f>
        <v>0</v>
      </c>
      <c r="L1157" s="8">
        <f>EEMC!L1157-EPMI!L1158</f>
        <v>0</v>
      </c>
      <c r="M1157" s="8">
        <f>EEMC!M1157-EPMI!M1158</f>
        <v>0</v>
      </c>
      <c r="N1157" s="8">
        <f>EEMC!N1157-EPMI!N1158</f>
        <v>0</v>
      </c>
    </row>
    <row r="1158" spans="5:14" x14ac:dyDescent="0.25">
      <c r="E1158" s="8">
        <f>EEMC!E1158-EPMI!E1159</f>
        <v>0</v>
      </c>
      <c r="L1158" s="8">
        <f>EEMC!L1158-EPMI!L1159</f>
        <v>0</v>
      </c>
      <c r="M1158" s="8">
        <f>EEMC!M1158-EPMI!M1159</f>
        <v>0</v>
      </c>
      <c r="N1158" s="8">
        <f>EEMC!N1158-EPMI!N1159</f>
        <v>0</v>
      </c>
    </row>
    <row r="1159" spans="5:14" x14ac:dyDescent="0.25">
      <c r="E1159" s="8">
        <f>EEMC!E1159-EPMI!E1160</f>
        <v>0</v>
      </c>
      <c r="L1159" s="8">
        <f>EEMC!L1159-EPMI!L1160</f>
        <v>0</v>
      </c>
      <c r="M1159" s="8">
        <f>EEMC!M1159-EPMI!M1160</f>
        <v>0</v>
      </c>
      <c r="N1159" s="8">
        <f>EEMC!N1159-EPMI!N1160</f>
        <v>0</v>
      </c>
    </row>
    <row r="1160" spans="5:14" x14ac:dyDescent="0.25">
      <c r="E1160" s="8">
        <f>EEMC!E1160-EPMI!E1161</f>
        <v>0</v>
      </c>
      <c r="L1160" s="8">
        <f>EEMC!L1160-EPMI!L1161</f>
        <v>0</v>
      </c>
      <c r="M1160" s="8">
        <f>EEMC!M1160-EPMI!M1161</f>
        <v>0</v>
      </c>
      <c r="N1160" s="8">
        <f>EEMC!N1160-EPMI!N1161</f>
        <v>0</v>
      </c>
    </row>
    <row r="1161" spans="5:14" x14ac:dyDescent="0.25">
      <c r="E1161" s="8">
        <f>EEMC!E1161-EPMI!E1162</f>
        <v>0</v>
      </c>
      <c r="L1161" s="8">
        <f>EEMC!L1161-EPMI!L1162</f>
        <v>0</v>
      </c>
      <c r="M1161" s="8">
        <f>EEMC!M1161-EPMI!M1162</f>
        <v>0</v>
      </c>
      <c r="N1161" s="8">
        <f>EEMC!N1161-EPMI!N1162</f>
        <v>0</v>
      </c>
    </row>
    <row r="1162" spans="5:14" x14ac:dyDescent="0.25">
      <c r="E1162" s="8">
        <f>EEMC!E1162-EPMI!E1163</f>
        <v>0</v>
      </c>
      <c r="L1162" s="8">
        <f>EEMC!L1162-EPMI!L1163</f>
        <v>0</v>
      </c>
      <c r="M1162" s="8">
        <f>EEMC!M1162-EPMI!M1163</f>
        <v>0</v>
      </c>
      <c r="N1162" s="8">
        <f>EEMC!N1162-EPMI!N1163</f>
        <v>0</v>
      </c>
    </row>
    <row r="1163" spans="5:14" x14ac:dyDescent="0.25">
      <c r="E1163" s="8">
        <f>EEMC!E1163-EPMI!E1164</f>
        <v>0</v>
      </c>
      <c r="L1163" s="8">
        <f>EEMC!L1163-EPMI!L1164</f>
        <v>0</v>
      </c>
      <c r="M1163" s="8">
        <f>EEMC!M1163-EPMI!M1164</f>
        <v>0</v>
      </c>
      <c r="N1163" s="8">
        <f>EEMC!N1163-EPMI!N1164</f>
        <v>0</v>
      </c>
    </row>
    <row r="1164" spans="5:14" x14ac:dyDescent="0.25">
      <c r="E1164" s="8">
        <f>EEMC!E1164-EPMI!E1165</f>
        <v>0</v>
      </c>
      <c r="L1164" s="8">
        <f>EEMC!L1164-EPMI!L1165</f>
        <v>0</v>
      </c>
      <c r="M1164" s="8">
        <f>EEMC!M1164-EPMI!M1165</f>
        <v>0</v>
      </c>
      <c r="N1164" s="8">
        <f>EEMC!N1164-EPMI!N1165</f>
        <v>0</v>
      </c>
    </row>
    <row r="1165" spans="5:14" x14ac:dyDescent="0.25">
      <c r="E1165" s="8">
        <f>EEMC!E1165-EPMI!E1166</f>
        <v>0</v>
      </c>
      <c r="L1165" s="8">
        <f>EEMC!L1165-EPMI!L1166</f>
        <v>0</v>
      </c>
      <c r="M1165" s="8">
        <f>EEMC!M1165-EPMI!M1166</f>
        <v>0</v>
      </c>
      <c r="N1165" s="8">
        <f>EEMC!N1165-EPMI!N1166</f>
        <v>0</v>
      </c>
    </row>
    <row r="1166" spans="5:14" x14ac:dyDescent="0.25">
      <c r="E1166" s="8">
        <f>EEMC!E1166-EPMI!E1167</f>
        <v>0</v>
      </c>
      <c r="L1166" s="8">
        <f>EEMC!L1166-EPMI!L1167</f>
        <v>0</v>
      </c>
      <c r="M1166" s="8">
        <f>EEMC!M1166-EPMI!M1167</f>
        <v>0</v>
      </c>
      <c r="N1166" s="8">
        <f>EEMC!N1166-EPMI!N1167</f>
        <v>0</v>
      </c>
    </row>
    <row r="1167" spans="5:14" x14ac:dyDescent="0.25">
      <c r="E1167" s="8">
        <f>EEMC!E1167-EPMI!E1168</f>
        <v>0</v>
      </c>
      <c r="L1167" s="8">
        <f>EEMC!L1167-EPMI!L1168</f>
        <v>0</v>
      </c>
      <c r="M1167" s="8">
        <f>EEMC!M1167-EPMI!M1168</f>
        <v>0</v>
      </c>
      <c r="N1167" s="8">
        <f>EEMC!N1167-EPMI!N1168</f>
        <v>0</v>
      </c>
    </row>
    <row r="1168" spans="5:14" x14ac:dyDescent="0.25">
      <c r="E1168" s="8">
        <f>EEMC!E1168-EPMI!E1169</f>
        <v>0</v>
      </c>
      <c r="L1168" s="8">
        <f>EEMC!L1168-EPMI!L1169</f>
        <v>0</v>
      </c>
      <c r="M1168" s="8">
        <f>EEMC!M1168-EPMI!M1169</f>
        <v>0</v>
      </c>
      <c r="N1168" s="8">
        <f>EEMC!N1168-EPMI!N1169</f>
        <v>0</v>
      </c>
    </row>
    <row r="1169" spans="5:14" x14ac:dyDescent="0.25">
      <c r="E1169" s="8">
        <f>EEMC!E1169-EPMI!E1170</f>
        <v>0</v>
      </c>
      <c r="L1169" s="8">
        <f>EEMC!L1169-EPMI!L1170</f>
        <v>0</v>
      </c>
      <c r="M1169" s="8">
        <f>EEMC!M1169-EPMI!M1170</f>
        <v>0</v>
      </c>
      <c r="N1169" s="8">
        <f>EEMC!N1169-EPMI!N1170</f>
        <v>0</v>
      </c>
    </row>
    <row r="1170" spans="5:14" x14ac:dyDescent="0.25">
      <c r="E1170" s="8">
        <f>EEMC!E1170-EPMI!E1171</f>
        <v>0</v>
      </c>
      <c r="L1170" s="8">
        <f>EEMC!L1170-EPMI!L1171</f>
        <v>0</v>
      </c>
      <c r="M1170" s="8">
        <f>EEMC!M1170-EPMI!M1171</f>
        <v>0</v>
      </c>
      <c r="N1170" s="8">
        <f>EEMC!N1170-EPMI!N1171</f>
        <v>0</v>
      </c>
    </row>
    <row r="1171" spans="5:14" x14ac:dyDescent="0.25">
      <c r="E1171" s="8">
        <f>EEMC!E1171-EPMI!E1172</f>
        <v>0</v>
      </c>
      <c r="L1171" s="8">
        <f>EEMC!L1171-EPMI!L1172</f>
        <v>0</v>
      </c>
      <c r="M1171" s="8">
        <f>EEMC!M1171-EPMI!M1172</f>
        <v>0</v>
      </c>
      <c r="N1171" s="8">
        <f>EEMC!N1171-EPMI!N1172</f>
        <v>0</v>
      </c>
    </row>
    <row r="1172" spans="5:14" x14ac:dyDescent="0.25">
      <c r="E1172" s="8">
        <f>EEMC!E1172-EPMI!E1173</f>
        <v>0</v>
      </c>
      <c r="L1172" s="8">
        <f>EEMC!L1172-EPMI!L1173</f>
        <v>0</v>
      </c>
      <c r="M1172" s="8">
        <f>EEMC!M1172-EPMI!M1173</f>
        <v>0</v>
      </c>
      <c r="N1172" s="8">
        <f>EEMC!N1172-EPMI!N1173</f>
        <v>0</v>
      </c>
    </row>
    <row r="1173" spans="5:14" x14ac:dyDescent="0.25">
      <c r="E1173" s="8">
        <f>EEMC!E1173-EPMI!E1174</f>
        <v>0</v>
      </c>
      <c r="L1173" s="8">
        <f>EEMC!L1173-EPMI!L1174</f>
        <v>0</v>
      </c>
      <c r="M1173" s="8">
        <f>EEMC!M1173-EPMI!M1174</f>
        <v>0</v>
      </c>
      <c r="N1173" s="8">
        <f>EEMC!N1173-EPMI!N1174</f>
        <v>0</v>
      </c>
    </row>
    <row r="1174" spans="5:14" x14ac:dyDescent="0.25">
      <c r="E1174" s="8">
        <f>EEMC!E1174-EPMI!E1175</f>
        <v>0</v>
      </c>
      <c r="L1174" s="8">
        <f>EEMC!L1174-EPMI!L1175</f>
        <v>0</v>
      </c>
      <c r="M1174" s="8">
        <f>EEMC!M1174-EPMI!M1175</f>
        <v>0</v>
      </c>
      <c r="N1174" s="8">
        <f>EEMC!N1174-EPMI!N1175</f>
        <v>0</v>
      </c>
    </row>
    <row r="1175" spans="5:14" x14ac:dyDescent="0.25">
      <c r="E1175" s="8">
        <f>EEMC!E1175-EPMI!E1176</f>
        <v>0</v>
      </c>
      <c r="L1175" s="8">
        <f>EEMC!L1175-EPMI!L1176</f>
        <v>0</v>
      </c>
      <c r="M1175" s="8">
        <f>EEMC!M1175-EPMI!M1176</f>
        <v>0</v>
      </c>
      <c r="N1175" s="8">
        <f>EEMC!N1175-EPMI!N1176</f>
        <v>0</v>
      </c>
    </row>
    <row r="1176" spans="5:14" x14ac:dyDescent="0.25">
      <c r="E1176" s="8">
        <f>EEMC!E1176-EPMI!E1177</f>
        <v>0</v>
      </c>
      <c r="L1176" s="8">
        <f>EEMC!L1176-EPMI!L1177</f>
        <v>0</v>
      </c>
      <c r="M1176" s="8">
        <f>EEMC!M1176-EPMI!M1177</f>
        <v>0</v>
      </c>
      <c r="N1176" s="8">
        <f>EEMC!N1176-EPMI!N1177</f>
        <v>0</v>
      </c>
    </row>
    <row r="1177" spans="5:14" x14ac:dyDescent="0.25">
      <c r="E1177" s="8">
        <f>EEMC!E1177-EPMI!E1178</f>
        <v>0</v>
      </c>
      <c r="L1177" s="8">
        <f>EEMC!L1177-EPMI!L1178</f>
        <v>0</v>
      </c>
      <c r="M1177" s="8">
        <f>EEMC!M1177-EPMI!M1178</f>
        <v>0</v>
      </c>
      <c r="N1177" s="8">
        <f>EEMC!N1177-EPMI!N1178</f>
        <v>0</v>
      </c>
    </row>
    <row r="1178" spans="5:14" x14ac:dyDescent="0.25">
      <c r="E1178" s="8">
        <f>EEMC!E1178-EPMI!E1179</f>
        <v>0</v>
      </c>
      <c r="L1178" s="8">
        <f>EEMC!L1178-EPMI!L1179</f>
        <v>0</v>
      </c>
      <c r="M1178" s="8">
        <f>EEMC!M1178-EPMI!M1179</f>
        <v>0</v>
      </c>
      <c r="N1178" s="8">
        <f>EEMC!N1178-EPMI!N1179</f>
        <v>0</v>
      </c>
    </row>
    <row r="1179" spans="5:14" x14ac:dyDescent="0.25">
      <c r="E1179" s="8">
        <f>EEMC!E1179-EPMI!E1180</f>
        <v>0</v>
      </c>
      <c r="L1179" s="8">
        <f>EEMC!L1179-EPMI!L1180</f>
        <v>0</v>
      </c>
      <c r="M1179" s="8">
        <f>EEMC!M1179-EPMI!M1180</f>
        <v>0</v>
      </c>
      <c r="N1179" s="8">
        <f>EEMC!N1179-EPMI!N1180</f>
        <v>0</v>
      </c>
    </row>
    <row r="1180" spans="5:14" x14ac:dyDescent="0.25">
      <c r="E1180" s="8">
        <f>EEMC!E1180-EPMI!E1181</f>
        <v>0</v>
      </c>
      <c r="L1180" s="8">
        <f>EEMC!L1180-EPMI!L1181</f>
        <v>0</v>
      </c>
      <c r="M1180" s="8">
        <f>EEMC!M1180-EPMI!M1181</f>
        <v>0</v>
      </c>
      <c r="N1180" s="8">
        <f>EEMC!N1180-EPMI!N1181</f>
        <v>0</v>
      </c>
    </row>
    <row r="1181" spans="5:14" x14ac:dyDescent="0.25">
      <c r="E1181" s="8">
        <f>EEMC!E1181-EPMI!E1182</f>
        <v>0</v>
      </c>
      <c r="L1181" s="8">
        <f>EEMC!L1181-EPMI!L1182</f>
        <v>0</v>
      </c>
      <c r="M1181" s="8">
        <f>EEMC!M1181-EPMI!M1182</f>
        <v>0</v>
      </c>
      <c r="N1181" s="8">
        <f>EEMC!N1181-EPMI!N1182</f>
        <v>0</v>
      </c>
    </row>
    <row r="1182" spans="5:14" x14ac:dyDescent="0.25">
      <c r="E1182" s="8">
        <f>EEMC!E1182-EPMI!E1183</f>
        <v>0</v>
      </c>
      <c r="L1182" s="8">
        <f>EEMC!L1182-EPMI!L1183</f>
        <v>0</v>
      </c>
      <c r="M1182" s="8">
        <f>EEMC!M1182-EPMI!M1183</f>
        <v>0</v>
      </c>
      <c r="N1182" s="8">
        <f>EEMC!N1182-EPMI!N1183</f>
        <v>0</v>
      </c>
    </row>
    <row r="1183" spans="5:14" x14ac:dyDescent="0.25">
      <c r="E1183" s="8">
        <f>EEMC!E1183-EPMI!E1184</f>
        <v>0</v>
      </c>
      <c r="L1183" s="8">
        <f>EEMC!L1183-EPMI!L1184</f>
        <v>0</v>
      </c>
      <c r="M1183" s="8">
        <f>EEMC!M1183-EPMI!M1184</f>
        <v>0</v>
      </c>
      <c r="N1183" s="8">
        <f>EEMC!N1183-EPMI!N1184</f>
        <v>0</v>
      </c>
    </row>
    <row r="1184" spans="5:14" x14ac:dyDescent="0.25">
      <c r="E1184" s="8">
        <f>EEMC!E1184-EPMI!E1185</f>
        <v>0</v>
      </c>
      <c r="L1184" s="8">
        <f>EEMC!L1184-EPMI!L1185</f>
        <v>0</v>
      </c>
      <c r="M1184" s="8">
        <f>EEMC!M1184-EPMI!M1185</f>
        <v>0</v>
      </c>
      <c r="N1184" s="8">
        <f>EEMC!N1184-EPMI!N1185</f>
        <v>0</v>
      </c>
    </row>
    <row r="1185" spans="5:14" x14ac:dyDescent="0.25">
      <c r="E1185" s="8">
        <f>EEMC!E1185-EPMI!E1186</f>
        <v>0</v>
      </c>
      <c r="L1185" s="8">
        <f>EEMC!L1185-EPMI!L1186</f>
        <v>0</v>
      </c>
      <c r="M1185" s="8">
        <f>EEMC!M1185-EPMI!M1186</f>
        <v>0</v>
      </c>
      <c r="N1185" s="8">
        <f>EEMC!N1185-EPMI!N1186</f>
        <v>0</v>
      </c>
    </row>
    <row r="1186" spans="5:14" x14ac:dyDescent="0.25">
      <c r="E1186" s="8">
        <f>EEMC!E1186-EPMI!E1187</f>
        <v>0</v>
      </c>
      <c r="L1186" s="8">
        <f>EEMC!L1186-EPMI!L1187</f>
        <v>0</v>
      </c>
      <c r="M1186" s="8">
        <f>EEMC!M1186-EPMI!M1187</f>
        <v>0</v>
      </c>
      <c r="N1186" s="8">
        <f>EEMC!N1186-EPMI!N1187</f>
        <v>0</v>
      </c>
    </row>
    <row r="1187" spans="5:14" x14ac:dyDescent="0.25">
      <c r="L1187" s="8">
        <f>EEMC!L1187-EPMI!L1188</f>
        <v>0</v>
      </c>
      <c r="M1187" s="8">
        <f>EEMC!M1187-EPMI!M1188</f>
        <v>0</v>
      </c>
      <c r="N1187" s="8">
        <f>EEMC!N1187-EPMI!N1188</f>
        <v>0</v>
      </c>
    </row>
    <row r="1188" spans="5:14" x14ac:dyDescent="0.25">
      <c r="L1188" s="8">
        <f>EEMC!L1188-EPMI!L1189</f>
        <v>0</v>
      </c>
      <c r="M1188" s="8">
        <f>EEMC!M1188-EPMI!M1189</f>
        <v>0</v>
      </c>
      <c r="N1188" s="8">
        <f>EEMC!N1188-EPMI!N1189</f>
        <v>0</v>
      </c>
    </row>
    <row r="1189" spans="5:14" x14ac:dyDescent="0.25">
      <c r="L1189" s="8">
        <f>EEMC!L1189-EPMI!L1190</f>
        <v>0</v>
      </c>
      <c r="M1189" s="8">
        <f>EEMC!M1189-EPMI!M1190</f>
        <v>0</v>
      </c>
      <c r="N1189" s="8">
        <f>EEMC!N1189-EPMI!N1190</f>
        <v>0</v>
      </c>
    </row>
    <row r="1190" spans="5:14" x14ac:dyDescent="0.25">
      <c r="L1190" s="8">
        <f>EEMC!L1190-EPMI!L1191</f>
        <v>0</v>
      </c>
      <c r="M1190" s="8">
        <f>EEMC!M1190-EPMI!M1191</f>
        <v>0</v>
      </c>
      <c r="N1190" s="8">
        <f>EEMC!N1190-EPMI!N1191</f>
        <v>0</v>
      </c>
    </row>
    <row r="1191" spans="5:14" x14ac:dyDescent="0.25">
      <c r="L1191" s="8">
        <f>EEMC!L1191-EPMI!L1192</f>
        <v>0</v>
      </c>
      <c r="M1191" s="8">
        <f>EEMC!M1191-EPMI!M1192</f>
        <v>0</v>
      </c>
      <c r="N1191" s="8">
        <f>EEMC!N1191-EPMI!N1192</f>
        <v>0</v>
      </c>
    </row>
    <row r="1192" spans="5:14" x14ac:dyDescent="0.25">
      <c r="L1192" s="8">
        <f>EEMC!L1192-EPMI!L1193</f>
        <v>0</v>
      </c>
      <c r="M1192" s="8">
        <f>EEMC!M1192-EPMI!M1193</f>
        <v>0</v>
      </c>
      <c r="N1192" s="8">
        <f>EEMC!N1192-EPMI!N1193</f>
        <v>0</v>
      </c>
    </row>
    <row r="1193" spans="5:14" x14ac:dyDescent="0.25">
      <c r="L1193" s="8">
        <f>EEMC!L1193-EPMI!L1194</f>
        <v>0</v>
      </c>
      <c r="M1193" s="8">
        <f>EEMC!M1193-EPMI!M1194</f>
        <v>0</v>
      </c>
      <c r="N1193" s="8">
        <f>EEMC!N1193-EPMI!N1194</f>
        <v>0</v>
      </c>
    </row>
    <row r="1194" spans="5:14" x14ac:dyDescent="0.25">
      <c r="L1194" s="8">
        <f>EEMC!L1194-EPMI!L1195</f>
        <v>0</v>
      </c>
      <c r="M1194" s="8">
        <f>EEMC!M1194-EPMI!M1195</f>
        <v>0</v>
      </c>
      <c r="N1194" s="8">
        <f>EEMC!N1194-EPMI!N1195</f>
        <v>0</v>
      </c>
    </row>
    <row r="1195" spans="5:14" x14ac:dyDescent="0.25">
      <c r="L1195" s="8">
        <f>EEMC!L1195-EPMI!L1196</f>
        <v>0</v>
      </c>
      <c r="M1195" s="8">
        <f>EEMC!M1195-EPMI!M1196</f>
        <v>0</v>
      </c>
      <c r="N1195" s="8">
        <f>EEMC!N1195-EPMI!N1196</f>
        <v>0</v>
      </c>
    </row>
    <row r="1196" spans="5:14" x14ac:dyDescent="0.25">
      <c r="L1196" s="8">
        <f>EEMC!L1196-EPMI!L1197</f>
        <v>0</v>
      </c>
      <c r="M1196" s="8">
        <f>EEMC!M1196-EPMI!M1197</f>
        <v>0</v>
      </c>
      <c r="N1196" s="8">
        <f>EEMC!N1196-EPMI!N1197</f>
        <v>0</v>
      </c>
    </row>
    <row r="1197" spans="5:14" x14ac:dyDescent="0.25">
      <c r="L1197" s="8">
        <f>EEMC!L1197-EPMI!L1198</f>
        <v>0</v>
      </c>
      <c r="M1197" s="8">
        <f>EEMC!M1197-EPMI!M1198</f>
        <v>0</v>
      </c>
      <c r="N1197" s="8">
        <f>EEMC!N1197-EPMI!N1198</f>
        <v>0</v>
      </c>
    </row>
    <row r="1198" spans="5:14" x14ac:dyDescent="0.25">
      <c r="L1198" s="8">
        <f>EEMC!L1198-EPMI!L1199</f>
        <v>0</v>
      </c>
      <c r="M1198" s="8">
        <f>EEMC!M1198-EPMI!M1199</f>
        <v>0</v>
      </c>
      <c r="N1198" s="8">
        <f>EEMC!N1198-EPMI!N1199</f>
        <v>0</v>
      </c>
    </row>
    <row r="1199" spans="5:14" x14ac:dyDescent="0.25">
      <c r="L1199" s="8">
        <f>EEMC!L1199-EPMI!L1200</f>
        <v>0</v>
      </c>
      <c r="M1199" s="8">
        <f>EEMC!M1199-EPMI!M1200</f>
        <v>0</v>
      </c>
      <c r="N1199" s="8">
        <f>EEMC!N1199-EPMI!N1200</f>
        <v>0</v>
      </c>
    </row>
    <row r="1200" spans="5:14" x14ac:dyDescent="0.25">
      <c r="L1200" s="8">
        <f>EEMC!L1200-EPMI!L1201</f>
        <v>0</v>
      </c>
      <c r="M1200" s="8">
        <f>EEMC!M1200-EPMI!M1201</f>
        <v>0</v>
      </c>
      <c r="N1200" s="8">
        <f>EEMC!N1200-EPMI!N1201</f>
        <v>0</v>
      </c>
    </row>
    <row r="1201" spans="12:14" x14ac:dyDescent="0.25">
      <c r="L1201" s="8">
        <f>EEMC!L1201-EPMI!L1202</f>
        <v>0</v>
      </c>
      <c r="M1201" s="8">
        <f>EEMC!M1201-EPMI!M1202</f>
        <v>0</v>
      </c>
      <c r="N1201" s="8">
        <f>EEMC!N1201-EPMI!N1202</f>
        <v>0</v>
      </c>
    </row>
    <row r="1202" spans="12:14" x14ac:dyDescent="0.25">
      <c r="L1202" s="8">
        <f>EEMC!L1202-EPMI!L1203</f>
        <v>0</v>
      </c>
      <c r="M1202" s="8">
        <f>EEMC!M1202-EPMI!M1203</f>
        <v>0</v>
      </c>
      <c r="N1202" s="8">
        <f>EEMC!N1202-EPMI!N1203</f>
        <v>0</v>
      </c>
    </row>
    <row r="1203" spans="12:14" x14ac:dyDescent="0.25">
      <c r="L1203" s="8">
        <f>EEMC!L1203-EPMI!L1204</f>
        <v>0</v>
      </c>
      <c r="M1203" s="8">
        <f>EEMC!M1203-EPMI!M1204</f>
        <v>0</v>
      </c>
      <c r="N1203" s="8">
        <f>EEMC!N1203-EPMI!N1204</f>
        <v>0</v>
      </c>
    </row>
    <row r="1204" spans="12:14" x14ac:dyDescent="0.25">
      <c r="L1204" s="8">
        <f>EEMC!L1204-EPMI!L1205</f>
        <v>0</v>
      </c>
      <c r="M1204" s="8">
        <f>EEMC!M1204-EPMI!M1205</f>
        <v>0</v>
      </c>
      <c r="N1204" s="8">
        <f>EEMC!N1204-EPMI!N1205</f>
        <v>0</v>
      </c>
    </row>
    <row r="1205" spans="12:14" x14ac:dyDescent="0.25">
      <c r="L1205" s="8">
        <f>EEMC!L1205-EPMI!L1206</f>
        <v>0</v>
      </c>
      <c r="M1205" s="8">
        <f>EEMC!M1205-EPMI!M1206</f>
        <v>0</v>
      </c>
      <c r="N1205" s="8">
        <f>EEMC!N1205-EPMI!N1206</f>
        <v>0</v>
      </c>
    </row>
    <row r="1206" spans="12:14" x14ac:dyDescent="0.25">
      <c r="L1206" s="8">
        <f>EEMC!L1206-EPMI!L1207</f>
        <v>0</v>
      </c>
      <c r="M1206" s="8">
        <f>EEMC!M1206-EPMI!M1207</f>
        <v>0</v>
      </c>
      <c r="N1206" s="8">
        <f>EEMC!N1206-EPMI!N1207</f>
        <v>0</v>
      </c>
    </row>
    <row r="1207" spans="12:14" x14ac:dyDescent="0.25">
      <c r="L1207" s="8">
        <f>EEMC!L1207-EPMI!L1208</f>
        <v>0</v>
      </c>
      <c r="M1207" s="8">
        <f>EEMC!M1207-EPMI!M1208</f>
        <v>0</v>
      </c>
      <c r="N1207" s="8">
        <f>EEMC!N1207-EPMI!N1208</f>
        <v>0</v>
      </c>
    </row>
    <row r="1208" spans="12:14" x14ac:dyDescent="0.25">
      <c r="L1208" s="8">
        <f>EEMC!L1208-EPMI!L1209</f>
        <v>0</v>
      </c>
      <c r="M1208" s="8">
        <f>EEMC!M1208-EPMI!M1209</f>
        <v>0</v>
      </c>
      <c r="N1208" s="8">
        <f>EEMC!N1208-EPMI!N1209</f>
        <v>0</v>
      </c>
    </row>
    <row r="1209" spans="12:14" x14ac:dyDescent="0.25">
      <c r="L1209" s="8">
        <f>EEMC!L1209-EPMI!L1210</f>
        <v>0</v>
      </c>
      <c r="M1209" s="8">
        <f>EEMC!M1209-EPMI!M1210</f>
        <v>0</v>
      </c>
      <c r="N1209" s="8">
        <f>EEMC!N1209-EPMI!N1210</f>
        <v>0</v>
      </c>
    </row>
    <row r="1210" spans="12:14" x14ac:dyDescent="0.25">
      <c r="L1210" s="8">
        <f>EEMC!L1210-EPMI!L1211</f>
        <v>0</v>
      </c>
      <c r="M1210" s="8">
        <f>EEMC!M1210-EPMI!M1211</f>
        <v>0</v>
      </c>
      <c r="N1210" s="8">
        <f>EEMC!N1210-EPMI!N1211</f>
        <v>0</v>
      </c>
    </row>
    <row r="1211" spans="12:14" x14ac:dyDescent="0.25">
      <c r="L1211" s="8">
        <f>EEMC!L1211-EPMI!L1212</f>
        <v>0</v>
      </c>
      <c r="M1211" s="8">
        <f>EEMC!M1211-EPMI!M1212</f>
        <v>0</v>
      </c>
      <c r="N1211" s="8">
        <f>EEMC!N1211-EPMI!N1212</f>
        <v>0</v>
      </c>
    </row>
    <row r="1212" spans="12:14" x14ac:dyDescent="0.25">
      <c r="L1212" s="8">
        <f>EEMC!L1212-EPMI!L1213</f>
        <v>0</v>
      </c>
      <c r="M1212" s="8">
        <f>EEMC!M1212-EPMI!M1213</f>
        <v>0</v>
      </c>
      <c r="N1212" s="8">
        <f>EEMC!N1212-EPMI!N1213</f>
        <v>0</v>
      </c>
    </row>
    <row r="1213" spans="12:14" x14ac:dyDescent="0.25">
      <c r="L1213" s="8">
        <f>EEMC!L1213-EPMI!L1214</f>
        <v>0</v>
      </c>
      <c r="M1213" s="8">
        <f>EEMC!M1213-EPMI!M1214</f>
        <v>0</v>
      </c>
      <c r="N1213" s="8">
        <f>EEMC!N1213-EPMI!N1214</f>
        <v>0</v>
      </c>
    </row>
    <row r="1214" spans="12:14" x14ac:dyDescent="0.25">
      <c r="L1214" s="8">
        <f>EEMC!L1214-EPMI!L1215</f>
        <v>0</v>
      </c>
      <c r="M1214" s="8">
        <f>EEMC!M1214-EPMI!M1215</f>
        <v>0</v>
      </c>
      <c r="N1214" s="8">
        <f>EEMC!N1214-EPMI!N1215</f>
        <v>0</v>
      </c>
    </row>
    <row r="1215" spans="12:14" x14ac:dyDescent="0.25">
      <c r="L1215" s="8">
        <f>EEMC!L1215-EPMI!L1216</f>
        <v>0</v>
      </c>
      <c r="M1215" s="8">
        <f>EEMC!M1215-EPMI!M1216</f>
        <v>0</v>
      </c>
      <c r="N1215" s="8">
        <f>EEMC!N1215-EPMI!N1216</f>
        <v>0</v>
      </c>
    </row>
    <row r="1216" spans="12:14" x14ac:dyDescent="0.25">
      <c r="L1216" s="8">
        <f>EEMC!L1216-EPMI!L1217</f>
        <v>0</v>
      </c>
      <c r="M1216" s="8">
        <f>EEMC!M1216-EPMI!M1217</f>
        <v>0</v>
      </c>
      <c r="N1216" s="8">
        <f>EEMC!N1216-EPMI!N1217</f>
        <v>0</v>
      </c>
    </row>
    <row r="1217" spans="12:14" x14ac:dyDescent="0.25">
      <c r="L1217" s="8">
        <f>EEMC!L1217-EPMI!L1218</f>
        <v>0</v>
      </c>
      <c r="M1217" s="8">
        <f>EEMC!M1217-EPMI!M1218</f>
        <v>0</v>
      </c>
      <c r="N1217" s="8">
        <f>EEMC!N1217-EPMI!N1218</f>
        <v>0</v>
      </c>
    </row>
    <row r="1218" spans="12:14" x14ac:dyDescent="0.25">
      <c r="L1218" s="8">
        <f>EEMC!L1218-EPMI!L1219</f>
        <v>0</v>
      </c>
      <c r="M1218" s="8">
        <f>EEMC!M1218-EPMI!M1219</f>
        <v>0</v>
      </c>
      <c r="N1218" s="8">
        <f>EEMC!N1218-EPMI!N1219</f>
        <v>0</v>
      </c>
    </row>
    <row r="1219" spans="12:14" x14ac:dyDescent="0.25">
      <c r="L1219" s="8">
        <f>EEMC!L1219-EPMI!L1220</f>
        <v>0</v>
      </c>
      <c r="M1219" s="8">
        <f>EEMC!M1219-EPMI!M1220</f>
        <v>0</v>
      </c>
      <c r="N1219" s="8">
        <f>EEMC!N1219-EPMI!N1220</f>
        <v>0</v>
      </c>
    </row>
    <row r="1220" spans="12:14" x14ac:dyDescent="0.25">
      <c r="L1220" s="8">
        <f>EEMC!L1220-EPMI!L1221</f>
        <v>0</v>
      </c>
      <c r="M1220" s="8">
        <f>EEMC!M1220-EPMI!M1221</f>
        <v>0</v>
      </c>
      <c r="N1220" s="8">
        <f>EEMC!N1220-EPMI!N1221</f>
        <v>0</v>
      </c>
    </row>
    <row r="1221" spans="12:14" x14ac:dyDescent="0.25">
      <c r="L1221" s="8">
        <f>EEMC!L1221-EPMI!L1222</f>
        <v>0</v>
      </c>
      <c r="M1221" s="8">
        <f>EEMC!M1221-EPMI!M1222</f>
        <v>0</v>
      </c>
      <c r="N1221" s="8">
        <f>EEMC!N1221-EPMI!N1222</f>
        <v>0</v>
      </c>
    </row>
    <row r="1222" spans="12:14" x14ac:dyDescent="0.25">
      <c r="L1222" s="8">
        <f>EEMC!L1222-EPMI!L1223</f>
        <v>0</v>
      </c>
      <c r="M1222" s="8">
        <f>EEMC!M1222-EPMI!M1223</f>
        <v>0</v>
      </c>
      <c r="N1222" s="8">
        <f>EEMC!N1222-EPMI!N1223</f>
        <v>0</v>
      </c>
    </row>
    <row r="1223" spans="12:14" x14ac:dyDescent="0.25">
      <c r="L1223" s="8">
        <f>EEMC!L1223-EPMI!L1224</f>
        <v>0</v>
      </c>
      <c r="M1223" s="8">
        <f>EEMC!M1223-EPMI!M1224</f>
        <v>0</v>
      </c>
      <c r="N1223" s="8">
        <f>EEMC!N1223-EPMI!N1224</f>
        <v>0</v>
      </c>
    </row>
    <row r="1224" spans="12:14" x14ac:dyDescent="0.25">
      <c r="L1224" s="8">
        <f>EEMC!L1224-EPMI!L1225</f>
        <v>0</v>
      </c>
      <c r="M1224" s="8">
        <f>EEMC!M1224-EPMI!M1225</f>
        <v>0</v>
      </c>
      <c r="N1224" s="8">
        <f>EEMC!N1224-EPMI!N1225</f>
        <v>0</v>
      </c>
    </row>
    <row r="1225" spans="12:14" x14ac:dyDescent="0.25">
      <c r="L1225" s="8">
        <f>EEMC!L1225-EPMI!L1226</f>
        <v>0</v>
      </c>
      <c r="M1225" s="8">
        <f>EEMC!M1225-EPMI!M1226</f>
        <v>0</v>
      </c>
      <c r="N1225" s="8">
        <f>EEMC!N1225-EPMI!N1226</f>
        <v>0</v>
      </c>
    </row>
    <row r="1226" spans="12:14" x14ac:dyDescent="0.25">
      <c r="L1226" s="8">
        <f>EEMC!L1226-EPMI!L1227</f>
        <v>0</v>
      </c>
      <c r="M1226" s="8">
        <f>EEMC!M1226-EPMI!M1227</f>
        <v>0</v>
      </c>
      <c r="N1226" s="8">
        <f>EEMC!N1226-EPMI!N1227</f>
        <v>0</v>
      </c>
    </row>
    <row r="1227" spans="12:14" x14ac:dyDescent="0.25">
      <c r="L1227" s="8">
        <f>EEMC!L1227-EPMI!L1228</f>
        <v>0</v>
      </c>
      <c r="M1227" s="8">
        <f>EEMC!M1227-EPMI!M1228</f>
        <v>0</v>
      </c>
      <c r="N1227" s="8">
        <f>EEMC!N1227-EPMI!N1228</f>
        <v>0</v>
      </c>
    </row>
    <row r="1228" spans="12:14" x14ac:dyDescent="0.25">
      <c r="L1228" s="8">
        <f>EEMC!L1228-EPMI!L1229</f>
        <v>0</v>
      </c>
      <c r="M1228" s="8">
        <f>EEMC!M1228-EPMI!M1229</f>
        <v>0</v>
      </c>
      <c r="N1228" s="8">
        <f>EEMC!N1228-EPMI!N1229</f>
        <v>0</v>
      </c>
    </row>
    <row r="1229" spans="12:14" x14ac:dyDescent="0.25">
      <c r="L1229" s="8">
        <f>EEMC!L1229-EPMI!L1230</f>
        <v>0</v>
      </c>
      <c r="M1229" s="8">
        <f>EEMC!M1229-EPMI!M1230</f>
        <v>0</v>
      </c>
      <c r="N1229" s="8">
        <f>EEMC!N1229-EPMI!N1230</f>
        <v>0</v>
      </c>
    </row>
    <row r="1230" spans="12:14" x14ac:dyDescent="0.25">
      <c r="L1230" s="8">
        <f>EEMC!L1230-EPMI!L1231</f>
        <v>0</v>
      </c>
      <c r="M1230" s="8">
        <f>EEMC!M1230-EPMI!M1231</f>
        <v>0</v>
      </c>
      <c r="N1230" s="8">
        <f>EEMC!N1230-EPMI!N1231</f>
        <v>0</v>
      </c>
    </row>
    <row r="1231" spans="12:14" x14ac:dyDescent="0.25">
      <c r="L1231" s="8">
        <f>EEMC!L1231-EPMI!L1232</f>
        <v>0</v>
      </c>
      <c r="M1231" s="8">
        <f>EEMC!M1231-EPMI!M1232</f>
        <v>0</v>
      </c>
      <c r="N1231" s="8">
        <f>EEMC!N1231-EPMI!N1232</f>
        <v>0</v>
      </c>
    </row>
    <row r="1232" spans="12:14" x14ac:dyDescent="0.25">
      <c r="L1232" s="8">
        <f>EEMC!L1232-EPMI!L1233</f>
        <v>0</v>
      </c>
      <c r="M1232" s="8">
        <f>EEMC!M1232-EPMI!M1233</f>
        <v>0</v>
      </c>
      <c r="N1232" s="8">
        <f>EEMC!N1232-EPMI!N1233</f>
        <v>0</v>
      </c>
    </row>
    <row r="1233" spans="12:14" x14ac:dyDescent="0.25">
      <c r="L1233" s="8">
        <f>EEMC!L1233-EPMI!L1234</f>
        <v>0</v>
      </c>
      <c r="M1233" s="8">
        <f>EEMC!M1233-EPMI!M1234</f>
        <v>0</v>
      </c>
      <c r="N1233" s="8">
        <f>EEMC!N1233-EPMI!N1234</f>
        <v>0</v>
      </c>
    </row>
    <row r="1234" spans="12:14" x14ac:dyDescent="0.25">
      <c r="L1234" s="8">
        <f>EEMC!L1234-EPMI!L1235</f>
        <v>0</v>
      </c>
      <c r="M1234" s="8">
        <f>EEMC!M1234-EPMI!M1235</f>
        <v>0</v>
      </c>
      <c r="N1234" s="8">
        <f>EEMC!N1234-EPMI!N1235</f>
        <v>0</v>
      </c>
    </row>
    <row r="1235" spans="12:14" x14ac:dyDescent="0.25">
      <c r="L1235" s="8">
        <f>EEMC!L1235-EPMI!L1236</f>
        <v>0</v>
      </c>
      <c r="M1235" s="8">
        <f>EEMC!M1235-EPMI!M1236</f>
        <v>0</v>
      </c>
      <c r="N1235" s="8">
        <f>EEMC!N1235-EPMI!N1236</f>
        <v>0</v>
      </c>
    </row>
    <row r="1236" spans="12:14" x14ac:dyDescent="0.25">
      <c r="L1236" s="8">
        <f>EEMC!L1236-EPMI!L1237</f>
        <v>0</v>
      </c>
      <c r="M1236" s="8">
        <f>EEMC!M1236-EPMI!M1237</f>
        <v>0</v>
      </c>
      <c r="N1236" s="8">
        <f>EEMC!N1236-EPMI!N1237</f>
        <v>0</v>
      </c>
    </row>
    <row r="1237" spans="12:14" x14ac:dyDescent="0.25">
      <c r="L1237" s="8">
        <f>EEMC!L1237-EPMI!L1238</f>
        <v>0</v>
      </c>
      <c r="M1237" s="8">
        <f>EEMC!M1237-EPMI!M1238</f>
        <v>0</v>
      </c>
      <c r="N1237" s="8">
        <f>EEMC!N1237-EPMI!N1238</f>
        <v>0</v>
      </c>
    </row>
    <row r="1238" spans="12:14" x14ac:dyDescent="0.25">
      <c r="L1238" s="8">
        <f>EEMC!L1238-EPMI!L1239</f>
        <v>0</v>
      </c>
      <c r="M1238" s="8">
        <f>EEMC!M1238-EPMI!M1239</f>
        <v>0</v>
      </c>
      <c r="N1238" s="8">
        <f>EEMC!N1238-EPMI!N1239</f>
        <v>0</v>
      </c>
    </row>
    <row r="1239" spans="12:14" x14ac:dyDescent="0.25">
      <c r="L1239" s="8">
        <f>EEMC!L1239-EPMI!L1240</f>
        <v>0</v>
      </c>
      <c r="M1239" s="8">
        <f>EEMC!M1239-EPMI!M1240</f>
        <v>0</v>
      </c>
      <c r="N1239" s="8">
        <f>EEMC!N1239-EPMI!N1240</f>
        <v>0</v>
      </c>
    </row>
    <row r="1240" spans="12:14" x14ac:dyDescent="0.25">
      <c r="L1240" s="8">
        <f>EEMC!L1240-EPMI!L1241</f>
        <v>0</v>
      </c>
      <c r="M1240" s="8">
        <f>EEMC!M1240-EPMI!M1241</f>
        <v>0</v>
      </c>
      <c r="N1240" s="8">
        <f>EEMC!N1240-EPMI!N1241</f>
        <v>0</v>
      </c>
    </row>
    <row r="1241" spans="12:14" x14ac:dyDescent="0.25">
      <c r="L1241" s="8">
        <f>EEMC!L1241-EPMI!L1242</f>
        <v>0</v>
      </c>
      <c r="M1241" s="8">
        <f>EEMC!M1241-EPMI!M1242</f>
        <v>0</v>
      </c>
      <c r="N1241" s="8">
        <f>EEMC!N1241-EPMI!N1242</f>
        <v>0</v>
      </c>
    </row>
    <row r="1242" spans="12:14" x14ac:dyDescent="0.25">
      <c r="L1242" s="8">
        <f>EEMC!L1242-EPMI!L1243</f>
        <v>0</v>
      </c>
      <c r="M1242" s="8">
        <f>EEMC!M1242-EPMI!M1243</f>
        <v>0</v>
      </c>
      <c r="N1242" s="8">
        <f>EEMC!N1242-EPMI!N1243</f>
        <v>0</v>
      </c>
    </row>
    <row r="1243" spans="12:14" x14ac:dyDescent="0.25">
      <c r="L1243" s="8">
        <f>EEMC!L1243-EPMI!L1244</f>
        <v>0</v>
      </c>
      <c r="M1243" s="8">
        <f>EEMC!M1243-EPMI!M1244</f>
        <v>0</v>
      </c>
      <c r="N1243" s="8">
        <f>EEMC!N1243-EPMI!N1244</f>
        <v>0</v>
      </c>
    </row>
    <row r="1244" spans="12:14" x14ac:dyDescent="0.25">
      <c r="L1244" s="8">
        <f>EEMC!L1244-EPMI!L1245</f>
        <v>0</v>
      </c>
      <c r="M1244" s="8">
        <f>EEMC!M1244-EPMI!M1245</f>
        <v>0</v>
      </c>
      <c r="N1244" s="8">
        <f>EEMC!N1244-EPMI!N1245</f>
        <v>0</v>
      </c>
    </row>
    <row r="1245" spans="12:14" x14ac:dyDescent="0.25">
      <c r="L1245" s="8">
        <f>EEMC!L1245-EPMI!L1246</f>
        <v>0</v>
      </c>
      <c r="M1245" s="8">
        <f>EEMC!M1245-EPMI!M1246</f>
        <v>0</v>
      </c>
      <c r="N1245" s="8">
        <f>EEMC!N1245-EPMI!N1246</f>
        <v>0</v>
      </c>
    </row>
    <row r="1246" spans="12:14" x14ac:dyDescent="0.25">
      <c r="L1246" s="8">
        <f>EEMC!L1246-EPMI!L1247</f>
        <v>0</v>
      </c>
      <c r="M1246" s="8">
        <f>EEMC!M1246-EPMI!M1247</f>
        <v>0</v>
      </c>
      <c r="N1246" s="8">
        <f>EEMC!N1246-EPMI!N1247</f>
        <v>0</v>
      </c>
    </row>
    <row r="1247" spans="12:14" x14ac:dyDescent="0.25">
      <c r="L1247" s="8">
        <f>EEMC!L1247-EPMI!L1248</f>
        <v>0</v>
      </c>
      <c r="M1247" s="8">
        <f>EEMC!M1247-EPMI!M1248</f>
        <v>0</v>
      </c>
      <c r="N1247" s="8">
        <f>EEMC!N1247-EPMI!N1248</f>
        <v>0</v>
      </c>
    </row>
    <row r="1248" spans="12:14" x14ac:dyDescent="0.25">
      <c r="L1248" s="8">
        <f>EEMC!L1248-EPMI!L1249</f>
        <v>0</v>
      </c>
      <c r="M1248" s="8">
        <f>EEMC!M1248-EPMI!M1249</f>
        <v>0</v>
      </c>
      <c r="N1248" s="8">
        <f>EEMC!N1248-EPMI!N1249</f>
        <v>0</v>
      </c>
    </row>
    <row r="1249" spans="12:14" x14ac:dyDescent="0.25">
      <c r="L1249" s="8">
        <f>EEMC!L1249-EPMI!L1250</f>
        <v>0</v>
      </c>
      <c r="M1249" s="8">
        <f>EEMC!M1249-EPMI!M1250</f>
        <v>0</v>
      </c>
      <c r="N1249" s="8">
        <f>EEMC!N1249-EPMI!N1250</f>
        <v>0</v>
      </c>
    </row>
    <row r="1250" spans="12:14" x14ac:dyDescent="0.25">
      <c r="L1250" s="8">
        <f>EEMC!L1250-EPMI!L1251</f>
        <v>0</v>
      </c>
      <c r="M1250" s="8">
        <f>EEMC!M1250-EPMI!M1251</f>
        <v>0</v>
      </c>
      <c r="N1250" s="8">
        <f>EEMC!N1250-EPMI!N1251</f>
        <v>0</v>
      </c>
    </row>
    <row r="1251" spans="12:14" x14ac:dyDescent="0.25">
      <c r="L1251" s="8">
        <f>EEMC!L1251-EPMI!L1252</f>
        <v>0</v>
      </c>
      <c r="M1251" s="8">
        <f>EEMC!M1251-EPMI!M1252</f>
        <v>0</v>
      </c>
      <c r="N1251" s="8">
        <f>EEMC!N1251-EPMI!N1252</f>
        <v>0</v>
      </c>
    </row>
    <row r="1252" spans="12:14" x14ac:dyDescent="0.25">
      <c r="L1252" s="8">
        <f>EEMC!L1252-EPMI!L1253</f>
        <v>0</v>
      </c>
      <c r="M1252" s="8">
        <f>EEMC!M1252-EPMI!M1253</f>
        <v>0</v>
      </c>
      <c r="N1252" s="8">
        <f>EEMC!N1252-EPMI!N1253</f>
        <v>0</v>
      </c>
    </row>
    <row r="1253" spans="12:14" x14ac:dyDescent="0.25">
      <c r="L1253" s="8">
        <f>EEMC!L1253-EPMI!L1254</f>
        <v>0</v>
      </c>
      <c r="M1253" s="8">
        <f>EEMC!M1253-EPMI!M1254</f>
        <v>0</v>
      </c>
      <c r="N1253" s="8">
        <f>EEMC!N1253-EPMI!N1254</f>
        <v>0</v>
      </c>
    </row>
    <row r="1254" spans="12:14" x14ac:dyDescent="0.25">
      <c r="L1254" s="8">
        <f>EEMC!L1254-EPMI!L1255</f>
        <v>0</v>
      </c>
      <c r="M1254" s="8">
        <f>EEMC!M1254-EPMI!M1255</f>
        <v>0</v>
      </c>
      <c r="N1254" s="8">
        <f>EEMC!N1254-EPMI!N1255</f>
        <v>0</v>
      </c>
    </row>
    <row r="1255" spans="12:14" x14ac:dyDescent="0.25">
      <c r="L1255" s="8">
        <f>EEMC!L1255-EPMI!L1256</f>
        <v>0</v>
      </c>
      <c r="M1255" s="8">
        <f>EEMC!M1255-EPMI!M1256</f>
        <v>0</v>
      </c>
      <c r="N1255" s="8">
        <f>EEMC!N1255-EPMI!N1256</f>
        <v>0</v>
      </c>
    </row>
    <row r="1256" spans="12:14" x14ac:dyDescent="0.25">
      <c r="L1256" s="8">
        <f>EEMC!L1256-EPMI!L1257</f>
        <v>0</v>
      </c>
      <c r="M1256" s="8">
        <f>EEMC!M1256-EPMI!M1257</f>
        <v>0</v>
      </c>
      <c r="N1256" s="8">
        <f>EEMC!N1256-EPMI!N1257</f>
        <v>0</v>
      </c>
    </row>
    <row r="1257" spans="12:14" x14ac:dyDescent="0.25">
      <c r="L1257" s="8">
        <f>EEMC!L1257-EPMI!L1258</f>
        <v>0</v>
      </c>
      <c r="M1257" s="8">
        <f>EEMC!M1257-EPMI!M1258</f>
        <v>0</v>
      </c>
      <c r="N1257" s="8">
        <f>EEMC!N1257-EPMI!N1258</f>
        <v>0</v>
      </c>
    </row>
    <row r="1258" spans="12:14" x14ac:dyDescent="0.25">
      <c r="L1258" s="8">
        <f>EEMC!L1258-EPMI!L1259</f>
        <v>0</v>
      </c>
      <c r="M1258" s="8">
        <f>EEMC!M1258-EPMI!M1259</f>
        <v>0</v>
      </c>
      <c r="N1258" s="8">
        <f>EEMC!N1258-EPMI!N1259</f>
        <v>0</v>
      </c>
    </row>
    <row r="1259" spans="12:14" x14ac:dyDescent="0.25">
      <c r="L1259" s="8">
        <f>EEMC!L1259-EPMI!L1260</f>
        <v>0</v>
      </c>
      <c r="M1259" s="8">
        <f>EEMC!M1259-EPMI!M1260</f>
        <v>0</v>
      </c>
      <c r="N1259" s="8">
        <f>EEMC!N1259-EPMI!N1260</f>
        <v>0</v>
      </c>
    </row>
    <row r="1260" spans="12:14" x14ac:dyDescent="0.25">
      <c r="L1260" s="8">
        <f>EEMC!L1260-EPMI!L1261</f>
        <v>0</v>
      </c>
      <c r="M1260" s="8">
        <f>EEMC!M1260-EPMI!M1261</f>
        <v>0</v>
      </c>
      <c r="N1260" s="8">
        <f>EEMC!N1260-EPMI!N1261</f>
        <v>0</v>
      </c>
    </row>
    <row r="1261" spans="12:14" x14ac:dyDescent="0.25">
      <c r="L1261" s="8">
        <f>EEMC!L1261-EPMI!L1262</f>
        <v>0</v>
      </c>
      <c r="M1261" s="8">
        <f>EEMC!M1261-EPMI!M1262</f>
        <v>0</v>
      </c>
      <c r="N1261" s="8">
        <f>EEMC!N1261-EPMI!N1262</f>
        <v>0</v>
      </c>
    </row>
    <row r="1262" spans="12:14" x14ac:dyDescent="0.25">
      <c r="L1262" s="8">
        <f>EEMC!L1262-EPMI!L1263</f>
        <v>0</v>
      </c>
      <c r="M1262" s="8">
        <f>EEMC!M1262-EPMI!M1263</f>
        <v>0</v>
      </c>
      <c r="N1262" s="8">
        <f>EEMC!N1262-EPMI!N1263</f>
        <v>0</v>
      </c>
    </row>
    <row r="1263" spans="12:14" x14ac:dyDescent="0.25">
      <c r="L1263" s="8">
        <f>EEMC!L1263-EPMI!L1264</f>
        <v>0</v>
      </c>
      <c r="M1263" s="8">
        <f>EEMC!M1263-EPMI!M1264</f>
        <v>0</v>
      </c>
      <c r="N1263" s="8">
        <f>EEMC!N1263-EPMI!N1264</f>
        <v>0</v>
      </c>
    </row>
    <row r="1264" spans="12:14" x14ac:dyDescent="0.25">
      <c r="L1264" s="8">
        <f>EEMC!L1264-EPMI!L1265</f>
        <v>0</v>
      </c>
      <c r="M1264" s="8">
        <f>EEMC!M1264-EPMI!M1265</f>
        <v>0</v>
      </c>
      <c r="N1264" s="8">
        <f>EEMC!N1264-EPMI!N1265</f>
        <v>0</v>
      </c>
    </row>
    <row r="1265" spans="12:14" x14ac:dyDescent="0.25">
      <c r="L1265" s="8">
        <f>EEMC!L1265-EPMI!L1266</f>
        <v>0</v>
      </c>
      <c r="M1265" s="8">
        <f>EEMC!M1265-EPMI!M1266</f>
        <v>0</v>
      </c>
      <c r="N1265" s="8">
        <f>EEMC!N1265-EPMI!N1266</f>
        <v>0</v>
      </c>
    </row>
    <row r="1266" spans="12:14" x14ac:dyDescent="0.25">
      <c r="L1266" s="8">
        <f>EEMC!L1266-EPMI!L1267</f>
        <v>0</v>
      </c>
      <c r="M1266" s="8">
        <f>EEMC!M1266-EPMI!M1267</f>
        <v>0</v>
      </c>
      <c r="N1266" s="8">
        <f>EEMC!N1266-EPMI!N1267</f>
        <v>0</v>
      </c>
    </row>
    <row r="1267" spans="12:14" x14ac:dyDescent="0.25">
      <c r="L1267" s="8">
        <f>EEMC!L1267-EPMI!L1268</f>
        <v>0</v>
      </c>
      <c r="M1267" s="8">
        <f>EEMC!M1267-EPMI!M1268</f>
        <v>0</v>
      </c>
      <c r="N1267" s="8">
        <f>EEMC!N1267-EPMI!N1268</f>
        <v>0</v>
      </c>
    </row>
    <row r="1268" spans="12:14" x14ac:dyDescent="0.25">
      <c r="L1268" s="8">
        <f>EEMC!L1268-EPMI!L1269</f>
        <v>0</v>
      </c>
      <c r="M1268" s="8">
        <f>EEMC!M1268-EPMI!M1269</f>
        <v>0</v>
      </c>
      <c r="N1268" s="8">
        <f>EEMC!N1268-EPMI!N1269</f>
        <v>0</v>
      </c>
    </row>
    <row r="1269" spans="12:14" x14ac:dyDescent="0.25">
      <c r="L1269" s="8">
        <f>EEMC!L1269-EPMI!L1270</f>
        <v>0</v>
      </c>
      <c r="M1269" s="8">
        <f>EEMC!M1269-EPMI!M1270</f>
        <v>0</v>
      </c>
      <c r="N1269" s="8">
        <f>EEMC!N1269-EPMI!N1270</f>
        <v>0</v>
      </c>
    </row>
    <row r="1270" spans="12:14" x14ac:dyDescent="0.25">
      <c r="L1270" s="8">
        <f>EEMC!L1270-EPMI!L1271</f>
        <v>0</v>
      </c>
      <c r="M1270" s="8">
        <f>EEMC!M1270-EPMI!M1271</f>
        <v>0</v>
      </c>
      <c r="N1270" s="8">
        <f>EEMC!N1270-EPMI!N1271</f>
        <v>0</v>
      </c>
    </row>
    <row r="1271" spans="12:14" x14ac:dyDescent="0.25">
      <c r="L1271" s="8">
        <f>EEMC!L1271-EPMI!L1272</f>
        <v>0</v>
      </c>
      <c r="M1271" s="8">
        <f>EEMC!M1271-EPMI!M1272</f>
        <v>0</v>
      </c>
      <c r="N1271" s="8">
        <f>EEMC!N1271-EPMI!N1272</f>
        <v>0</v>
      </c>
    </row>
    <row r="1272" spans="12:14" x14ac:dyDescent="0.25">
      <c r="L1272" s="8">
        <f>EEMC!L1272-EPMI!L1273</f>
        <v>0</v>
      </c>
      <c r="M1272" s="8">
        <f>EEMC!M1272-EPMI!M1273</f>
        <v>0</v>
      </c>
      <c r="N1272" s="8">
        <f>EEMC!N1272-EPMI!N1273</f>
        <v>0</v>
      </c>
    </row>
    <row r="1273" spans="12:14" x14ac:dyDescent="0.25">
      <c r="L1273" s="8">
        <f>EEMC!L1273-EPMI!L1274</f>
        <v>0</v>
      </c>
      <c r="M1273" s="8">
        <f>EEMC!M1273-EPMI!M1274</f>
        <v>0</v>
      </c>
      <c r="N1273" s="8">
        <f>EEMC!N1273-EPMI!N1274</f>
        <v>0</v>
      </c>
    </row>
    <row r="1274" spans="12:14" x14ac:dyDescent="0.25">
      <c r="L1274" s="8">
        <f>EEMC!L1274-EPMI!L1275</f>
        <v>0</v>
      </c>
      <c r="M1274" s="8">
        <f>EEMC!M1274-EPMI!M1275</f>
        <v>0</v>
      </c>
      <c r="N1274" s="8">
        <f>EEMC!N1274-EPMI!N1275</f>
        <v>0</v>
      </c>
    </row>
    <row r="1275" spans="12:14" x14ac:dyDescent="0.25">
      <c r="L1275" s="8">
        <f>EEMC!L1275-EPMI!L1276</f>
        <v>0</v>
      </c>
      <c r="M1275" s="8">
        <f>EEMC!M1275-EPMI!M1276</f>
        <v>0</v>
      </c>
      <c r="N1275" s="8">
        <f>EEMC!N1275-EPMI!N1276</f>
        <v>0</v>
      </c>
    </row>
    <row r="1276" spans="12:14" x14ac:dyDescent="0.25">
      <c r="L1276" s="8">
        <f>EEMC!L1276-EPMI!L1277</f>
        <v>0</v>
      </c>
      <c r="M1276" s="8">
        <f>EEMC!M1276-EPMI!M1277</f>
        <v>0</v>
      </c>
      <c r="N1276" s="8">
        <f>EEMC!N1276-EPMI!N1277</f>
        <v>0</v>
      </c>
    </row>
    <row r="1277" spans="12:14" x14ac:dyDescent="0.25">
      <c r="L1277" s="8">
        <f>EEMC!L1277-EPMI!L1278</f>
        <v>0</v>
      </c>
      <c r="M1277" s="8">
        <f>EEMC!M1277-EPMI!M1278</f>
        <v>0</v>
      </c>
      <c r="N1277" s="8">
        <f>EEMC!N1277-EPMI!N1278</f>
        <v>0</v>
      </c>
    </row>
    <row r="1278" spans="12:14" x14ac:dyDescent="0.25">
      <c r="L1278" s="8">
        <f>EEMC!L1278-EPMI!L1279</f>
        <v>0</v>
      </c>
      <c r="M1278" s="8">
        <f>EEMC!M1278-EPMI!M1279</f>
        <v>0</v>
      </c>
      <c r="N1278" s="8">
        <f>EEMC!N1278-EPMI!N1279</f>
        <v>0</v>
      </c>
    </row>
    <row r="1279" spans="12:14" x14ac:dyDescent="0.25">
      <c r="L1279" s="8">
        <f>EEMC!L1279-EPMI!L1280</f>
        <v>0</v>
      </c>
      <c r="M1279" s="8">
        <f>EEMC!M1279-EPMI!M1280</f>
        <v>0</v>
      </c>
      <c r="N1279" s="8">
        <f>EEMC!N1279-EPMI!N1280</f>
        <v>0</v>
      </c>
    </row>
    <row r="1280" spans="12:14" x14ac:dyDescent="0.25">
      <c r="L1280" s="8">
        <f>EEMC!L1280-EPMI!L1281</f>
        <v>0</v>
      </c>
      <c r="M1280" s="8">
        <f>EEMC!M1280-EPMI!M1281</f>
        <v>0</v>
      </c>
      <c r="N1280" s="8">
        <f>EEMC!N1280-EPMI!N1281</f>
        <v>0</v>
      </c>
    </row>
    <row r="1281" spans="12:14" x14ac:dyDescent="0.25">
      <c r="L1281" s="8">
        <f>EEMC!L1281-EPMI!L1282</f>
        <v>0</v>
      </c>
      <c r="M1281" s="8">
        <f>EEMC!M1281-EPMI!M1282</f>
        <v>0</v>
      </c>
      <c r="N1281" s="8">
        <f>EEMC!N1281-EPMI!N1282</f>
        <v>0</v>
      </c>
    </row>
    <row r="1282" spans="12:14" x14ac:dyDescent="0.25">
      <c r="L1282" s="8">
        <f>EEMC!L1282-EPMI!L1283</f>
        <v>0</v>
      </c>
      <c r="M1282" s="8">
        <f>EEMC!M1282-EPMI!M1283</f>
        <v>0</v>
      </c>
      <c r="N1282" s="8">
        <f>EEMC!N1282-EPMI!N1283</f>
        <v>0</v>
      </c>
    </row>
    <row r="1283" spans="12:14" x14ac:dyDescent="0.25">
      <c r="L1283" s="8">
        <f>EEMC!L1283-EPMI!L1284</f>
        <v>0</v>
      </c>
      <c r="M1283" s="8">
        <f>EEMC!M1283-EPMI!M1284</f>
        <v>0</v>
      </c>
      <c r="N1283" s="8">
        <f>EEMC!N1283-EPMI!N1284</f>
        <v>0</v>
      </c>
    </row>
    <row r="1284" spans="12:14" x14ac:dyDescent="0.25">
      <c r="L1284" s="8">
        <f>EEMC!L1284-EPMI!L1285</f>
        <v>0</v>
      </c>
      <c r="M1284" s="8">
        <f>EEMC!M1284-EPMI!M1285</f>
        <v>0</v>
      </c>
      <c r="N1284" s="8">
        <f>EEMC!N1284-EPMI!N1285</f>
        <v>0</v>
      </c>
    </row>
    <row r="1285" spans="12:14" x14ac:dyDescent="0.25">
      <c r="L1285" s="8">
        <f>EEMC!L1285-EPMI!L1286</f>
        <v>0</v>
      </c>
      <c r="M1285" s="8">
        <f>EEMC!M1285-EPMI!M1286</f>
        <v>0</v>
      </c>
      <c r="N1285" s="8">
        <f>EEMC!N1285-EPMI!N1286</f>
        <v>0</v>
      </c>
    </row>
    <row r="1286" spans="12:14" x14ac:dyDescent="0.25">
      <c r="L1286" s="8">
        <f>EEMC!L1286-EPMI!L1287</f>
        <v>0</v>
      </c>
      <c r="M1286" s="8">
        <f>EEMC!M1286-EPMI!M1287</f>
        <v>0</v>
      </c>
      <c r="N1286" s="8">
        <f>EEMC!N1286-EPMI!N1287</f>
        <v>0</v>
      </c>
    </row>
    <row r="1287" spans="12:14" x14ac:dyDescent="0.25">
      <c r="L1287" s="8">
        <f>EEMC!L1287-EPMI!L1288</f>
        <v>0</v>
      </c>
      <c r="M1287" s="8">
        <f>EEMC!M1287-EPMI!M1288</f>
        <v>0</v>
      </c>
      <c r="N1287" s="8">
        <f>EEMC!N1287-EPMI!N1288</f>
        <v>0</v>
      </c>
    </row>
    <row r="1288" spans="12:14" x14ac:dyDescent="0.25">
      <c r="L1288" s="8">
        <f>EEMC!L1288-EPMI!L1289</f>
        <v>0</v>
      </c>
      <c r="M1288" s="8">
        <f>EEMC!M1288-EPMI!M1289</f>
        <v>0</v>
      </c>
      <c r="N1288" s="8">
        <f>EEMC!N1288-EPMI!N1289</f>
        <v>0</v>
      </c>
    </row>
    <row r="1289" spans="12:14" x14ac:dyDescent="0.25">
      <c r="L1289" s="8">
        <f>EEMC!L1289-EPMI!L1290</f>
        <v>0</v>
      </c>
      <c r="M1289" s="8">
        <f>EEMC!M1289-EPMI!M1290</f>
        <v>0</v>
      </c>
      <c r="N1289" s="8">
        <f>EEMC!N1289-EPMI!N1290</f>
        <v>0</v>
      </c>
    </row>
    <row r="1290" spans="12:14" x14ac:dyDescent="0.25">
      <c r="L1290" s="8">
        <f>EEMC!L1290-EPMI!L1291</f>
        <v>0</v>
      </c>
      <c r="M1290" s="8">
        <f>EEMC!M1290-EPMI!M1291</f>
        <v>0</v>
      </c>
      <c r="N1290" s="8">
        <f>EEMC!N1290-EPMI!N1291</f>
        <v>0</v>
      </c>
    </row>
    <row r="1291" spans="12:14" x14ac:dyDescent="0.25">
      <c r="L1291" s="8">
        <f>EEMC!L1291-EPMI!L1292</f>
        <v>0</v>
      </c>
      <c r="M1291" s="8">
        <f>EEMC!M1291-EPMI!M1292</f>
        <v>0</v>
      </c>
      <c r="N1291" s="8">
        <f>EEMC!N1291-EPMI!N1292</f>
        <v>0</v>
      </c>
    </row>
    <row r="1292" spans="12:14" x14ac:dyDescent="0.25">
      <c r="L1292" s="8">
        <f>EEMC!L1292-EPMI!L1293</f>
        <v>0</v>
      </c>
      <c r="M1292" s="8">
        <f>EEMC!M1292-EPMI!M1293</f>
        <v>0</v>
      </c>
      <c r="N1292" s="8">
        <f>EEMC!N1292-EPMI!N1293</f>
        <v>0</v>
      </c>
    </row>
    <row r="1293" spans="12:14" x14ac:dyDescent="0.25">
      <c r="L1293" s="8">
        <f>EEMC!L1293-EPMI!L1294</f>
        <v>0</v>
      </c>
      <c r="M1293" s="8">
        <f>EEMC!M1293-EPMI!M1294</f>
        <v>0</v>
      </c>
      <c r="N1293" s="8">
        <f>EEMC!N1293-EPMI!N1294</f>
        <v>0</v>
      </c>
    </row>
    <row r="1294" spans="12:14" x14ac:dyDescent="0.25">
      <c r="L1294" s="8">
        <f>EEMC!L1294-EPMI!L1295</f>
        <v>0</v>
      </c>
      <c r="M1294" s="8">
        <f>EEMC!M1294-EPMI!M1295</f>
        <v>0</v>
      </c>
      <c r="N1294" s="8">
        <f>EEMC!N1294-EPMI!N1295</f>
        <v>0</v>
      </c>
    </row>
    <row r="1295" spans="12:14" x14ac:dyDescent="0.25">
      <c r="L1295" s="8">
        <f>EEMC!L1295-EPMI!L1296</f>
        <v>0</v>
      </c>
      <c r="M1295" s="8">
        <f>EEMC!M1295-EPMI!M1296</f>
        <v>0</v>
      </c>
      <c r="N1295" s="8">
        <f>EEMC!N1295-EPMI!N1296</f>
        <v>0</v>
      </c>
    </row>
    <row r="1296" spans="12:14" x14ac:dyDescent="0.25">
      <c r="L1296" s="8">
        <f>EEMC!L1296-EPMI!L1297</f>
        <v>0</v>
      </c>
      <c r="M1296" s="8">
        <f>EEMC!M1296-EPMI!M1297</f>
        <v>0</v>
      </c>
      <c r="N1296" s="8">
        <f>EEMC!N1296-EPMI!N1297</f>
        <v>0</v>
      </c>
    </row>
    <row r="1297" spans="12:14" x14ac:dyDescent="0.25">
      <c r="L1297" s="8">
        <f>EEMC!L1297-EPMI!L1298</f>
        <v>0</v>
      </c>
      <c r="M1297" s="8">
        <f>EEMC!M1297-EPMI!M1298</f>
        <v>0</v>
      </c>
      <c r="N1297" s="8">
        <f>EEMC!N1297-EPMI!N1298</f>
        <v>0</v>
      </c>
    </row>
    <row r="1298" spans="12:14" x14ac:dyDescent="0.25">
      <c r="L1298" s="8">
        <f>EEMC!L1298-EPMI!L1299</f>
        <v>0</v>
      </c>
      <c r="M1298" s="8">
        <f>EEMC!M1298-EPMI!M1299</f>
        <v>0</v>
      </c>
      <c r="N1298" s="8">
        <f>EEMC!N1298-EPMI!N1299</f>
        <v>0</v>
      </c>
    </row>
    <row r="1299" spans="12:14" x14ac:dyDescent="0.25">
      <c r="L1299" s="8">
        <f>EEMC!L1299-EPMI!L1300</f>
        <v>0</v>
      </c>
      <c r="M1299" s="8">
        <f>EEMC!M1299-EPMI!M1300</f>
        <v>0</v>
      </c>
      <c r="N1299" s="8">
        <f>EEMC!N1299-EPMI!N1300</f>
        <v>0</v>
      </c>
    </row>
    <row r="1300" spans="12:14" x14ac:dyDescent="0.25">
      <c r="L1300" s="8">
        <f>EEMC!L1300-EPMI!L1301</f>
        <v>0</v>
      </c>
      <c r="M1300" s="8">
        <f>EEMC!M1300-EPMI!M1301</f>
        <v>0</v>
      </c>
      <c r="N1300" s="8">
        <f>EEMC!N1300-EPMI!N1301</f>
        <v>0</v>
      </c>
    </row>
    <row r="1301" spans="12:14" x14ac:dyDescent="0.25">
      <c r="L1301" s="8">
        <f>EEMC!L1301-EPMI!L1302</f>
        <v>0</v>
      </c>
      <c r="M1301" s="8">
        <f>EEMC!M1301-EPMI!M1302</f>
        <v>0</v>
      </c>
      <c r="N1301" s="8">
        <f>EEMC!N1301-EPMI!N1302</f>
        <v>0</v>
      </c>
    </row>
    <row r="1302" spans="12:14" x14ac:dyDescent="0.25">
      <c r="L1302" s="8">
        <f>EEMC!L1302-EPMI!L1303</f>
        <v>0</v>
      </c>
      <c r="M1302" s="8">
        <f>EEMC!M1302-EPMI!M1303</f>
        <v>0</v>
      </c>
      <c r="N1302" s="8">
        <f>EEMC!N1302-EPMI!N1303</f>
        <v>0</v>
      </c>
    </row>
    <row r="1303" spans="12:14" x14ac:dyDescent="0.25">
      <c r="L1303" s="8">
        <f>EEMC!L1303-EPMI!L1304</f>
        <v>0</v>
      </c>
      <c r="M1303" s="8">
        <f>EEMC!M1303-EPMI!M1304</f>
        <v>0</v>
      </c>
      <c r="N1303" s="8">
        <f>EEMC!N1303-EPMI!N1304</f>
        <v>0</v>
      </c>
    </row>
    <row r="1304" spans="12:14" x14ac:dyDescent="0.25">
      <c r="L1304" s="8">
        <f>EEMC!L1304-EPMI!L1305</f>
        <v>0</v>
      </c>
      <c r="M1304" s="8">
        <f>EEMC!M1304-EPMI!M1305</f>
        <v>0</v>
      </c>
      <c r="N1304" s="8">
        <f>EEMC!N1304-EPMI!N1305</f>
        <v>0</v>
      </c>
    </row>
    <row r="1305" spans="12:14" x14ac:dyDescent="0.25">
      <c r="L1305" s="8">
        <f>EEMC!L1305-EPMI!L1306</f>
        <v>0</v>
      </c>
      <c r="M1305" s="8">
        <f>EEMC!M1305-EPMI!M1306</f>
        <v>0</v>
      </c>
      <c r="N1305" s="8">
        <f>EEMC!N1305-EPMI!N1306</f>
        <v>0</v>
      </c>
    </row>
    <row r="1306" spans="12:14" x14ac:dyDescent="0.25">
      <c r="L1306" s="8">
        <f>EEMC!L1306-EPMI!L1307</f>
        <v>0</v>
      </c>
      <c r="M1306" s="8">
        <f>EEMC!M1306-EPMI!M1307</f>
        <v>0</v>
      </c>
      <c r="N1306" s="8">
        <f>EEMC!N1306-EPMI!N1307</f>
        <v>0</v>
      </c>
    </row>
    <row r="1307" spans="12:14" x14ac:dyDescent="0.25">
      <c r="L1307" s="8">
        <f>EEMC!L1307-EPMI!L1308</f>
        <v>0</v>
      </c>
      <c r="M1307" s="8">
        <f>EEMC!M1307-EPMI!M1308</f>
        <v>0</v>
      </c>
      <c r="N1307" s="8">
        <f>EEMC!N1307-EPMI!N1308</f>
        <v>0</v>
      </c>
    </row>
    <row r="1308" spans="12:14" x14ac:dyDescent="0.25">
      <c r="L1308" s="8">
        <f>EEMC!L1308-EPMI!L1309</f>
        <v>0</v>
      </c>
      <c r="M1308" s="8">
        <f>EEMC!M1308-EPMI!M1309</f>
        <v>0</v>
      </c>
      <c r="N1308" s="8">
        <f>EEMC!N1308-EPMI!N1309</f>
        <v>0</v>
      </c>
    </row>
    <row r="1309" spans="12:14" x14ac:dyDescent="0.25">
      <c r="L1309" s="8">
        <f>EEMC!L1309-EPMI!L1310</f>
        <v>0</v>
      </c>
      <c r="M1309" s="8">
        <f>EEMC!M1309-EPMI!M1310</f>
        <v>0</v>
      </c>
      <c r="N1309" s="8">
        <f>EEMC!N1309-EPMI!N1310</f>
        <v>0</v>
      </c>
    </row>
    <row r="1310" spans="12:14" x14ac:dyDescent="0.25">
      <c r="L1310" s="8">
        <f>EEMC!L1310-EPMI!L1311</f>
        <v>0</v>
      </c>
      <c r="M1310" s="8">
        <f>EEMC!M1310-EPMI!M1311</f>
        <v>0</v>
      </c>
      <c r="N1310" s="8">
        <f>EEMC!N1310-EPMI!N1311</f>
        <v>0</v>
      </c>
    </row>
    <row r="1311" spans="12:14" x14ac:dyDescent="0.25">
      <c r="L1311" s="8">
        <f>EEMC!L1311-EPMI!L1312</f>
        <v>0</v>
      </c>
      <c r="M1311" s="8">
        <f>EEMC!M1311-EPMI!M1312</f>
        <v>0</v>
      </c>
      <c r="N1311" s="8">
        <f>EEMC!N1311-EPMI!N1312</f>
        <v>0</v>
      </c>
    </row>
    <row r="1312" spans="12:14" x14ac:dyDescent="0.25">
      <c r="L1312" s="8">
        <f>EEMC!L1312-EPMI!L1313</f>
        <v>0</v>
      </c>
      <c r="M1312" s="8">
        <f>EEMC!M1312-EPMI!M1313</f>
        <v>0</v>
      </c>
      <c r="N1312" s="8">
        <f>EEMC!N1312-EPMI!N1313</f>
        <v>0</v>
      </c>
    </row>
    <row r="1313" spans="12:14" x14ac:dyDescent="0.25">
      <c r="L1313" s="8">
        <f>EEMC!L1313-EPMI!L1314</f>
        <v>0</v>
      </c>
      <c r="M1313" s="8">
        <f>EEMC!M1313-EPMI!M1314</f>
        <v>0</v>
      </c>
      <c r="N1313" s="8">
        <f>EEMC!N1313-EPMI!N1314</f>
        <v>0</v>
      </c>
    </row>
    <row r="1314" spans="12:14" x14ac:dyDescent="0.25">
      <c r="L1314" s="8">
        <f>EEMC!L1314-EPMI!L1315</f>
        <v>0</v>
      </c>
      <c r="M1314" s="8">
        <f>EEMC!M1314-EPMI!M1315</f>
        <v>0</v>
      </c>
      <c r="N1314" s="8">
        <f>EEMC!N1314-EPMI!N1315</f>
        <v>0</v>
      </c>
    </row>
    <row r="1315" spans="12:14" x14ac:dyDescent="0.25">
      <c r="L1315" s="8">
        <f>EEMC!L1315-EPMI!L1316</f>
        <v>0</v>
      </c>
      <c r="M1315" s="8">
        <f>EEMC!M1315-EPMI!M1316</f>
        <v>0</v>
      </c>
      <c r="N1315" s="8">
        <f>EEMC!N1315-EPMI!N1316</f>
        <v>0</v>
      </c>
    </row>
    <row r="1316" spans="12:14" x14ac:dyDescent="0.25">
      <c r="L1316" s="8">
        <f>EEMC!L1316-EPMI!L1317</f>
        <v>0</v>
      </c>
      <c r="M1316" s="8">
        <f>EEMC!M1316-EPMI!M1317</f>
        <v>0</v>
      </c>
      <c r="N1316" s="8">
        <f>EEMC!N1316-EPMI!N1317</f>
        <v>0</v>
      </c>
    </row>
    <row r="1317" spans="12:14" x14ac:dyDescent="0.25">
      <c r="L1317" s="8">
        <f>EEMC!L1317-EPMI!L1318</f>
        <v>0</v>
      </c>
      <c r="M1317" s="8">
        <f>EEMC!M1317-EPMI!M1318</f>
        <v>0</v>
      </c>
      <c r="N1317" s="8">
        <f>EEMC!N1317-EPMI!N1318</f>
        <v>0</v>
      </c>
    </row>
    <row r="1318" spans="12:14" x14ac:dyDescent="0.25">
      <c r="L1318" s="8">
        <f>EEMC!L1318-EPMI!L1319</f>
        <v>0</v>
      </c>
      <c r="M1318" s="8">
        <f>EEMC!M1318-EPMI!M1319</f>
        <v>0</v>
      </c>
      <c r="N1318" s="8">
        <f>EEMC!N1318-EPMI!N1319</f>
        <v>0</v>
      </c>
    </row>
    <row r="1319" spans="12:14" x14ac:dyDescent="0.25">
      <c r="L1319" s="8">
        <f>EEMC!L1319-EPMI!L1320</f>
        <v>0</v>
      </c>
      <c r="M1319" s="8">
        <f>EEMC!M1319-EPMI!M1320</f>
        <v>0</v>
      </c>
      <c r="N1319" s="8">
        <f>EEMC!N1319-EPMI!N1320</f>
        <v>0</v>
      </c>
    </row>
    <row r="1320" spans="12:14" x14ac:dyDescent="0.25">
      <c r="L1320" s="8">
        <f>EEMC!L1320-EPMI!L1321</f>
        <v>0</v>
      </c>
      <c r="M1320" s="8">
        <f>EEMC!M1320-EPMI!M1321</f>
        <v>0</v>
      </c>
      <c r="N1320" s="8">
        <f>EEMC!N1320-EPMI!N1321</f>
        <v>0</v>
      </c>
    </row>
    <row r="1321" spans="12:14" x14ac:dyDescent="0.25">
      <c r="L1321" s="8">
        <f>EEMC!L1321-EPMI!L1322</f>
        <v>0</v>
      </c>
      <c r="M1321" s="8">
        <f>EEMC!M1321-EPMI!M1322</f>
        <v>0</v>
      </c>
      <c r="N1321" s="8">
        <f>EEMC!N1321-EPMI!N1322</f>
        <v>0</v>
      </c>
    </row>
    <row r="1322" spans="12:14" x14ac:dyDescent="0.25">
      <c r="L1322" s="8">
        <f>EEMC!L1322-EPMI!L1323</f>
        <v>0</v>
      </c>
      <c r="M1322" s="8">
        <f>EEMC!M1322-EPMI!M1323</f>
        <v>0</v>
      </c>
      <c r="N1322" s="8">
        <f>EEMC!N1322-EPMI!N1323</f>
        <v>0</v>
      </c>
    </row>
    <row r="1323" spans="12:14" x14ac:dyDescent="0.25">
      <c r="L1323" s="8">
        <f>EEMC!L1323-EPMI!L1324</f>
        <v>0</v>
      </c>
      <c r="M1323" s="8">
        <f>EEMC!M1323-EPMI!M1324</f>
        <v>0</v>
      </c>
      <c r="N1323" s="8">
        <f>EEMC!N1323-EPMI!N1324</f>
        <v>0</v>
      </c>
    </row>
    <row r="1324" spans="12:14" x14ac:dyDescent="0.25">
      <c r="L1324" s="8">
        <f>EEMC!L1324-EPMI!L1325</f>
        <v>0</v>
      </c>
      <c r="M1324" s="8">
        <f>EEMC!M1324-EPMI!M1325</f>
        <v>0</v>
      </c>
      <c r="N1324" s="8">
        <f>EEMC!N1324-EPMI!N1325</f>
        <v>0</v>
      </c>
    </row>
    <row r="1325" spans="12:14" x14ac:dyDescent="0.25">
      <c r="L1325" s="8">
        <f>EEMC!L1325-EPMI!L1326</f>
        <v>0</v>
      </c>
      <c r="M1325" s="8">
        <f>EEMC!M1325-EPMI!M1326</f>
        <v>0</v>
      </c>
      <c r="N1325" s="8">
        <f>EEMC!N1325-EPMI!N1326</f>
        <v>0</v>
      </c>
    </row>
    <row r="1326" spans="12:14" x14ac:dyDescent="0.25">
      <c r="L1326" s="8">
        <f>EEMC!L1326-EPMI!L1327</f>
        <v>0</v>
      </c>
      <c r="M1326" s="8">
        <f>EEMC!M1326-EPMI!M1327</f>
        <v>0</v>
      </c>
      <c r="N1326" s="8">
        <f>EEMC!N1326-EPMI!N1327</f>
        <v>0</v>
      </c>
    </row>
    <row r="1327" spans="12:14" x14ac:dyDescent="0.25">
      <c r="L1327" s="8">
        <f>EEMC!L1327-EPMI!L1328</f>
        <v>0</v>
      </c>
      <c r="M1327" s="8">
        <f>EEMC!M1327-EPMI!M1328</f>
        <v>0</v>
      </c>
      <c r="N1327" s="8">
        <f>EEMC!N1327-EPMI!N1328</f>
        <v>0</v>
      </c>
    </row>
    <row r="1328" spans="12:14" x14ac:dyDescent="0.25">
      <c r="L1328" s="8">
        <f>EEMC!L1328-EPMI!L1329</f>
        <v>0</v>
      </c>
      <c r="M1328" s="8">
        <f>EEMC!M1328-EPMI!M1329</f>
        <v>0</v>
      </c>
      <c r="N1328" s="8">
        <f>EEMC!N1328-EPMI!N1329</f>
        <v>0</v>
      </c>
    </row>
    <row r="1329" spans="13:14" x14ac:dyDescent="0.25">
      <c r="M1329" s="8">
        <f>EEMC!M1329-EPMI!M1330</f>
        <v>0</v>
      </c>
      <c r="N1329" s="8">
        <f>EEMC!N1329-EPMI!N1330</f>
        <v>0</v>
      </c>
    </row>
    <row r="1330" spans="13:14" x14ac:dyDescent="0.25">
      <c r="M1330" s="8">
        <f>EEMC!M1330-EPMI!M1331</f>
        <v>0</v>
      </c>
      <c r="N1330" s="8">
        <f>EEMC!N1330-EPMI!N1331</f>
        <v>0</v>
      </c>
    </row>
    <row r="1331" spans="13:14" x14ac:dyDescent="0.25">
      <c r="M1331" s="8">
        <f>EEMC!M1331-EPMI!M1332</f>
        <v>0</v>
      </c>
      <c r="N1331" s="8">
        <f>EEMC!N1331-EPMI!N1332</f>
        <v>0</v>
      </c>
    </row>
    <row r="1332" spans="13:14" x14ac:dyDescent="0.25">
      <c r="M1332" s="8">
        <f>EEMC!M1332-EPMI!M1333</f>
        <v>0</v>
      </c>
      <c r="N1332" s="8">
        <f>EEMC!N1332-EPMI!N1333</f>
        <v>0</v>
      </c>
    </row>
    <row r="1333" spans="13:14" x14ac:dyDescent="0.25">
      <c r="M1333" s="8">
        <f>EEMC!M1333-EPMI!M1334</f>
        <v>0</v>
      </c>
      <c r="N1333" s="8">
        <f>EEMC!N1333-EPMI!N1334</f>
        <v>0</v>
      </c>
    </row>
    <row r="1334" spans="13:14" x14ac:dyDescent="0.25">
      <c r="M1334" s="8">
        <f>EEMC!M1334-EPMI!M1335</f>
        <v>0</v>
      </c>
      <c r="N1334" s="8">
        <f>EEMC!N1334-EPMI!N1335</f>
        <v>0</v>
      </c>
    </row>
    <row r="1335" spans="13:14" x14ac:dyDescent="0.25">
      <c r="M1335" s="8">
        <f>EEMC!M1335-EPMI!M1336</f>
        <v>0</v>
      </c>
      <c r="N1335" s="8">
        <f>EEMC!N1335-EPMI!N1336</f>
        <v>0</v>
      </c>
    </row>
    <row r="1336" spans="13:14" x14ac:dyDescent="0.25">
      <c r="M1336" s="8">
        <f>EEMC!M1336-EPMI!M1337</f>
        <v>0</v>
      </c>
      <c r="N1336" s="8">
        <f>EEMC!N1336-EPMI!N1337</f>
        <v>0</v>
      </c>
    </row>
    <row r="1337" spans="13:14" x14ac:dyDescent="0.25">
      <c r="M1337" s="8">
        <f>EEMC!M1337-EPMI!M1338</f>
        <v>0</v>
      </c>
      <c r="N1337" s="8">
        <f>EEMC!N1337-EPMI!N1338</f>
        <v>0</v>
      </c>
    </row>
    <row r="1338" spans="13:14" x14ac:dyDescent="0.25">
      <c r="M1338" s="8">
        <f>EEMC!M1338-EPMI!M1339</f>
        <v>0</v>
      </c>
      <c r="N1338" s="8">
        <f>EEMC!N1338-EPMI!N1339</f>
        <v>0</v>
      </c>
    </row>
    <row r="1339" spans="13:14" x14ac:dyDescent="0.25">
      <c r="M1339" s="8">
        <f>EEMC!M1339-EPMI!M1340</f>
        <v>0</v>
      </c>
      <c r="N1339" s="8">
        <f>EEMC!N1339-EPMI!N1340</f>
        <v>0</v>
      </c>
    </row>
    <row r="1340" spans="13:14" x14ac:dyDescent="0.25">
      <c r="M1340" s="8">
        <f>EEMC!M1340-EPMI!M1341</f>
        <v>0</v>
      </c>
      <c r="N1340" s="8">
        <f>EEMC!N1340-EPMI!N1341</f>
        <v>0</v>
      </c>
    </row>
    <row r="1341" spans="13:14" x14ac:dyDescent="0.25">
      <c r="M1341" s="8">
        <f>EEMC!M1341-EPMI!M1342</f>
        <v>0</v>
      </c>
      <c r="N1341" s="8">
        <f>EEMC!N1341-EPMI!N1342</f>
        <v>0</v>
      </c>
    </row>
    <row r="1342" spans="13:14" x14ac:dyDescent="0.25">
      <c r="M1342" s="8">
        <f>EEMC!M1342-EPMI!M1343</f>
        <v>0</v>
      </c>
      <c r="N1342" s="8">
        <f>EEMC!N1342-EPMI!N1343</f>
        <v>0</v>
      </c>
    </row>
    <row r="1343" spans="13:14" x14ac:dyDescent="0.25">
      <c r="M1343" s="8">
        <f>EEMC!M1343-EPMI!M1344</f>
        <v>0</v>
      </c>
      <c r="N1343" s="8">
        <f>EEMC!N1343-EPMI!N1344</f>
        <v>0</v>
      </c>
    </row>
    <row r="1344" spans="13:14" x14ac:dyDescent="0.25">
      <c r="M1344" s="8">
        <f>EEMC!M1344-EPMI!M1345</f>
        <v>0</v>
      </c>
      <c r="N1344" s="8">
        <f>EEMC!N1344-EPMI!N1345</f>
        <v>0</v>
      </c>
    </row>
    <row r="1345" spans="13:14" x14ac:dyDescent="0.25">
      <c r="M1345" s="8">
        <f>EEMC!M1345-EPMI!M1346</f>
        <v>0</v>
      </c>
      <c r="N1345" s="8">
        <f>EEMC!N1345-EPMI!N1346</f>
        <v>0</v>
      </c>
    </row>
    <row r="1346" spans="13:14" x14ac:dyDescent="0.25">
      <c r="M1346" s="8">
        <f>EEMC!M1346-EPMI!M1347</f>
        <v>0</v>
      </c>
      <c r="N1346" s="8">
        <f>EEMC!N1346-EPMI!N1347</f>
        <v>0</v>
      </c>
    </row>
    <row r="1347" spans="13:14" x14ac:dyDescent="0.25">
      <c r="M1347" s="8">
        <f>EEMC!M1347-EPMI!M1348</f>
        <v>0</v>
      </c>
      <c r="N1347" s="8">
        <f>EEMC!N1347-EPMI!N1348</f>
        <v>0</v>
      </c>
    </row>
    <row r="1348" spans="13:14" x14ac:dyDescent="0.25">
      <c r="M1348" s="8">
        <f>EEMC!M1348-EPMI!M1349</f>
        <v>0</v>
      </c>
      <c r="N1348" s="8">
        <f>EEMC!N1348-EPMI!N1349</f>
        <v>0</v>
      </c>
    </row>
    <row r="1349" spans="13:14" x14ac:dyDescent="0.25">
      <c r="M1349" s="8">
        <f>EEMC!M1349-EPMI!M1350</f>
        <v>0</v>
      </c>
      <c r="N1349" s="8">
        <f>EEMC!N1349-EPMI!N1350</f>
        <v>0</v>
      </c>
    </row>
    <row r="1350" spans="13:14" x14ac:dyDescent="0.25">
      <c r="M1350" s="8">
        <f>EEMC!M1350-EPMI!M1351</f>
        <v>0</v>
      </c>
      <c r="N1350" s="8">
        <f>EEMC!N1350-EPMI!N1351</f>
        <v>0</v>
      </c>
    </row>
    <row r="1351" spans="13:14" x14ac:dyDescent="0.25">
      <c r="M1351" s="8">
        <f>EEMC!M1351-EPMI!M1352</f>
        <v>0</v>
      </c>
      <c r="N1351" s="8">
        <f>EEMC!N1351-EPMI!N1352</f>
        <v>0</v>
      </c>
    </row>
    <row r="1352" spans="13:14" x14ac:dyDescent="0.25">
      <c r="M1352" s="8">
        <f>EEMC!M1352-EPMI!M1353</f>
        <v>0</v>
      </c>
      <c r="N1352" s="8">
        <f>EEMC!N1352-EPMI!N1353</f>
        <v>0</v>
      </c>
    </row>
    <row r="1353" spans="13:14" x14ac:dyDescent="0.25">
      <c r="M1353" s="8">
        <f>EEMC!M1353-EPMI!M1354</f>
        <v>0</v>
      </c>
      <c r="N1353" s="8">
        <f>EEMC!N1353-EPMI!N1354</f>
        <v>0</v>
      </c>
    </row>
    <row r="1354" spans="13:14" x14ac:dyDescent="0.25">
      <c r="M1354" s="8">
        <f>EEMC!M1354-EPMI!M1355</f>
        <v>0</v>
      </c>
      <c r="N1354" s="8">
        <f>EEMC!N1354-EPMI!N1355</f>
        <v>0</v>
      </c>
    </row>
    <row r="1355" spans="13:14" x14ac:dyDescent="0.25">
      <c r="M1355" s="8">
        <f>EEMC!M1355-EPMI!M1356</f>
        <v>0</v>
      </c>
      <c r="N1355" s="8">
        <f>EEMC!N1355-EPMI!N1356</f>
        <v>0</v>
      </c>
    </row>
    <row r="1356" spans="13:14" x14ac:dyDescent="0.25">
      <c r="M1356" s="8">
        <f>EEMC!M1356-EPMI!M1357</f>
        <v>0</v>
      </c>
      <c r="N1356" s="8">
        <f>EEMC!N1356-EPMI!N1357</f>
        <v>0</v>
      </c>
    </row>
    <row r="1357" spans="13:14" x14ac:dyDescent="0.25">
      <c r="M1357" s="8">
        <f>EEMC!M1357-EPMI!M1358</f>
        <v>0</v>
      </c>
      <c r="N1357" s="8">
        <f>EEMC!N1357-EPMI!N1358</f>
        <v>0</v>
      </c>
    </row>
    <row r="1358" spans="13:14" x14ac:dyDescent="0.25">
      <c r="M1358" s="8">
        <f>EEMC!M1358-EPMI!M1359</f>
        <v>0</v>
      </c>
      <c r="N1358" s="8">
        <f>EEMC!N1358-EPMI!N1359</f>
        <v>0</v>
      </c>
    </row>
    <row r="1359" spans="13:14" x14ac:dyDescent="0.25">
      <c r="M1359" s="8">
        <f>EEMC!M1359-EPMI!M1360</f>
        <v>0</v>
      </c>
      <c r="N1359" s="8">
        <f>EEMC!N1359-EPMI!N1360</f>
        <v>0</v>
      </c>
    </row>
    <row r="1360" spans="13:14" x14ac:dyDescent="0.25">
      <c r="M1360" s="8">
        <f>EEMC!M1360-EPMI!M1361</f>
        <v>0</v>
      </c>
      <c r="N1360" s="8">
        <f>EEMC!N1360-EPMI!N1361</f>
        <v>0</v>
      </c>
    </row>
    <row r="1361" spans="13:14" x14ac:dyDescent="0.25">
      <c r="M1361" s="8">
        <f>EEMC!M1361-EPMI!M1362</f>
        <v>0</v>
      </c>
      <c r="N1361" s="8">
        <f>EEMC!N1361-EPMI!N1362</f>
        <v>0</v>
      </c>
    </row>
    <row r="1362" spans="13:14" x14ac:dyDescent="0.25">
      <c r="M1362" s="8">
        <f>EEMC!M1362-EPMI!M1363</f>
        <v>0</v>
      </c>
      <c r="N1362" s="8">
        <f>EEMC!N1362-EPMI!N1363</f>
        <v>0</v>
      </c>
    </row>
    <row r="1363" spans="13:14" x14ac:dyDescent="0.25">
      <c r="M1363" s="8">
        <f>EEMC!M1363-EPMI!M1364</f>
        <v>0</v>
      </c>
      <c r="N1363" s="8">
        <f>EEMC!N1363-EPMI!N1364</f>
        <v>0</v>
      </c>
    </row>
    <row r="1364" spans="13:14" x14ac:dyDescent="0.25">
      <c r="M1364" s="8">
        <f>EEMC!M1364-EPMI!M1365</f>
        <v>0</v>
      </c>
      <c r="N1364" s="8">
        <f>EEMC!N1364-EPMI!N1365</f>
        <v>0</v>
      </c>
    </row>
    <row r="1365" spans="13:14" x14ac:dyDescent="0.25">
      <c r="M1365" s="8">
        <f>EEMC!M1365-EPMI!M1366</f>
        <v>0</v>
      </c>
      <c r="N1365" s="8">
        <f>EEMC!N1365-EPMI!N1366</f>
        <v>0</v>
      </c>
    </row>
    <row r="1366" spans="13:14" x14ac:dyDescent="0.25">
      <c r="M1366" s="8">
        <f>EEMC!M1366-EPMI!M1367</f>
        <v>0</v>
      </c>
      <c r="N1366" s="8">
        <f>EEMC!N1366-EPMI!N1367</f>
        <v>0</v>
      </c>
    </row>
    <row r="1367" spans="13:14" x14ac:dyDescent="0.25">
      <c r="M1367" s="8">
        <f>EEMC!M1367-EPMI!M1368</f>
        <v>0</v>
      </c>
      <c r="N1367" s="8">
        <f>EEMC!N1367-EPMI!N1368</f>
        <v>0</v>
      </c>
    </row>
    <row r="1368" spans="13:14" x14ac:dyDescent="0.25">
      <c r="M1368" s="8">
        <f>EEMC!M1368-EPMI!M1369</f>
        <v>0</v>
      </c>
      <c r="N1368" s="8">
        <f>EEMC!N1368-EPMI!N1369</f>
        <v>0</v>
      </c>
    </row>
    <row r="1369" spans="13:14" x14ac:dyDescent="0.25">
      <c r="M1369" s="8">
        <f>EEMC!M1369-EPMI!M1370</f>
        <v>0</v>
      </c>
      <c r="N1369" s="8">
        <f>EEMC!N1369-EPMI!N1370</f>
        <v>0</v>
      </c>
    </row>
    <row r="1370" spans="13:14" x14ac:dyDescent="0.25">
      <c r="M1370" s="8">
        <f>EEMC!M1370-EPMI!M1371</f>
        <v>0</v>
      </c>
      <c r="N1370" s="8">
        <f>EEMC!N1370-EPMI!N1371</f>
        <v>0</v>
      </c>
    </row>
    <row r="1371" spans="13:14" x14ac:dyDescent="0.25">
      <c r="M1371" s="8">
        <f>EEMC!M1371-EPMI!M1372</f>
        <v>0</v>
      </c>
      <c r="N1371" s="8">
        <f>EEMC!N1371-EPMI!N1372</f>
        <v>0</v>
      </c>
    </row>
    <row r="1372" spans="13:14" x14ac:dyDescent="0.25">
      <c r="M1372" s="8">
        <f>EEMC!M1372-EPMI!M1373</f>
        <v>0</v>
      </c>
      <c r="N1372" s="8">
        <f>EEMC!N1372-EPMI!N1373</f>
        <v>0</v>
      </c>
    </row>
    <row r="1373" spans="13:14" x14ac:dyDescent="0.25">
      <c r="M1373" s="8">
        <f>EEMC!M1373-EPMI!M1374</f>
        <v>0</v>
      </c>
      <c r="N1373" s="8">
        <f>EEMC!N1373-EPMI!N1374</f>
        <v>0</v>
      </c>
    </row>
    <row r="1374" spans="13:14" x14ac:dyDescent="0.25">
      <c r="M1374" s="8">
        <f>EEMC!M1374-EPMI!M1375</f>
        <v>0</v>
      </c>
      <c r="N1374" s="8">
        <f>EEMC!N1374-EPMI!N1375</f>
        <v>0</v>
      </c>
    </row>
    <row r="1375" spans="13:14" x14ac:dyDescent="0.25">
      <c r="M1375" s="8">
        <f>EEMC!M1375-EPMI!M1376</f>
        <v>0</v>
      </c>
      <c r="N1375" s="8">
        <f>EEMC!N1375-EPMI!N1376</f>
        <v>0</v>
      </c>
    </row>
    <row r="1376" spans="13:14" x14ac:dyDescent="0.25">
      <c r="M1376" s="8">
        <f>EEMC!M1376-EPMI!M1377</f>
        <v>0</v>
      </c>
      <c r="N1376" s="8">
        <f>EEMC!N1376-EPMI!N1377</f>
        <v>0</v>
      </c>
    </row>
    <row r="1377" spans="13:14" x14ac:dyDescent="0.25">
      <c r="M1377" s="8">
        <f>EEMC!M1377-EPMI!M1378</f>
        <v>0</v>
      </c>
      <c r="N1377" s="8">
        <f>EEMC!N1377-EPMI!N1378</f>
        <v>0</v>
      </c>
    </row>
    <row r="1378" spans="13:14" x14ac:dyDescent="0.25">
      <c r="M1378" s="8">
        <f>EEMC!M1378-EPMI!M1379</f>
        <v>0</v>
      </c>
      <c r="N1378" s="8">
        <f>EEMC!N1378-EPMI!N1379</f>
        <v>0</v>
      </c>
    </row>
    <row r="1379" spans="13:14" x14ac:dyDescent="0.25">
      <c r="M1379" s="8">
        <f>EEMC!M1379-EPMI!M1380</f>
        <v>0</v>
      </c>
      <c r="N1379" s="8">
        <f>EEMC!N1379-EPMI!N1380</f>
        <v>0</v>
      </c>
    </row>
    <row r="1380" spans="13:14" x14ac:dyDescent="0.25">
      <c r="M1380" s="8">
        <f>EEMC!M1380-EPMI!M1381</f>
        <v>0</v>
      </c>
      <c r="N1380" s="8">
        <f>EEMC!N1380-EPMI!N1381</f>
        <v>0</v>
      </c>
    </row>
    <row r="1381" spans="13:14" x14ac:dyDescent="0.25">
      <c r="M1381" s="8">
        <f>EEMC!M1381-EPMI!M1382</f>
        <v>0</v>
      </c>
      <c r="N1381" s="8">
        <f>EEMC!N1381-EPMI!N1382</f>
        <v>0</v>
      </c>
    </row>
    <row r="1382" spans="13:14" x14ac:dyDescent="0.25">
      <c r="M1382" s="8">
        <f>EEMC!M1382-EPMI!M1383</f>
        <v>0</v>
      </c>
      <c r="N1382" s="8">
        <f>EEMC!N1382-EPMI!N1383</f>
        <v>0</v>
      </c>
    </row>
    <row r="1383" spans="13:14" x14ac:dyDescent="0.25">
      <c r="M1383" s="8">
        <f>EEMC!M1383-EPMI!M1384</f>
        <v>0</v>
      </c>
      <c r="N1383" s="8">
        <f>EEMC!N1383-EPMI!N1384</f>
        <v>0</v>
      </c>
    </row>
    <row r="1384" spans="13:14" x14ac:dyDescent="0.25">
      <c r="M1384" s="8">
        <f>EEMC!M1384-EPMI!M1385</f>
        <v>0</v>
      </c>
      <c r="N1384" s="8">
        <f>EEMC!N1384-EPMI!N1385</f>
        <v>0</v>
      </c>
    </row>
    <row r="1385" spans="13:14" x14ac:dyDescent="0.25">
      <c r="M1385" s="8">
        <f>EEMC!M1385-EPMI!M1386</f>
        <v>0</v>
      </c>
      <c r="N1385" s="8">
        <f>EEMC!N1385-EPMI!N1386</f>
        <v>0</v>
      </c>
    </row>
    <row r="1386" spans="13:14" x14ac:dyDescent="0.25">
      <c r="M1386" s="8">
        <f>EEMC!M1386-EPMI!M1387</f>
        <v>0</v>
      </c>
      <c r="N1386" s="8">
        <f>EEMC!N1386-EPMI!N1387</f>
        <v>0</v>
      </c>
    </row>
    <row r="1387" spans="13:14" x14ac:dyDescent="0.25">
      <c r="M1387" s="8">
        <f>EEMC!M1387-EPMI!M1388</f>
        <v>0</v>
      </c>
      <c r="N1387" s="8">
        <f>EEMC!N1387-EPMI!N1388</f>
        <v>0</v>
      </c>
    </row>
    <row r="1388" spans="13:14" x14ac:dyDescent="0.25">
      <c r="M1388" s="8">
        <f>EEMC!M1388-EPMI!M1389</f>
        <v>0</v>
      </c>
      <c r="N1388" s="8">
        <f>EEMC!N1388-EPMI!N1389</f>
        <v>0</v>
      </c>
    </row>
    <row r="1389" spans="13:14" x14ac:dyDescent="0.25">
      <c r="M1389" s="8">
        <f>EEMC!M1389-EPMI!M1390</f>
        <v>0</v>
      </c>
      <c r="N1389" s="8">
        <f>EEMC!N1389-EPMI!N1390</f>
        <v>0</v>
      </c>
    </row>
    <row r="1390" spans="13:14" x14ac:dyDescent="0.25">
      <c r="M1390" s="8">
        <f>EEMC!M1390-EPMI!M1391</f>
        <v>0</v>
      </c>
      <c r="N1390" s="8">
        <f>EEMC!N1390-EPMI!N1391</f>
        <v>0</v>
      </c>
    </row>
    <row r="1391" spans="13:14" x14ac:dyDescent="0.25">
      <c r="M1391" s="8">
        <f>EEMC!M1391-EPMI!M1392</f>
        <v>0</v>
      </c>
      <c r="N1391" s="8">
        <f>EEMC!N1391-EPMI!N1392</f>
        <v>0</v>
      </c>
    </row>
    <row r="1392" spans="13:14" x14ac:dyDescent="0.25">
      <c r="M1392" s="8">
        <f>EEMC!M1392-EPMI!M1393</f>
        <v>0</v>
      </c>
      <c r="N1392" s="8">
        <f>EEMC!N1392-EPMI!N1393</f>
        <v>0</v>
      </c>
    </row>
    <row r="1393" spans="13:14" x14ac:dyDescent="0.25">
      <c r="M1393" s="8">
        <f>EEMC!M1393-EPMI!M1394</f>
        <v>0</v>
      </c>
      <c r="N1393" s="8">
        <f>EEMC!N1393-EPMI!N1394</f>
        <v>0</v>
      </c>
    </row>
    <row r="1394" spans="13:14" x14ac:dyDescent="0.25">
      <c r="M1394" s="8">
        <f>EEMC!M1394-EPMI!M1395</f>
        <v>0</v>
      </c>
      <c r="N1394" s="8">
        <f>EEMC!N1394-EPMI!N1395</f>
        <v>0</v>
      </c>
    </row>
    <row r="1395" spans="13:14" x14ac:dyDescent="0.25">
      <c r="M1395" s="8">
        <f>EEMC!M1395-EPMI!M1396</f>
        <v>0</v>
      </c>
      <c r="N1395" s="8">
        <f>EEMC!N1395-EPMI!N1396</f>
        <v>0</v>
      </c>
    </row>
    <row r="1396" spans="13:14" x14ac:dyDescent="0.25">
      <c r="M1396" s="8">
        <f>EEMC!M1396-EPMI!M1397</f>
        <v>0</v>
      </c>
      <c r="N1396" s="8">
        <f>EEMC!N1396-EPMI!N1397</f>
        <v>0</v>
      </c>
    </row>
    <row r="1397" spans="13:14" x14ac:dyDescent="0.25">
      <c r="M1397" s="8">
        <f>EEMC!M1397-EPMI!M1398</f>
        <v>0</v>
      </c>
      <c r="N1397" s="8">
        <f>EEMC!N1397-EPMI!N1398</f>
        <v>0</v>
      </c>
    </row>
    <row r="1398" spans="13:14" x14ac:dyDescent="0.25">
      <c r="M1398" s="8">
        <f>EEMC!M1398-EPMI!M1399</f>
        <v>0</v>
      </c>
      <c r="N1398" s="8">
        <f>EEMC!N1398-EPMI!N1399</f>
        <v>0</v>
      </c>
    </row>
    <row r="1399" spans="13:14" x14ac:dyDescent="0.25">
      <c r="M1399" s="8">
        <f>EEMC!M1399-EPMI!M1400</f>
        <v>0</v>
      </c>
      <c r="N1399" s="8">
        <f>EEMC!N1399-EPMI!N1400</f>
        <v>0</v>
      </c>
    </row>
    <row r="1400" spans="13:14" x14ac:dyDescent="0.25">
      <c r="M1400" s="8">
        <f>EEMC!M1400-EPMI!M1401</f>
        <v>0</v>
      </c>
      <c r="N1400" s="8">
        <f>EEMC!N1400-EPMI!N1401</f>
        <v>0</v>
      </c>
    </row>
    <row r="1401" spans="13:14" x14ac:dyDescent="0.25">
      <c r="M1401" s="8">
        <f>EEMC!M1401-EPMI!M1402</f>
        <v>0</v>
      </c>
      <c r="N1401" s="8">
        <f>EEMC!N1401-EPMI!N1402</f>
        <v>0</v>
      </c>
    </row>
    <row r="1402" spans="13:14" x14ac:dyDescent="0.25">
      <c r="M1402" s="8">
        <f>EEMC!M1402-EPMI!M1403</f>
        <v>0</v>
      </c>
      <c r="N1402" s="8">
        <f>EEMC!N1402-EPMI!N1403</f>
        <v>0</v>
      </c>
    </row>
    <row r="1403" spans="13:14" x14ac:dyDescent="0.25">
      <c r="M1403" s="8">
        <f>EEMC!M1403-EPMI!M1404</f>
        <v>0</v>
      </c>
      <c r="N1403" s="8">
        <f>EEMC!N1403-EPMI!N1404</f>
        <v>0</v>
      </c>
    </row>
    <row r="1404" spans="13:14" x14ac:dyDescent="0.25">
      <c r="M1404" s="8">
        <f>EEMC!M1404-EPMI!M1405</f>
        <v>0</v>
      </c>
      <c r="N1404" s="8">
        <f>EEMC!N1404-EPMI!N1405</f>
        <v>0</v>
      </c>
    </row>
    <row r="1405" spans="13:14" x14ac:dyDescent="0.25">
      <c r="M1405" s="8">
        <f>EEMC!M1405-EPMI!M1406</f>
        <v>0</v>
      </c>
      <c r="N1405" s="8">
        <f>EEMC!N1405-EPMI!N1406</f>
        <v>0</v>
      </c>
    </row>
    <row r="1406" spans="13:14" x14ac:dyDescent="0.25">
      <c r="M1406" s="8">
        <f>EEMC!M1406-EPMI!M1407</f>
        <v>0</v>
      </c>
      <c r="N1406" s="8">
        <f>EEMC!N1406-EPMI!N1407</f>
        <v>0</v>
      </c>
    </row>
    <row r="1407" spans="13:14" x14ac:dyDescent="0.25">
      <c r="M1407" s="8">
        <f>EEMC!M1407-EPMI!M1408</f>
        <v>0</v>
      </c>
      <c r="N1407" s="8">
        <f>EEMC!N1407-EPMI!N1408</f>
        <v>0</v>
      </c>
    </row>
    <row r="1408" spans="13:14" x14ac:dyDescent="0.25">
      <c r="M1408" s="8">
        <f>EEMC!M1408-EPMI!M1409</f>
        <v>0</v>
      </c>
      <c r="N1408" s="8">
        <f>EEMC!N1408-EPMI!N1409</f>
        <v>0</v>
      </c>
    </row>
    <row r="1409" spans="13:14" x14ac:dyDescent="0.25">
      <c r="M1409" s="8">
        <f>EEMC!M1409-EPMI!M1410</f>
        <v>0</v>
      </c>
      <c r="N1409" s="8">
        <f>EEMC!N1409-EPMI!N1410</f>
        <v>0</v>
      </c>
    </row>
    <row r="1410" spans="13:14" x14ac:dyDescent="0.25">
      <c r="M1410" s="8">
        <f>EEMC!M1410-EPMI!M1411</f>
        <v>0</v>
      </c>
      <c r="N1410" s="8">
        <f>EEMC!N1410-EPMI!N1411</f>
        <v>0</v>
      </c>
    </row>
    <row r="1411" spans="13:14" x14ac:dyDescent="0.25">
      <c r="M1411" s="8">
        <f>EEMC!M1411-EPMI!M1412</f>
        <v>0</v>
      </c>
      <c r="N1411" s="8">
        <f>EEMC!N1411-EPMI!N1412</f>
        <v>0</v>
      </c>
    </row>
    <row r="1412" spans="13:14" x14ac:dyDescent="0.25">
      <c r="M1412" s="8">
        <f>EEMC!M1412-EPMI!M1413</f>
        <v>0</v>
      </c>
      <c r="N1412" s="8">
        <f>EEMC!N1412-EPMI!N1413</f>
        <v>0</v>
      </c>
    </row>
    <row r="1413" spans="13:14" x14ac:dyDescent="0.25">
      <c r="M1413" s="8">
        <f>EEMC!M1413-EPMI!M1414</f>
        <v>0</v>
      </c>
      <c r="N1413" s="8">
        <f>EEMC!N1413-EPMI!N1414</f>
        <v>0</v>
      </c>
    </row>
    <row r="1414" spans="13:14" x14ac:dyDescent="0.25">
      <c r="M1414" s="8">
        <f>EEMC!M1414-EPMI!M1415</f>
        <v>0</v>
      </c>
      <c r="N1414" s="8">
        <f>EEMC!N1414-EPMI!N1415</f>
        <v>0</v>
      </c>
    </row>
    <row r="1415" spans="13:14" x14ac:dyDescent="0.25">
      <c r="M1415" s="8">
        <f>EEMC!M1415-EPMI!M1416</f>
        <v>0</v>
      </c>
      <c r="N1415" s="8">
        <f>EEMC!N1415-EPMI!N1416</f>
        <v>0</v>
      </c>
    </row>
    <row r="1416" spans="13:14" x14ac:dyDescent="0.25">
      <c r="M1416" s="8">
        <f>EEMC!M1416-EPMI!M1417</f>
        <v>0</v>
      </c>
      <c r="N1416" s="8">
        <f>EEMC!N1416-EPMI!N1417</f>
        <v>0</v>
      </c>
    </row>
    <row r="1417" spans="13:14" x14ac:dyDescent="0.25">
      <c r="M1417" s="8">
        <f>EEMC!M1417-EPMI!M1418</f>
        <v>0</v>
      </c>
      <c r="N1417" s="8">
        <f>EEMC!N1417-EPMI!N1418</f>
        <v>0</v>
      </c>
    </row>
    <row r="1418" spans="13:14" x14ac:dyDescent="0.25">
      <c r="M1418" s="8">
        <f>EEMC!M1418-EPMI!M1419</f>
        <v>0</v>
      </c>
      <c r="N1418" s="8">
        <f>EEMC!N1418-EPMI!N1419</f>
        <v>0</v>
      </c>
    </row>
    <row r="1419" spans="13:14" x14ac:dyDescent="0.25">
      <c r="M1419" s="8">
        <f>EEMC!M1419-EPMI!M1420</f>
        <v>0</v>
      </c>
      <c r="N1419" s="8">
        <f>EEMC!N1419-EPMI!N1420</f>
        <v>0</v>
      </c>
    </row>
    <row r="1420" spans="13:14" x14ac:dyDescent="0.25">
      <c r="M1420" s="8">
        <f>EEMC!M1420-EPMI!M1421</f>
        <v>0</v>
      </c>
      <c r="N1420" s="8">
        <f>EEMC!N1420-EPMI!N1421</f>
        <v>0</v>
      </c>
    </row>
    <row r="1421" spans="13:14" x14ac:dyDescent="0.25">
      <c r="M1421" s="8">
        <f>EEMC!M1421-EPMI!M1422</f>
        <v>0</v>
      </c>
      <c r="N1421" s="8">
        <f>EEMC!N1421-EPMI!N1422</f>
        <v>0</v>
      </c>
    </row>
    <row r="1422" spans="13:14" x14ac:dyDescent="0.25">
      <c r="M1422" s="8">
        <f>EEMC!M1422-EPMI!M1423</f>
        <v>0</v>
      </c>
      <c r="N1422" s="8">
        <f>EEMC!N1422-EPMI!N1423</f>
        <v>0</v>
      </c>
    </row>
    <row r="1423" spans="13:14" x14ac:dyDescent="0.25">
      <c r="M1423" s="8">
        <f>EEMC!M1423-EPMI!M1424</f>
        <v>0</v>
      </c>
      <c r="N1423" s="8">
        <f>EEMC!N1423-EPMI!N1424</f>
        <v>0</v>
      </c>
    </row>
    <row r="1424" spans="13:14" x14ac:dyDescent="0.25">
      <c r="M1424" s="8">
        <f>EEMC!M1424-EPMI!M1425</f>
        <v>0</v>
      </c>
      <c r="N1424" s="8">
        <f>EEMC!N1424-EPMI!N1425</f>
        <v>0</v>
      </c>
    </row>
    <row r="1425" spans="13:14" x14ac:dyDescent="0.25">
      <c r="M1425" s="8">
        <f>EEMC!M1425-EPMI!M1426</f>
        <v>0</v>
      </c>
      <c r="N1425" s="8">
        <f>EEMC!N1425-EPMI!N1426</f>
        <v>0</v>
      </c>
    </row>
    <row r="1426" spans="13:14" x14ac:dyDescent="0.25">
      <c r="M1426" s="8">
        <f>EEMC!M1426-EPMI!M1427</f>
        <v>0</v>
      </c>
      <c r="N1426" s="8">
        <f>EEMC!N1426-EPMI!N1427</f>
        <v>0</v>
      </c>
    </row>
    <row r="1427" spans="13:14" x14ac:dyDescent="0.25">
      <c r="M1427" s="8">
        <f>EEMC!M1427-EPMI!M1428</f>
        <v>0</v>
      </c>
      <c r="N1427" s="8">
        <f>EEMC!N1427-EPMI!N1428</f>
        <v>0</v>
      </c>
    </row>
    <row r="1428" spans="13:14" x14ac:dyDescent="0.25">
      <c r="M1428" s="8">
        <f>EEMC!M1428-EPMI!M1429</f>
        <v>0</v>
      </c>
      <c r="N1428" s="8">
        <f>EEMC!N1428-EPMI!N1429</f>
        <v>0</v>
      </c>
    </row>
    <row r="1429" spans="13:14" x14ac:dyDescent="0.25">
      <c r="M1429" s="8">
        <f>EEMC!M1429-EPMI!M1430</f>
        <v>0</v>
      </c>
      <c r="N1429" s="8">
        <f>EEMC!N1429-EPMI!N1430</f>
        <v>0</v>
      </c>
    </row>
    <row r="1430" spans="13:14" x14ac:dyDescent="0.25">
      <c r="M1430" s="8">
        <f>EEMC!M1430-EPMI!M1431</f>
        <v>0</v>
      </c>
      <c r="N1430" s="8">
        <f>EEMC!N1430-EPMI!N1431</f>
        <v>0</v>
      </c>
    </row>
    <row r="1431" spans="13:14" x14ac:dyDescent="0.25">
      <c r="M1431" s="8">
        <f>EEMC!M1431-EPMI!M1432</f>
        <v>0</v>
      </c>
      <c r="N1431" s="8">
        <f>EEMC!N1431-EPMI!N1432</f>
        <v>0</v>
      </c>
    </row>
    <row r="1432" spans="13:14" x14ac:dyDescent="0.25">
      <c r="M1432" s="8">
        <f>EEMC!M1432-EPMI!M1433</f>
        <v>0</v>
      </c>
      <c r="N1432" s="8">
        <f>EEMC!N1432-EPMI!N1433</f>
        <v>0</v>
      </c>
    </row>
    <row r="1433" spans="13:14" x14ac:dyDescent="0.25">
      <c r="M1433" s="8">
        <f>EEMC!M1433-EPMI!M1434</f>
        <v>0</v>
      </c>
      <c r="N1433" s="8">
        <f>EEMC!N1433-EPMI!N1434</f>
        <v>0</v>
      </c>
    </row>
    <row r="1434" spans="13:14" x14ac:dyDescent="0.25">
      <c r="M1434" s="8">
        <f>EEMC!M1434-EPMI!M1435</f>
        <v>0</v>
      </c>
      <c r="N1434" s="8">
        <f>EEMC!N1434-EPMI!N1435</f>
        <v>0</v>
      </c>
    </row>
    <row r="1435" spans="13:14" x14ac:dyDescent="0.25">
      <c r="M1435" s="8">
        <f>EEMC!M1435-EPMI!M1436</f>
        <v>0</v>
      </c>
      <c r="N1435" s="8">
        <f>EEMC!N1435-EPMI!N1436</f>
        <v>0</v>
      </c>
    </row>
    <row r="1436" spans="13:14" x14ac:dyDescent="0.25">
      <c r="M1436" s="8">
        <f>EEMC!M1436-EPMI!M1437</f>
        <v>0</v>
      </c>
      <c r="N1436" s="8">
        <f>EEMC!N1436-EPMI!N1437</f>
        <v>0</v>
      </c>
    </row>
    <row r="1437" spans="13:14" x14ac:dyDescent="0.25">
      <c r="M1437" s="8">
        <f>EEMC!M1437-EPMI!M1438</f>
        <v>0</v>
      </c>
      <c r="N1437" s="8">
        <f>EEMC!N1437-EPMI!N1438</f>
        <v>0</v>
      </c>
    </row>
    <row r="1438" spans="13:14" x14ac:dyDescent="0.25">
      <c r="M1438" s="8">
        <f>EEMC!M1438-EPMI!M1439</f>
        <v>0</v>
      </c>
      <c r="N1438" s="8">
        <f>EEMC!N1438-EPMI!N1439</f>
        <v>0</v>
      </c>
    </row>
    <row r="1439" spans="13:14" x14ac:dyDescent="0.25">
      <c r="M1439" s="8">
        <f>EEMC!M1439-EPMI!M1440</f>
        <v>0</v>
      </c>
      <c r="N1439" s="8">
        <f>EEMC!N1439-EPMI!N1440</f>
        <v>0</v>
      </c>
    </row>
    <row r="1440" spans="13:14" x14ac:dyDescent="0.25">
      <c r="M1440" s="8">
        <f>EEMC!M1440-EPMI!M1441</f>
        <v>0</v>
      </c>
      <c r="N1440" s="8">
        <f>EEMC!N1440-EPMI!N1441</f>
        <v>0</v>
      </c>
    </row>
    <row r="1441" spans="13:14" x14ac:dyDescent="0.25">
      <c r="M1441" s="8">
        <f>EEMC!M1441-EPMI!M1442</f>
        <v>0</v>
      </c>
      <c r="N1441" s="8">
        <f>EEMC!N1441-EPMI!N1442</f>
        <v>0</v>
      </c>
    </row>
    <row r="1442" spans="13:14" x14ac:dyDescent="0.25">
      <c r="M1442" s="8">
        <f>EEMC!M1442-EPMI!M1443</f>
        <v>0</v>
      </c>
      <c r="N1442" s="8">
        <f>EEMC!N1442-EPMI!N1443</f>
        <v>0</v>
      </c>
    </row>
    <row r="1443" spans="13:14" x14ac:dyDescent="0.25">
      <c r="M1443" s="8">
        <f>EEMC!M1443-EPMI!M1444</f>
        <v>0</v>
      </c>
      <c r="N1443" s="8">
        <f>EEMC!N1443-EPMI!N1444</f>
        <v>0</v>
      </c>
    </row>
    <row r="1444" spans="13:14" x14ac:dyDescent="0.25">
      <c r="M1444" s="8">
        <f>EEMC!M1444-EPMI!M1445</f>
        <v>0</v>
      </c>
      <c r="N1444" s="8">
        <f>EEMC!N1444-EPMI!N1445</f>
        <v>0</v>
      </c>
    </row>
    <row r="1445" spans="13:14" x14ac:dyDescent="0.25">
      <c r="M1445" s="8">
        <f>EEMC!M1445-EPMI!M1446</f>
        <v>0</v>
      </c>
      <c r="N1445" s="8">
        <f>EEMC!N1445-EPMI!N1446</f>
        <v>0</v>
      </c>
    </row>
    <row r="1446" spans="13:14" x14ac:dyDescent="0.25">
      <c r="M1446" s="8">
        <f>EEMC!M1446-EPMI!M1447</f>
        <v>0</v>
      </c>
      <c r="N1446" s="8">
        <f>EEMC!N1446-EPMI!N1447</f>
        <v>0</v>
      </c>
    </row>
    <row r="1447" spans="13:14" x14ac:dyDescent="0.25">
      <c r="M1447" s="8">
        <f>EEMC!M1447-EPMI!M1448</f>
        <v>0</v>
      </c>
      <c r="N1447" s="8">
        <f>EEMC!N1447-EPMI!N1448</f>
        <v>0</v>
      </c>
    </row>
    <row r="1448" spans="13:14" x14ac:dyDescent="0.25">
      <c r="M1448" s="8">
        <f>EEMC!M1448-EPMI!M1449</f>
        <v>0</v>
      </c>
      <c r="N1448" s="8">
        <f>EEMC!N1448-EPMI!N1449</f>
        <v>0</v>
      </c>
    </row>
    <row r="1449" spans="13:14" x14ac:dyDescent="0.25">
      <c r="M1449" s="8">
        <f>EEMC!M1449-EPMI!M1450</f>
        <v>0</v>
      </c>
      <c r="N1449" s="8">
        <f>EEMC!N1449-EPMI!N1450</f>
        <v>0</v>
      </c>
    </row>
    <row r="1450" spans="13:14" x14ac:dyDescent="0.25">
      <c r="M1450" s="8">
        <f>EEMC!M1450-EPMI!M1451</f>
        <v>0</v>
      </c>
      <c r="N1450" s="8">
        <f>EEMC!N1450-EPMI!N1451</f>
        <v>0</v>
      </c>
    </row>
    <row r="1451" spans="13:14" x14ac:dyDescent="0.25">
      <c r="M1451" s="8">
        <f>EEMC!M1451-EPMI!M1452</f>
        <v>0</v>
      </c>
      <c r="N1451" s="8">
        <f>EEMC!N1451-EPMI!N1452</f>
        <v>0</v>
      </c>
    </row>
    <row r="1452" spans="13:14" x14ac:dyDescent="0.25">
      <c r="M1452" s="8">
        <f>EEMC!M1452-EPMI!M1453</f>
        <v>0</v>
      </c>
      <c r="N1452" s="8">
        <f>EEMC!N1452-EPMI!N1453</f>
        <v>0</v>
      </c>
    </row>
    <row r="1453" spans="13:14" x14ac:dyDescent="0.25">
      <c r="M1453" s="8">
        <f>EEMC!M1453-EPMI!M1454</f>
        <v>0</v>
      </c>
      <c r="N1453" s="8">
        <f>EEMC!N1453-EPMI!N1454</f>
        <v>0</v>
      </c>
    </row>
    <row r="1454" spans="13:14" x14ac:dyDescent="0.25">
      <c r="M1454" s="8">
        <f>EEMC!M1454-EPMI!M1455</f>
        <v>0</v>
      </c>
      <c r="N1454" s="8">
        <f>EEMC!N1454-EPMI!N1455</f>
        <v>0</v>
      </c>
    </row>
    <row r="1455" spans="13:14" x14ac:dyDescent="0.25">
      <c r="M1455" s="8">
        <f>EEMC!M1455-EPMI!M1456</f>
        <v>0</v>
      </c>
      <c r="N1455" s="8">
        <f>EEMC!N1455-EPMI!N1456</f>
        <v>0</v>
      </c>
    </row>
    <row r="1456" spans="13:14" x14ac:dyDescent="0.25">
      <c r="M1456" s="8">
        <f>EEMC!M1456-EPMI!M1457</f>
        <v>0</v>
      </c>
      <c r="N1456" s="8">
        <f>EEMC!N1456-EPMI!N1457</f>
        <v>0</v>
      </c>
    </row>
    <row r="1457" spans="13:14" x14ac:dyDescent="0.25">
      <c r="M1457" s="8">
        <f>EEMC!M1457-EPMI!M1458</f>
        <v>0</v>
      </c>
      <c r="N1457" s="8">
        <f>EEMC!N1457-EPMI!N1458</f>
        <v>0</v>
      </c>
    </row>
    <row r="1458" spans="13:14" x14ac:dyDescent="0.25">
      <c r="M1458" s="8">
        <f>EEMC!M1458-EPMI!M1459</f>
        <v>0</v>
      </c>
      <c r="N1458" s="8">
        <f>EEMC!N1458-EPMI!N1459</f>
        <v>0</v>
      </c>
    </row>
    <row r="1459" spans="13:14" x14ac:dyDescent="0.25">
      <c r="M1459" s="8">
        <f>EEMC!M1459-EPMI!M1460</f>
        <v>0</v>
      </c>
      <c r="N1459" s="8">
        <f>EEMC!N1459-EPMI!N1460</f>
        <v>0</v>
      </c>
    </row>
    <row r="1460" spans="13:14" x14ac:dyDescent="0.25">
      <c r="M1460" s="8">
        <f>EEMC!M1460-EPMI!M1461</f>
        <v>0</v>
      </c>
      <c r="N1460" s="8">
        <f>EEMC!N1460-EPMI!N1461</f>
        <v>0</v>
      </c>
    </row>
    <row r="1461" spans="13:14" x14ac:dyDescent="0.25">
      <c r="M1461" s="8">
        <f>EEMC!M1461-EPMI!M1462</f>
        <v>0</v>
      </c>
      <c r="N1461" s="8">
        <f>EEMC!N1461-EPMI!N1462</f>
        <v>0</v>
      </c>
    </row>
    <row r="1462" spans="13:14" x14ac:dyDescent="0.25">
      <c r="M1462" s="8">
        <f>EEMC!M1462-EPMI!M1463</f>
        <v>0</v>
      </c>
      <c r="N1462" s="8">
        <f>EEMC!N1462-EPMI!N1463</f>
        <v>0</v>
      </c>
    </row>
    <row r="1463" spans="13:14" x14ac:dyDescent="0.25">
      <c r="M1463" s="8">
        <f>EEMC!M1463-EPMI!M1464</f>
        <v>0</v>
      </c>
      <c r="N1463" s="8">
        <f>EEMC!N1463-EPMI!N1464</f>
        <v>0</v>
      </c>
    </row>
    <row r="1464" spans="13:14" x14ac:dyDescent="0.25">
      <c r="M1464" s="8">
        <f>EEMC!M1464-EPMI!M1465</f>
        <v>0</v>
      </c>
      <c r="N1464" s="8">
        <f>EEMC!N1464-EPMI!N1465</f>
        <v>0</v>
      </c>
    </row>
    <row r="1465" spans="13:14" x14ac:dyDescent="0.25">
      <c r="M1465" s="8">
        <f>EEMC!M1465-EPMI!M1466</f>
        <v>0</v>
      </c>
      <c r="N1465" s="8">
        <f>EEMC!N1465-EPMI!N1466</f>
        <v>0</v>
      </c>
    </row>
    <row r="1466" spans="13:14" x14ac:dyDescent="0.25">
      <c r="M1466" s="8">
        <f>EEMC!M1466-EPMI!M1467</f>
        <v>0</v>
      </c>
      <c r="N1466" s="8">
        <f>EEMC!N1466-EPMI!N1467</f>
        <v>0</v>
      </c>
    </row>
    <row r="1467" spans="13:14" x14ac:dyDescent="0.25">
      <c r="M1467" s="8">
        <f>EEMC!M1467-EPMI!M1468</f>
        <v>0</v>
      </c>
      <c r="N1467" s="8">
        <f>EEMC!N1467-EPMI!N1468</f>
        <v>0</v>
      </c>
    </row>
    <row r="1468" spans="13:14" x14ac:dyDescent="0.25">
      <c r="M1468" s="8">
        <f>EEMC!M1468-EPMI!M1469</f>
        <v>0</v>
      </c>
      <c r="N1468" s="8">
        <f>EEMC!N1468-EPMI!N1469</f>
        <v>0</v>
      </c>
    </row>
    <row r="1469" spans="13:14" x14ac:dyDescent="0.25">
      <c r="M1469" s="8">
        <f>EEMC!M1469-EPMI!M1470</f>
        <v>0</v>
      </c>
      <c r="N1469" s="8">
        <f>EEMC!N1469-EPMI!N1470</f>
        <v>0</v>
      </c>
    </row>
    <row r="1470" spans="13:14" x14ac:dyDescent="0.25">
      <c r="M1470" s="8">
        <f>EEMC!M1470-EPMI!M1471</f>
        <v>0</v>
      </c>
      <c r="N1470" s="8">
        <f>EEMC!N1470-EPMI!N1471</f>
        <v>0</v>
      </c>
    </row>
    <row r="1471" spans="13:14" x14ac:dyDescent="0.25">
      <c r="M1471" s="8">
        <f>EEMC!M1471-EPMI!M1472</f>
        <v>0</v>
      </c>
      <c r="N1471" s="8">
        <f>EEMC!N1471-EPMI!N1472</f>
        <v>0</v>
      </c>
    </row>
    <row r="1472" spans="13:14" x14ac:dyDescent="0.25">
      <c r="M1472" s="8">
        <f>EEMC!M1472-EPMI!M1473</f>
        <v>0</v>
      </c>
      <c r="N1472" s="8">
        <f>EEMC!N1472-EPMI!N1473</f>
        <v>0</v>
      </c>
    </row>
    <row r="1473" spans="13:14" x14ac:dyDescent="0.25">
      <c r="M1473" s="8">
        <f>EEMC!M1473-EPMI!M1474</f>
        <v>0</v>
      </c>
      <c r="N1473" s="8">
        <f>EEMC!N1473-EPMI!N1474</f>
        <v>0</v>
      </c>
    </row>
    <row r="1474" spans="13:14" x14ac:dyDescent="0.25">
      <c r="M1474" s="8">
        <f>EEMC!M1474-EPMI!M1475</f>
        <v>0</v>
      </c>
      <c r="N1474" s="8">
        <f>EEMC!N1474-EPMI!N1475</f>
        <v>0</v>
      </c>
    </row>
    <row r="1475" spans="13:14" x14ac:dyDescent="0.25">
      <c r="M1475" s="8">
        <f>EEMC!M1475-EPMI!M1476</f>
        <v>0</v>
      </c>
      <c r="N1475" s="8">
        <f>EEMC!N1475-EPMI!N1476</f>
        <v>0</v>
      </c>
    </row>
    <row r="1476" spans="13:14" x14ac:dyDescent="0.25">
      <c r="M1476" s="8">
        <f>EEMC!M1476-EPMI!M1477</f>
        <v>0</v>
      </c>
      <c r="N1476" s="8">
        <f>EEMC!N1476-EPMI!N1477</f>
        <v>0</v>
      </c>
    </row>
    <row r="1477" spans="13:14" x14ac:dyDescent="0.25">
      <c r="M1477" s="8">
        <f>EEMC!M1477-EPMI!M1478</f>
        <v>0</v>
      </c>
      <c r="N1477" s="8">
        <f>EEMC!N1477-EPMI!N1478</f>
        <v>0</v>
      </c>
    </row>
    <row r="1478" spans="13:14" x14ac:dyDescent="0.25">
      <c r="M1478" s="8">
        <f>EEMC!M1478-EPMI!M1479</f>
        <v>0</v>
      </c>
      <c r="N1478" s="8">
        <f>EEMC!N1478-EPMI!N1479</f>
        <v>0</v>
      </c>
    </row>
    <row r="1479" spans="13:14" x14ac:dyDescent="0.25">
      <c r="M1479" s="8">
        <f>EEMC!M1479-EPMI!M1480</f>
        <v>0</v>
      </c>
      <c r="N1479" s="8">
        <f>EEMC!N1479-EPMI!N1480</f>
        <v>0</v>
      </c>
    </row>
    <row r="1480" spans="13:14" x14ac:dyDescent="0.25">
      <c r="M1480" s="8">
        <f>EEMC!M1480-EPMI!M1481</f>
        <v>0</v>
      </c>
      <c r="N1480" s="8">
        <f>EEMC!N1480-EPMI!N1481</f>
        <v>0</v>
      </c>
    </row>
    <row r="1481" spans="13:14" x14ac:dyDescent="0.25">
      <c r="M1481" s="8">
        <f>EEMC!M1481-EPMI!M1482</f>
        <v>0</v>
      </c>
      <c r="N1481" s="8">
        <f>EEMC!N1481-EPMI!N1482</f>
        <v>0</v>
      </c>
    </row>
    <row r="1482" spans="13:14" x14ac:dyDescent="0.25">
      <c r="M1482" s="8">
        <f>EEMC!M1482-EPMI!M1483</f>
        <v>0</v>
      </c>
      <c r="N1482" s="8">
        <f>EEMC!N1482-EPMI!N1483</f>
        <v>0</v>
      </c>
    </row>
    <row r="1483" spans="13:14" x14ac:dyDescent="0.25">
      <c r="M1483" s="8">
        <f>EEMC!M1483-EPMI!M1484</f>
        <v>0</v>
      </c>
      <c r="N1483" s="8">
        <f>EEMC!N1483-EPMI!N1484</f>
        <v>0</v>
      </c>
    </row>
    <row r="1484" spans="13:14" x14ac:dyDescent="0.25">
      <c r="M1484" s="8">
        <f>EEMC!M1484-EPMI!M1485</f>
        <v>0</v>
      </c>
      <c r="N1484" s="8">
        <f>EEMC!N1484-EPMI!N1485</f>
        <v>0</v>
      </c>
    </row>
    <row r="1485" spans="13:14" x14ac:dyDescent="0.25">
      <c r="M1485" s="8">
        <f>EEMC!M1485-EPMI!M1486</f>
        <v>0</v>
      </c>
      <c r="N1485" s="8">
        <f>EEMC!N1485-EPMI!N1486</f>
        <v>0</v>
      </c>
    </row>
    <row r="1486" spans="13:14" x14ac:dyDescent="0.25">
      <c r="M1486" s="8">
        <f>EEMC!M1486-EPMI!M1487</f>
        <v>0</v>
      </c>
      <c r="N1486" s="8">
        <f>EEMC!N1486-EPMI!N1487</f>
        <v>0</v>
      </c>
    </row>
    <row r="1487" spans="13:14" x14ac:dyDescent="0.25">
      <c r="M1487" s="8">
        <f>EEMC!M1487-EPMI!M1488</f>
        <v>0</v>
      </c>
      <c r="N1487" s="8">
        <f>EEMC!N1487-EPMI!N1488</f>
        <v>0</v>
      </c>
    </row>
    <row r="1488" spans="13:14" x14ac:dyDescent="0.25">
      <c r="M1488" s="8">
        <f>EEMC!M1488-EPMI!M1489</f>
        <v>0</v>
      </c>
      <c r="N1488" s="8">
        <f>EEMC!N1488-EPMI!N1489</f>
        <v>0</v>
      </c>
    </row>
    <row r="1489" spans="13:14" x14ac:dyDescent="0.25">
      <c r="M1489" s="8">
        <f>EEMC!M1489-EPMI!M1490</f>
        <v>0</v>
      </c>
      <c r="N1489" s="8">
        <f>EEMC!N1489-EPMI!N1490</f>
        <v>0</v>
      </c>
    </row>
    <row r="1490" spans="13:14" x14ac:dyDescent="0.25">
      <c r="M1490" s="8">
        <f>EEMC!M1490-EPMI!M1491</f>
        <v>0</v>
      </c>
      <c r="N1490" s="8">
        <f>EEMC!N1490-EPMI!N1491</f>
        <v>0</v>
      </c>
    </row>
    <row r="1491" spans="13:14" x14ac:dyDescent="0.25">
      <c r="M1491" s="8">
        <f>EEMC!M1491-EPMI!M1492</f>
        <v>0</v>
      </c>
      <c r="N1491" s="8">
        <f>EEMC!N1491-EPMI!N1492</f>
        <v>0</v>
      </c>
    </row>
    <row r="1492" spans="13:14" x14ac:dyDescent="0.25">
      <c r="M1492" s="8">
        <f>EEMC!M1492-EPMI!M1493</f>
        <v>0</v>
      </c>
      <c r="N1492" s="8">
        <f>EEMC!N1492-EPMI!N1493</f>
        <v>0</v>
      </c>
    </row>
    <row r="1493" spans="13:14" x14ac:dyDescent="0.25">
      <c r="M1493" s="8">
        <f>EEMC!M1493-EPMI!M1494</f>
        <v>0</v>
      </c>
      <c r="N1493" s="8">
        <f>EEMC!N1493-EPMI!N1494</f>
        <v>0</v>
      </c>
    </row>
    <row r="1494" spans="13:14" x14ac:dyDescent="0.25">
      <c r="M1494" s="8">
        <f>EEMC!M1494-EPMI!M1495</f>
        <v>0</v>
      </c>
      <c r="N1494" s="8">
        <f>EEMC!N1494-EPMI!N1495</f>
        <v>0</v>
      </c>
    </row>
    <row r="1495" spans="13:14" x14ac:dyDescent="0.25">
      <c r="M1495" s="8">
        <f>EEMC!M1495-EPMI!M1496</f>
        <v>0</v>
      </c>
      <c r="N1495" s="8">
        <f>EEMC!N1495-EPMI!N1496</f>
        <v>0</v>
      </c>
    </row>
    <row r="1496" spans="13:14" x14ac:dyDescent="0.25">
      <c r="M1496" s="8">
        <f>EEMC!M1496-EPMI!M1497</f>
        <v>0</v>
      </c>
      <c r="N1496" s="8">
        <f>EEMC!N1496-EPMI!N1497</f>
        <v>0</v>
      </c>
    </row>
    <row r="1497" spans="13:14" x14ac:dyDescent="0.25">
      <c r="M1497" s="8">
        <f>EEMC!M1497-EPMI!M1498</f>
        <v>0</v>
      </c>
      <c r="N1497" s="8">
        <f>EEMC!N1497-EPMI!N1498</f>
        <v>0</v>
      </c>
    </row>
    <row r="1498" spans="13:14" x14ac:dyDescent="0.25">
      <c r="M1498" s="8">
        <f>EEMC!M1498-EPMI!M1499</f>
        <v>0</v>
      </c>
      <c r="N1498" s="8">
        <f>EEMC!N1498-EPMI!N1499</f>
        <v>0</v>
      </c>
    </row>
    <row r="1499" spans="13:14" x14ac:dyDescent="0.25">
      <c r="M1499" s="8">
        <f>EEMC!M1499-EPMI!M1500</f>
        <v>0</v>
      </c>
      <c r="N1499" s="8">
        <f>EEMC!N1499-EPMI!N1500</f>
        <v>0</v>
      </c>
    </row>
    <row r="1500" spans="13:14" x14ac:dyDescent="0.25">
      <c r="M1500" s="8">
        <f>EEMC!M1500-EPMI!M1501</f>
        <v>0</v>
      </c>
      <c r="N1500" s="8">
        <f>EEMC!N1500-EPMI!N1501</f>
        <v>0</v>
      </c>
    </row>
    <row r="1501" spans="13:14" x14ac:dyDescent="0.25">
      <c r="M1501" s="8">
        <f>EEMC!M1501-EPMI!M1502</f>
        <v>0</v>
      </c>
      <c r="N1501" s="8">
        <f>EEMC!N1501-EPMI!N1502</f>
        <v>0</v>
      </c>
    </row>
    <row r="1502" spans="13:14" x14ac:dyDescent="0.25">
      <c r="M1502" s="8">
        <f>EEMC!M1502-EPMI!M1503</f>
        <v>0</v>
      </c>
      <c r="N1502" s="8">
        <f>EEMC!N1502-EPMI!N1503</f>
        <v>0</v>
      </c>
    </row>
    <row r="1503" spans="13:14" x14ac:dyDescent="0.25">
      <c r="M1503" s="8">
        <f>EEMC!M1503-EPMI!M1504</f>
        <v>0</v>
      </c>
      <c r="N1503" s="8">
        <f>EEMC!N1503-EPMI!N1504</f>
        <v>0</v>
      </c>
    </row>
    <row r="1504" spans="13:14" x14ac:dyDescent="0.25">
      <c r="M1504" s="8">
        <f>EEMC!M1504-EPMI!M1505</f>
        <v>0</v>
      </c>
      <c r="N1504" s="8">
        <f>EEMC!N1504-EPMI!N1505</f>
        <v>0</v>
      </c>
    </row>
    <row r="1505" spans="13:14" x14ac:dyDescent="0.25">
      <c r="M1505" s="8">
        <f>EEMC!M1505-EPMI!M1506</f>
        <v>0</v>
      </c>
      <c r="N1505" s="8">
        <f>EEMC!N1505-EPMI!N1506</f>
        <v>0</v>
      </c>
    </row>
    <row r="1506" spans="13:14" x14ac:dyDescent="0.25">
      <c r="M1506" s="8">
        <f>EEMC!M1506-EPMI!M1507</f>
        <v>0</v>
      </c>
      <c r="N1506" s="8">
        <f>EEMC!N1506-EPMI!N1507</f>
        <v>0</v>
      </c>
    </row>
    <row r="1507" spans="13:14" x14ac:dyDescent="0.25">
      <c r="M1507" s="8">
        <f>EEMC!M1507-EPMI!M1508</f>
        <v>0</v>
      </c>
      <c r="N1507" s="8">
        <f>EEMC!N1507-EPMI!N1508</f>
        <v>0</v>
      </c>
    </row>
    <row r="1508" spans="13:14" x14ac:dyDescent="0.25">
      <c r="M1508" s="8">
        <f>EEMC!M1508-EPMI!M1509</f>
        <v>0</v>
      </c>
      <c r="N1508" s="8">
        <f>EEMC!N1508-EPMI!N1509</f>
        <v>0</v>
      </c>
    </row>
    <row r="1509" spans="13:14" x14ac:dyDescent="0.25">
      <c r="M1509" s="8">
        <f>EEMC!M1509-EPMI!M1510</f>
        <v>0</v>
      </c>
      <c r="N1509" s="8">
        <f>EEMC!N1509-EPMI!N1510</f>
        <v>0</v>
      </c>
    </row>
    <row r="1510" spans="13:14" x14ac:dyDescent="0.25">
      <c r="M1510" s="8">
        <f>EEMC!M1510-EPMI!M1511</f>
        <v>0</v>
      </c>
      <c r="N1510" s="8">
        <f>EEMC!N1510-EPMI!N1511</f>
        <v>0</v>
      </c>
    </row>
    <row r="1511" spans="13:14" x14ac:dyDescent="0.25">
      <c r="M1511" s="8">
        <f>EEMC!M1511-EPMI!M1512</f>
        <v>0</v>
      </c>
      <c r="N1511" s="8">
        <f>EEMC!N1511-EPMI!N1512</f>
        <v>0</v>
      </c>
    </row>
    <row r="1512" spans="13:14" x14ac:dyDescent="0.25">
      <c r="M1512" s="8">
        <f>EEMC!M1512-EPMI!M1513</f>
        <v>0</v>
      </c>
      <c r="N1512" s="8">
        <f>EEMC!N1512-EPMI!N1513</f>
        <v>0</v>
      </c>
    </row>
    <row r="1513" spans="13:14" x14ac:dyDescent="0.25">
      <c r="M1513" s="8">
        <f>EEMC!M1513-EPMI!M1514</f>
        <v>0</v>
      </c>
      <c r="N1513" s="8">
        <f>EEMC!N1513-EPMI!N1514</f>
        <v>0</v>
      </c>
    </row>
    <row r="1514" spans="13:14" x14ac:dyDescent="0.25">
      <c r="M1514" s="8">
        <f>EEMC!M1514-EPMI!M1515</f>
        <v>0</v>
      </c>
      <c r="N1514" s="8">
        <f>EEMC!N1514-EPMI!N1515</f>
        <v>0</v>
      </c>
    </row>
    <row r="1515" spans="13:14" x14ac:dyDescent="0.25">
      <c r="M1515" s="8">
        <f>EEMC!M1515-EPMI!M1516</f>
        <v>0</v>
      </c>
      <c r="N1515" s="8">
        <f>EEMC!N1515-EPMI!N1516</f>
        <v>0</v>
      </c>
    </row>
    <row r="1516" spans="13:14" x14ac:dyDescent="0.25">
      <c r="M1516" s="8">
        <f>EEMC!M1516-EPMI!M1517</f>
        <v>0</v>
      </c>
      <c r="N1516" s="8">
        <f>EEMC!N1516-EPMI!N1517</f>
        <v>0</v>
      </c>
    </row>
    <row r="1517" spans="13:14" x14ac:dyDescent="0.25">
      <c r="M1517" s="8">
        <f>EEMC!M1517-EPMI!M1518</f>
        <v>0</v>
      </c>
      <c r="N1517" s="8">
        <f>EEMC!N1517-EPMI!N1518</f>
        <v>0</v>
      </c>
    </row>
    <row r="1518" spans="13:14" x14ac:dyDescent="0.25">
      <c r="M1518" s="8">
        <f>EEMC!M1518-EPMI!M1519</f>
        <v>0</v>
      </c>
      <c r="N1518" s="8">
        <f>EEMC!N1518-EPMI!N1519</f>
        <v>0</v>
      </c>
    </row>
    <row r="1519" spans="13:14" x14ac:dyDescent="0.25">
      <c r="M1519" s="8">
        <f>EEMC!M1519-EPMI!M1520</f>
        <v>0</v>
      </c>
      <c r="N1519" s="8">
        <f>EEMC!N1519-EPMI!N1520</f>
        <v>0</v>
      </c>
    </row>
    <row r="1520" spans="13:14" x14ac:dyDescent="0.25">
      <c r="M1520" s="8">
        <f>EEMC!M1520-EPMI!M1521</f>
        <v>0</v>
      </c>
      <c r="N1520" s="8">
        <f>EEMC!N1520-EPMI!N1521</f>
        <v>0</v>
      </c>
    </row>
    <row r="1521" spans="13:14" x14ac:dyDescent="0.25">
      <c r="M1521" s="8">
        <f>EEMC!M1521-EPMI!M1522</f>
        <v>0</v>
      </c>
      <c r="N1521" s="8">
        <f>EEMC!N1521-EPMI!N1522</f>
        <v>0</v>
      </c>
    </row>
    <row r="1522" spans="13:14" x14ac:dyDescent="0.25">
      <c r="M1522" s="8">
        <f>EEMC!M1522-EPMI!M1523</f>
        <v>0</v>
      </c>
      <c r="N1522" s="8">
        <f>EEMC!N1522-EPMI!N1523</f>
        <v>0</v>
      </c>
    </row>
    <row r="1523" spans="13:14" x14ac:dyDescent="0.25">
      <c r="M1523" s="8">
        <f>EEMC!M1523-EPMI!M1524</f>
        <v>0</v>
      </c>
      <c r="N1523" s="8">
        <f>EEMC!N1523-EPMI!N1524</f>
        <v>0</v>
      </c>
    </row>
    <row r="1524" spans="13:14" x14ac:dyDescent="0.25">
      <c r="M1524" s="8">
        <f>EEMC!M1524-EPMI!M1525</f>
        <v>0</v>
      </c>
      <c r="N1524" s="8">
        <f>EEMC!N1524-EPMI!N1525</f>
        <v>0</v>
      </c>
    </row>
    <row r="1525" spans="13:14" x14ac:dyDescent="0.25">
      <c r="M1525" s="8">
        <f>EEMC!M1525-EPMI!M1526</f>
        <v>0</v>
      </c>
      <c r="N1525" s="8">
        <f>EEMC!N1525-EPMI!N1526</f>
        <v>0</v>
      </c>
    </row>
    <row r="1526" spans="13:14" x14ac:dyDescent="0.25">
      <c r="M1526" s="8">
        <f>EEMC!M1526-EPMI!M1527</f>
        <v>0</v>
      </c>
      <c r="N1526" s="8">
        <f>EEMC!N1526-EPMI!N1527</f>
        <v>0</v>
      </c>
    </row>
    <row r="1527" spans="13:14" x14ac:dyDescent="0.25">
      <c r="M1527" s="8">
        <f>EEMC!M1527-EPMI!M1528</f>
        <v>0</v>
      </c>
      <c r="N1527" s="8">
        <f>EEMC!N1527-EPMI!N1528</f>
        <v>0</v>
      </c>
    </row>
    <row r="1528" spans="13:14" x14ac:dyDescent="0.25">
      <c r="M1528" s="8">
        <f>EEMC!M1528-EPMI!M1529</f>
        <v>0</v>
      </c>
      <c r="N1528" s="8">
        <f>EEMC!N1528-EPMI!N1529</f>
        <v>0</v>
      </c>
    </row>
    <row r="1529" spans="13:14" x14ac:dyDescent="0.25">
      <c r="M1529" s="8">
        <f>EEMC!M1529-EPMI!M1530</f>
        <v>0</v>
      </c>
      <c r="N1529" s="8">
        <f>EEMC!N1529-EPMI!N1530</f>
        <v>0</v>
      </c>
    </row>
    <row r="1530" spans="13:14" x14ac:dyDescent="0.25">
      <c r="M1530" s="8">
        <f>EEMC!M1530-EPMI!M1531</f>
        <v>0</v>
      </c>
      <c r="N1530" s="8">
        <f>EEMC!N1530-EPMI!N1531</f>
        <v>0</v>
      </c>
    </row>
    <row r="1531" spans="13:14" x14ac:dyDescent="0.25">
      <c r="M1531" s="8">
        <f>EEMC!M1531-EPMI!M1532</f>
        <v>0</v>
      </c>
      <c r="N1531" s="8">
        <f>EEMC!N1531-EPMI!N1532</f>
        <v>0</v>
      </c>
    </row>
    <row r="1532" spans="13:14" x14ac:dyDescent="0.25">
      <c r="M1532" s="8">
        <f>EEMC!M1532-EPMI!M1533</f>
        <v>0</v>
      </c>
      <c r="N1532" s="8">
        <f>EEMC!N1532-EPMI!N1533</f>
        <v>0</v>
      </c>
    </row>
    <row r="1533" spans="13:14" x14ac:dyDescent="0.25">
      <c r="M1533" s="8">
        <f>EEMC!M1533-EPMI!M1534</f>
        <v>0</v>
      </c>
      <c r="N1533" s="8">
        <f>EEMC!N1533-EPMI!N1534</f>
        <v>0</v>
      </c>
    </row>
    <row r="1534" spans="13:14" x14ac:dyDescent="0.25">
      <c r="M1534" s="8">
        <f>EEMC!M1534-EPMI!M1535</f>
        <v>0</v>
      </c>
      <c r="N1534" s="8">
        <f>EEMC!N1534-EPMI!N1535</f>
        <v>0</v>
      </c>
    </row>
    <row r="1535" spans="13:14" x14ac:dyDescent="0.25">
      <c r="M1535" s="8">
        <f>EEMC!M1535-EPMI!M1536</f>
        <v>0</v>
      </c>
      <c r="N1535" s="8">
        <f>EEMC!N1535-EPMI!N1536</f>
        <v>0</v>
      </c>
    </row>
    <row r="1536" spans="13:14" x14ac:dyDescent="0.25">
      <c r="M1536" s="8">
        <f>EEMC!M1536-EPMI!M1537</f>
        <v>0</v>
      </c>
      <c r="N1536" s="8">
        <f>EEMC!N1536-EPMI!N1537</f>
        <v>0</v>
      </c>
    </row>
    <row r="1537" spans="13:14" x14ac:dyDescent="0.25">
      <c r="M1537" s="8">
        <f>EEMC!M1537-EPMI!M1538</f>
        <v>0</v>
      </c>
      <c r="N1537" s="8">
        <f>EEMC!N1537-EPMI!N1538</f>
        <v>0</v>
      </c>
    </row>
    <row r="1538" spans="13:14" x14ac:dyDescent="0.25">
      <c r="M1538" s="8">
        <f>EEMC!M1538-EPMI!M1539</f>
        <v>0</v>
      </c>
      <c r="N1538" s="8">
        <f>EEMC!N1538-EPMI!N1539</f>
        <v>0</v>
      </c>
    </row>
    <row r="1539" spans="13:14" x14ac:dyDescent="0.25">
      <c r="M1539" s="8">
        <f>EEMC!M1539-EPMI!M1540</f>
        <v>0</v>
      </c>
      <c r="N1539" s="8">
        <f>EEMC!N1539-EPMI!N1540</f>
        <v>0</v>
      </c>
    </row>
    <row r="1540" spans="13:14" x14ac:dyDescent="0.25">
      <c r="M1540" s="8">
        <f>EEMC!M1540-EPMI!M1541</f>
        <v>0</v>
      </c>
      <c r="N1540" s="8">
        <f>EEMC!N1540-EPMI!N1541</f>
        <v>0</v>
      </c>
    </row>
    <row r="1541" spans="13:14" x14ac:dyDescent="0.25">
      <c r="M1541" s="8">
        <f>EEMC!M1541-EPMI!M1542</f>
        <v>0</v>
      </c>
      <c r="N1541" s="8">
        <f>EEMC!N1541-EPMI!N1542</f>
        <v>0</v>
      </c>
    </row>
    <row r="1542" spans="13:14" x14ac:dyDescent="0.25">
      <c r="M1542" s="8">
        <f>EEMC!M1542-EPMI!M1543</f>
        <v>0</v>
      </c>
      <c r="N1542" s="8">
        <f>EEMC!N1542-EPMI!N1543</f>
        <v>0</v>
      </c>
    </row>
    <row r="1543" spans="13:14" x14ac:dyDescent="0.25">
      <c r="M1543" s="8">
        <f>EEMC!M1543-EPMI!M1544</f>
        <v>0</v>
      </c>
      <c r="N1543" s="8">
        <f>EEMC!N1543-EPMI!N1544</f>
        <v>0</v>
      </c>
    </row>
    <row r="1544" spans="13:14" x14ac:dyDescent="0.25">
      <c r="M1544" s="8">
        <f>EEMC!M1544-EPMI!M1545</f>
        <v>0</v>
      </c>
      <c r="N1544" s="8">
        <f>EEMC!N1544-EPMI!N1545</f>
        <v>0</v>
      </c>
    </row>
    <row r="1545" spans="13:14" x14ac:dyDescent="0.25">
      <c r="M1545" s="8">
        <f>EEMC!M1545-EPMI!M1546</f>
        <v>0</v>
      </c>
      <c r="N1545" s="8">
        <f>EEMC!N1545-EPMI!N1546</f>
        <v>0</v>
      </c>
    </row>
    <row r="1546" spans="13:14" x14ac:dyDescent="0.25">
      <c r="M1546" s="8">
        <f>EEMC!M1546-EPMI!M1547</f>
        <v>0</v>
      </c>
      <c r="N1546" s="8">
        <f>EEMC!N1546-EPMI!N1547</f>
        <v>0</v>
      </c>
    </row>
    <row r="1547" spans="13:14" x14ac:dyDescent="0.25">
      <c r="M1547" s="8">
        <f>EEMC!M1547-EPMI!M1548</f>
        <v>0</v>
      </c>
      <c r="N1547" s="8">
        <f>EEMC!N1547-EPMI!N1548</f>
        <v>0</v>
      </c>
    </row>
    <row r="1548" spans="13:14" x14ac:dyDescent="0.25">
      <c r="M1548" s="8">
        <f>EEMC!M1548-EPMI!M1549</f>
        <v>0</v>
      </c>
      <c r="N1548" s="8">
        <f>EEMC!N1548-EPMI!N1549</f>
        <v>0</v>
      </c>
    </row>
    <row r="1549" spans="13:14" x14ac:dyDescent="0.25">
      <c r="M1549" s="8">
        <f>EEMC!M1549-EPMI!M1550</f>
        <v>0</v>
      </c>
      <c r="N1549" s="8">
        <f>EEMC!N1549-EPMI!N1550</f>
        <v>0</v>
      </c>
    </row>
    <row r="1550" spans="13:14" x14ac:dyDescent="0.25">
      <c r="M1550" s="8">
        <f>EEMC!M1550-EPMI!M1551</f>
        <v>0</v>
      </c>
      <c r="N1550" s="8">
        <f>EEMC!N1550-EPMI!N1551</f>
        <v>0</v>
      </c>
    </row>
    <row r="1551" spans="13:14" x14ac:dyDescent="0.25">
      <c r="M1551" s="8">
        <f>EEMC!M1551-EPMI!M1552</f>
        <v>0</v>
      </c>
      <c r="N1551" s="8">
        <f>EEMC!N1551-EPMI!N1552</f>
        <v>0</v>
      </c>
    </row>
    <row r="1552" spans="13:14" x14ac:dyDescent="0.25">
      <c r="M1552" s="8">
        <f>EEMC!M1552-EPMI!M1553</f>
        <v>0</v>
      </c>
      <c r="N1552" s="8">
        <f>EEMC!N1552-EPMI!N1553</f>
        <v>0</v>
      </c>
    </row>
    <row r="1553" spans="13:14" x14ac:dyDescent="0.25">
      <c r="M1553" s="8">
        <f>EEMC!M1553-EPMI!M1554</f>
        <v>0</v>
      </c>
      <c r="N1553" s="8">
        <f>EEMC!N1553-EPMI!N1554</f>
        <v>0</v>
      </c>
    </row>
    <row r="1554" spans="13:14" x14ac:dyDescent="0.25">
      <c r="M1554" s="8">
        <f>EEMC!M1554-EPMI!M1555</f>
        <v>0</v>
      </c>
      <c r="N1554" s="8">
        <f>EEMC!N1554-EPMI!N1555</f>
        <v>0</v>
      </c>
    </row>
    <row r="1555" spans="13:14" x14ac:dyDescent="0.25">
      <c r="M1555" s="8">
        <f>EEMC!M1555-EPMI!M1556</f>
        <v>0</v>
      </c>
      <c r="N1555" s="8">
        <f>EEMC!N1555-EPMI!N1556</f>
        <v>0</v>
      </c>
    </row>
    <row r="1556" spans="13:14" x14ac:dyDescent="0.25">
      <c r="M1556" s="8">
        <f>EEMC!M1556-EPMI!M1557</f>
        <v>0</v>
      </c>
      <c r="N1556" s="8">
        <f>EEMC!N1556-EPMI!N1557</f>
        <v>0</v>
      </c>
    </row>
    <row r="1557" spans="13:14" x14ac:dyDescent="0.25">
      <c r="M1557" s="8">
        <f>EEMC!M1557-EPMI!M1558</f>
        <v>0</v>
      </c>
      <c r="N1557" s="8">
        <f>EEMC!N1557-EPMI!N1558</f>
        <v>0</v>
      </c>
    </row>
    <row r="1558" spans="13:14" x14ac:dyDescent="0.25">
      <c r="M1558" s="8">
        <f>EEMC!M1558-EPMI!M1559</f>
        <v>0</v>
      </c>
      <c r="N1558" s="8">
        <f>EEMC!N1558-EPMI!N1559</f>
        <v>0</v>
      </c>
    </row>
    <row r="1559" spans="13:14" x14ac:dyDescent="0.25">
      <c r="M1559" s="8">
        <f>EEMC!M1559-EPMI!M1560</f>
        <v>0</v>
      </c>
      <c r="N1559" s="8">
        <f>EEMC!N1559-EPMI!N1560</f>
        <v>0</v>
      </c>
    </row>
    <row r="1560" spans="13:14" x14ac:dyDescent="0.25">
      <c r="M1560" s="8">
        <f>EEMC!M1560-EPMI!M1561</f>
        <v>0</v>
      </c>
      <c r="N1560" s="8">
        <f>EEMC!N1560-EPMI!N1561</f>
        <v>0</v>
      </c>
    </row>
    <row r="1561" spans="13:14" x14ac:dyDescent="0.25">
      <c r="M1561" s="8">
        <f>EEMC!M1561-EPMI!M1562</f>
        <v>0</v>
      </c>
      <c r="N1561" s="8">
        <f>EEMC!N1561-EPMI!N1562</f>
        <v>0</v>
      </c>
    </row>
    <row r="1562" spans="13:14" x14ac:dyDescent="0.25">
      <c r="M1562" s="8">
        <f>EEMC!M1562-EPMI!M1563</f>
        <v>0</v>
      </c>
      <c r="N1562" s="8">
        <f>EEMC!N1562-EPMI!N1563</f>
        <v>0</v>
      </c>
    </row>
    <row r="1563" spans="13:14" x14ac:dyDescent="0.25">
      <c r="M1563" s="8">
        <f>EEMC!M1563-EPMI!M1564</f>
        <v>0</v>
      </c>
      <c r="N1563" s="8">
        <f>EEMC!N1563-EPMI!N1564</f>
        <v>0</v>
      </c>
    </row>
    <row r="1564" spans="13:14" x14ac:dyDescent="0.25">
      <c r="M1564" s="8">
        <f>EEMC!M1564-EPMI!M1565</f>
        <v>0</v>
      </c>
      <c r="N1564" s="8">
        <f>EEMC!N1564-EPMI!N1565</f>
        <v>0</v>
      </c>
    </row>
    <row r="1565" spans="13:14" x14ac:dyDescent="0.25">
      <c r="M1565" s="8">
        <f>EEMC!M1565-EPMI!M1566</f>
        <v>0</v>
      </c>
      <c r="N1565" s="8">
        <f>EEMC!N1565-EPMI!N1566</f>
        <v>0</v>
      </c>
    </row>
    <row r="1566" spans="13:14" x14ac:dyDescent="0.25">
      <c r="M1566" s="8">
        <f>EEMC!M1566-EPMI!M1567</f>
        <v>0</v>
      </c>
      <c r="N1566" s="8">
        <f>EEMC!N1566-EPMI!N1567</f>
        <v>0</v>
      </c>
    </row>
    <row r="1567" spans="13:14" x14ac:dyDescent="0.25">
      <c r="M1567" s="8">
        <f>EEMC!M1567-EPMI!M1568</f>
        <v>0</v>
      </c>
      <c r="N1567" s="8">
        <f>EEMC!N1567-EPMI!N1568</f>
        <v>0</v>
      </c>
    </row>
    <row r="1568" spans="13:14" x14ac:dyDescent="0.25">
      <c r="M1568" s="8">
        <f>EEMC!M1568-EPMI!M1569</f>
        <v>0</v>
      </c>
      <c r="N1568" s="8">
        <f>EEMC!N1568-EPMI!N1569</f>
        <v>0</v>
      </c>
    </row>
    <row r="1569" spans="13:14" x14ac:dyDescent="0.25">
      <c r="M1569" s="8">
        <f>EEMC!M1569-EPMI!M1570</f>
        <v>0</v>
      </c>
      <c r="N1569" s="8">
        <f>EEMC!N1569-EPMI!N1570</f>
        <v>0</v>
      </c>
    </row>
    <row r="1570" spans="13:14" x14ac:dyDescent="0.25">
      <c r="M1570" s="8">
        <f>EEMC!M1570-EPMI!M1571</f>
        <v>0</v>
      </c>
      <c r="N1570" s="8">
        <f>EEMC!N1570-EPMI!N1571</f>
        <v>0</v>
      </c>
    </row>
    <row r="1571" spans="13:14" x14ac:dyDescent="0.25">
      <c r="M1571" s="8">
        <f>EEMC!M1571-EPMI!M1572</f>
        <v>0</v>
      </c>
      <c r="N1571" s="8">
        <f>EEMC!N1571-EPMI!N1572</f>
        <v>0</v>
      </c>
    </row>
    <row r="1572" spans="13:14" x14ac:dyDescent="0.25">
      <c r="M1572" s="8">
        <f>EEMC!M1572-EPMI!M1573</f>
        <v>0</v>
      </c>
      <c r="N1572" s="8">
        <f>EEMC!N1572-EPMI!N1573</f>
        <v>0</v>
      </c>
    </row>
    <row r="1573" spans="13:14" x14ac:dyDescent="0.25">
      <c r="M1573" s="8">
        <f>EEMC!M1573-EPMI!M1574</f>
        <v>0</v>
      </c>
      <c r="N1573" s="8">
        <f>EEMC!N1573-EPMI!N1574</f>
        <v>0</v>
      </c>
    </row>
    <row r="1574" spans="13:14" x14ac:dyDescent="0.25">
      <c r="M1574" s="8">
        <f>EEMC!M1574-EPMI!M1575</f>
        <v>0</v>
      </c>
      <c r="N1574" s="8">
        <f>EEMC!N1574-EPMI!N1575</f>
        <v>0</v>
      </c>
    </row>
    <row r="1575" spans="13:14" x14ac:dyDescent="0.25">
      <c r="M1575" s="8">
        <f>EEMC!M1575-EPMI!M1576</f>
        <v>0</v>
      </c>
      <c r="N1575" s="8">
        <f>EEMC!N1575-EPMI!N1576</f>
        <v>0</v>
      </c>
    </row>
    <row r="1576" spans="13:14" x14ac:dyDescent="0.25">
      <c r="M1576" s="8">
        <f>EEMC!M1576-EPMI!M1577</f>
        <v>0</v>
      </c>
      <c r="N1576" s="8">
        <f>EEMC!N1576-EPMI!N1577</f>
        <v>0</v>
      </c>
    </row>
    <row r="1577" spans="13:14" x14ac:dyDescent="0.25">
      <c r="M1577" s="8">
        <f>EEMC!M1577-EPMI!M1578</f>
        <v>0</v>
      </c>
      <c r="N1577" s="8">
        <f>EEMC!N1577-EPMI!N1578</f>
        <v>0</v>
      </c>
    </row>
    <row r="1578" spans="13:14" x14ac:dyDescent="0.25">
      <c r="M1578" s="8">
        <f>EEMC!M1578-EPMI!M1579</f>
        <v>0</v>
      </c>
      <c r="N1578" s="8">
        <f>EEMC!N1578-EPMI!N1579</f>
        <v>0</v>
      </c>
    </row>
    <row r="1579" spans="13:14" x14ac:dyDescent="0.25">
      <c r="M1579" s="8">
        <f>EEMC!M1579-EPMI!M1580</f>
        <v>0</v>
      </c>
      <c r="N1579" s="8">
        <f>EEMC!N1579-EPMI!N1580</f>
        <v>0</v>
      </c>
    </row>
    <row r="1580" spans="13:14" x14ac:dyDescent="0.25">
      <c r="M1580" s="8">
        <f>EEMC!M1580-EPMI!M1581</f>
        <v>0</v>
      </c>
      <c r="N1580" s="8">
        <f>EEMC!N1580-EPMI!N1581</f>
        <v>0</v>
      </c>
    </row>
    <row r="1581" spans="13:14" x14ac:dyDescent="0.25">
      <c r="M1581" s="8">
        <f>EEMC!M1581-EPMI!M1582</f>
        <v>0</v>
      </c>
      <c r="N1581" s="8">
        <f>EEMC!N1581-EPMI!N1582</f>
        <v>0</v>
      </c>
    </row>
    <row r="1582" spans="13:14" x14ac:dyDescent="0.25">
      <c r="M1582" s="8">
        <f>EEMC!M1582-EPMI!M1583</f>
        <v>0</v>
      </c>
      <c r="N1582" s="8">
        <f>EEMC!N1582-EPMI!N1583</f>
        <v>0</v>
      </c>
    </row>
    <row r="1583" spans="13:14" x14ac:dyDescent="0.25">
      <c r="M1583" s="8">
        <f>EEMC!M1583-EPMI!M1584</f>
        <v>0</v>
      </c>
      <c r="N1583" s="8">
        <f>EEMC!N1583-EPMI!N1584</f>
        <v>0</v>
      </c>
    </row>
    <row r="1584" spans="13:14" x14ac:dyDescent="0.25">
      <c r="M1584" s="8">
        <f>EEMC!M1584-EPMI!M1585</f>
        <v>0</v>
      </c>
      <c r="N1584" s="8">
        <f>EEMC!N1584-EPMI!N1585</f>
        <v>0</v>
      </c>
    </row>
    <row r="1585" spans="13:14" x14ac:dyDescent="0.25">
      <c r="M1585" s="8">
        <f>EEMC!M1585-EPMI!M1586</f>
        <v>0</v>
      </c>
      <c r="N1585" s="8">
        <f>EEMC!N1585-EPMI!N1586</f>
        <v>0</v>
      </c>
    </row>
    <row r="1586" spans="13:14" x14ac:dyDescent="0.25">
      <c r="M1586" s="8">
        <f>EEMC!M1586-EPMI!M1587</f>
        <v>0</v>
      </c>
      <c r="N1586" s="8">
        <f>EEMC!N1586-EPMI!N1587</f>
        <v>0</v>
      </c>
    </row>
    <row r="1587" spans="13:14" x14ac:dyDescent="0.25">
      <c r="M1587" s="8">
        <f>EEMC!M1587-EPMI!M1588</f>
        <v>0</v>
      </c>
      <c r="N1587" s="8">
        <f>EEMC!N1587-EPMI!N1588</f>
        <v>0</v>
      </c>
    </row>
    <row r="1588" spans="13:14" x14ac:dyDescent="0.25">
      <c r="M1588" s="8">
        <f>EEMC!M1588-EPMI!M1589</f>
        <v>0</v>
      </c>
      <c r="N1588" s="8">
        <f>EEMC!N1588-EPMI!N1589</f>
        <v>0</v>
      </c>
    </row>
    <row r="1589" spans="13:14" x14ac:dyDescent="0.25">
      <c r="M1589" s="8">
        <f>EEMC!M1589-EPMI!M1590</f>
        <v>0</v>
      </c>
      <c r="N1589" s="8">
        <f>EEMC!N1589-EPMI!N1590</f>
        <v>0</v>
      </c>
    </row>
    <row r="1590" spans="13:14" x14ac:dyDescent="0.25">
      <c r="M1590" s="8">
        <f>EEMC!M1590-EPMI!M1591</f>
        <v>0</v>
      </c>
      <c r="N1590" s="8">
        <f>EEMC!N1590-EPMI!N1591</f>
        <v>0</v>
      </c>
    </row>
    <row r="1591" spans="13:14" x14ac:dyDescent="0.25">
      <c r="M1591" s="8">
        <f>EEMC!M1591-EPMI!M1592</f>
        <v>0</v>
      </c>
      <c r="N1591" s="8">
        <f>EEMC!N1591-EPMI!N1592</f>
        <v>0</v>
      </c>
    </row>
    <row r="1592" spans="13:14" x14ac:dyDescent="0.25">
      <c r="M1592" s="8">
        <f>EEMC!M1592-EPMI!M1593</f>
        <v>0</v>
      </c>
      <c r="N1592" s="8">
        <f>EEMC!N1592-EPMI!N1593</f>
        <v>0</v>
      </c>
    </row>
    <row r="1593" spans="13:14" x14ac:dyDescent="0.25">
      <c r="M1593" s="8">
        <f>EEMC!M1593-EPMI!M1594</f>
        <v>0</v>
      </c>
      <c r="N1593" s="8">
        <f>EEMC!N1593-EPMI!N1594</f>
        <v>0</v>
      </c>
    </row>
    <row r="1594" spans="13:14" x14ac:dyDescent="0.25">
      <c r="M1594" s="8">
        <f>EEMC!M1594-EPMI!M1595</f>
        <v>0</v>
      </c>
      <c r="N1594" s="8">
        <f>EEMC!N1594-EPMI!N1595</f>
        <v>0</v>
      </c>
    </row>
    <row r="1595" spans="13:14" x14ac:dyDescent="0.25">
      <c r="M1595" s="8">
        <f>EEMC!M1595-EPMI!M1596</f>
        <v>0</v>
      </c>
      <c r="N1595" s="8">
        <f>EEMC!N1595-EPMI!N1596</f>
        <v>0</v>
      </c>
    </row>
    <row r="1596" spans="13:14" x14ac:dyDescent="0.25">
      <c r="M1596" s="8">
        <f>EEMC!M1596-EPMI!M1597</f>
        <v>0</v>
      </c>
      <c r="N1596" s="8">
        <f>EEMC!N1596-EPMI!N1597</f>
        <v>0</v>
      </c>
    </row>
    <row r="1597" spans="13:14" x14ac:dyDescent="0.25">
      <c r="M1597" s="8">
        <f>EEMC!M1597-EPMI!M1598</f>
        <v>0</v>
      </c>
      <c r="N1597" s="8">
        <f>EEMC!N1597-EPMI!N1598</f>
        <v>0</v>
      </c>
    </row>
    <row r="1598" spans="13:14" x14ac:dyDescent="0.25">
      <c r="M1598" s="8">
        <f>EEMC!M1598-EPMI!M1599</f>
        <v>0</v>
      </c>
      <c r="N1598" s="8">
        <f>EEMC!N1598-EPMI!N1599</f>
        <v>0</v>
      </c>
    </row>
    <row r="1599" spans="13:14" x14ac:dyDescent="0.25">
      <c r="M1599" s="8">
        <f>EEMC!M1599-EPMI!M1600</f>
        <v>0</v>
      </c>
      <c r="N1599" s="8">
        <f>EEMC!N1599-EPMI!N1600</f>
        <v>0</v>
      </c>
    </row>
    <row r="1600" spans="13:14" x14ac:dyDescent="0.25">
      <c r="M1600" s="8">
        <f>EEMC!M1600-EPMI!M1601</f>
        <v>0</v>
      </c>
      <c r="N1600" s="8">
        <f>EEMC!N1600-EPMI!N1601</f>
        <v>0</v>
      </c>
    </row>
    <row r="1601" spans="13:14" x14ac:dyDescent="0.25">
      <c r="M1601" s="8">
        <f>EEMC!M1601-EPMI!M1602</f>
        <v>0</v>
      </c>
      <c r="N1601" s="8">
        <f>EEMC!N1601-EPMI!N1602</f>
        <v>0</v>
      </c>
    </row>
    <row r="1602" spans="13:14" x14ac:dyDescent="0.25">
      <c r="M1602" s="8">
        <f>EEMC!M1602-EPMI!M1603</f>
        <v>0</v>
      </c>
      <c r="N1602" s="8">
        <f>EEMC!N1602-EPMI!N1603</f>
        <v>0</v>
      </c>
    </row>
    <row r="1603" spans="13:14" x14ac:dyDescent="0.25">
      <c r="M1603" s="8">
        <f>EEMC!M1603-EPMI!M1604</f>
        <v>0</v>
      </c>
      <c r="N1603" s="8">
        <f>EEMC!N1603-EPMI!N1604</f>
        <v>0</v>
      </c>
    </row>
    <row r="1604" spans="13:14" x14ac:dyDescent="0.25">
      <c r="M1604" s="8">
        <f>EEMC!M1604-EPMI!M1605</f>
        <v>0</v>
      </c>
      <c r="N1604" s="8">
        <f>EEMC!N1604-EPMI!N1605</f>
        <v>0</v>
      </c>
    </row>
    <row r="1605" spans="13:14" x14ac:dyDescent="0.25">
      <c r="M1605" s="8">
        <f>EEMC!M1605-EPMI!M1606</f>
        <v>0</v>
      </c>
      <c r="N1605" s="8">
        <f>EEMC!N1605-EPMI!N1606</f>
        <v>0</v>
      </c>
    </row>
    <row r="1606" spans="13:14" x14ac:dyDescent="0.25">
      <c r="M1606" s="8">
        <f>EEMC!M1606-EPMI!M1607</f>
        <v>0</v>
      </c>
      <c r="N1606" s="8">
        <f>EEMC!N1606-EPMI!N1607</f>
        <v>0</v>
      </c>
    </row>
    <row r="1607" spans="13:14" x14ac:dyDescent="0.25">
      <c r="M1607" s="8">
        <f>EEMC!M1607-EPMI!M1608</f>
        <v>0</v>
      </c>
      <c r="N1607" s="8">
        <f>EEMC!N1607-EPMI!N1608</f>
        <v>0</v>
      </c>
    </row>
    <row r="1608" spans="13:14" x14ac:dyDescent="0.25">
      <c r="M1608" s="8">
        <f>EEMC!M1608-EPMI!M1609</f>
        <v>0</v>
      </c>
      <c r="N1608" s="8">
        <f>EEMC!N1608-EPMI!N1609</f>
        <v>0</v>
      </c>
    </row>
    <row r="1609" spans="13:14" x14ac:dyDescent="0.25">
      <c r="M1609" s="8">
        <f>EEMC!M1609-EPMI!M1610</f>
        <v>0</v>
      </c>
      <c r="N1609" s="8">
        <f>EEMC!N1609-EPMI!N1610</f>
        <v>0</v>
      </c>
    </row>
    <row r="1610" spans="13:14" x14ac:dyDescent="0.25">
      <c r="M1610" s="8">
        <f>EEMC!M1610-EPMI!M1611</f>
        <v>0</v>
      </c>
      <c r="N1610" s="8">
        <f>EEMC!N1610-EPMI!N1611</f>
        <v>0</v>
      </c>
    </row>
    <row r="1611" spans="13:14" x14ac:dyDescent="0.25">
      <c r="M1611" s="8">
        <f>EEMC!M1611-EPMI!M1612</f>
        <v>0</v>
      </c>
      <c r="N1611" s="8">
        <f>EEMC!N1611-EPMI!N1612</f>
        <v>0</v>
      </c>
    </row>
    <row r="1612" spans="13:14" x14ac:dyDescent="0.25">
      <c r="M1612" s="8">
        <f>EEMC!M1612-EPMI!M1613</f>
        <v>0</v>
      </c>
      <c r="N1612" s="8">
        <f>EEMC!N1612-EPMI!N1613</f>
        <v>0</v>
      </c>
    </row>
    <row r="1613" spans="13:14" x14ac:dyDescent="0.25">
      <c r="M1613" s="8">
        <f>EEMC!M1613-EPMI!M1614</f>
        <v>0</v>
      </c>
      <c r="N1613" s="8">
        <f>EEMC!N1613-EPMI!N1614</f>
        <v>0</v>
      </c>
    </row>
    <row r="1614" spans="13:14" x14ac:dyDescent="0.25">
      <c r="M1614" s="8">
        <f>EEMC!M1614-EPMI!M1615</f>
        <v>0</v>
      </c>
      <c r="N1614" s="8">
        <f>EEMC!N1614-EPMI!N1615</f>
        <v>0</v>
      </c>
    </row>
    <row r="1615" spans="13:14" x14ac:dyDescent="0.25">
      <c r="M1615" s="8">
        <f>EEMC!M1615-EPMI!M1616</f>
        <v>0</v>
      </c>
      <c r="N1615" s="8">
        <f>EEMC!N1615-EPMI!N1616</f>
        <v>0</v>
      </c>
    </row>
    <row r="1616" spans="13:14" x14ac:dyDescent="0.25">
      <c r="M1616" s="8">
        <f>EEMC!M1616-EPMI!M1617</f>
        <v>0</v>
      </c>
      <c r="N1616" s="8">
        <f>EEMC!N1616-EPMI!N1617</f>
        <v>0</v>
      </c>
    </row>
    <row r="1617" spans="13:14" x14ac:dyDescent="0.25">
      <c r="M1617" s="8">
        <f>EEMC!M1617-EPMI!M1618</f>
        <v>0</v>
      </c>
      <c r="N1617" s="8">
        <f>EEMC!N1617-EPMI!N1618</f>
        <v>0</v>
      </c>
    </row>
    <row r="1618" spans="13:14" x14ac:dyDescent="0.25">
      <c r="M1618" s="8">
        <f>EEMC!M1618-EPMI!M1619</f>
        <v>0</v>
      </c>
      <c r="N1618" s="8">
        <f>EEMC!N1618-EPMI!N1619</f>
        <v>0</v>
      </c>
    </row>
    <row r="1619" spans="13:14" x14ac:dyDescent="0.25">
      <c r="M1619" s="8">
        <f>EEMC!M1619-EPMI!M1620</f>
        <v>0</v>
      </c>
      <c r="N1619" s="8">
        <f>EEMC!N1619-EPMI!N1620</f>
        <v>0</v>
      </c>
    </row>
    <row r="1620" spans="13:14" x14ac:dyDescent="0.25">
      <c r="M1620" s="8">
        <f>EEMC!M1620-EPMI!M1621</f>
        <v>0</v>
      </c>
      <c r="N1620" s="8">
        <f>EEMC!N1620-EPMI!N1621</f>
        <v>0</v>
      </c>
    </row>
    <row r="1621" spans="13:14" x14ac:dyDescent="0.25">
      <c r="M1621" s="8">
        <f>EEMC!M1621-EPMI!M1622</f>
        <v>0</v>
      </c>
      <c r="N1621" s="8">
        <f>EEMC!N1621-EPMI!N1622</f>
        <v>0</v>
      </c>
    </row>
    <row r="1622" spans="13:14" x14ac:dyDescent="0.25">
      <c r="M1622" s="8">
        <f>EEMC!M1622-EPMI!M1623</f>
        <v>0</v>
      </c>
      <c r="N1622" s="8">
        <f>EEMC!N1622-EPMI!N1623</f>
        <v>0</v>
      </c>
    </row>
    <row r="1623" spans="13:14" x14ac:dyDescent="0.25">
      <c r="M1623" s="8">
        <f>EEMC!M1623-EPMI!M1624</f>
        <v>0</v>
      </c>
      <c r="N1623" s="8">
        <f>EEMC!N1623-EPMI!N1624</f>
        <v>0</v>
      </c>
    </row>
    <row r="1624" spans="13:14" x14ac:dyDescent="0.25">
      <c r="M1624" s="8">
        <f>EEMC!M1624-EPMI!M1625</f>
        <v>0</v>
      </c>
      <c r="N1624" s="8">
        <f>EEMC!N1624-EPMI!N1625</f>
        <v>0</v>
      </c>
    </row>
    <row r="1625" spans="13:14" x14ac:dyDescent="0.25">
      <c r="M1625" s="8">
        <f>EEMC!M1625-EPMI!M1626</f>
        <v>0</v>
      </c>
      <c r="N1625" s="8">
        <f>EEMC!N1625-EPMI!N1626</f>
        <v>0</v>
      </c>
    </row>
    <row r="1626" spans="13:14" x14ac:dyDescent="0.25">
      <c r="M1626" s="8">
        <f>EEMC!M1626-EPMI!M1627</f>
        <v>0</v>
      </c>
      <c r="N1626" s="8">
        <f>EEMC!N1626-EPMI!N1627</f>
        <v>0</v>
      </c>
    </row>
    <row r="1627" spans="13:14" x14ac:dyDescent="0.25">
      <c r="M1627" s="8">
        <f>EEMC!M1627-EPMI!M1628</f>
        <v>0</v>
      </c>
      <c r="N1627" s="8">
        <f>EEMC!N1627-EPMI!N1628</f>
        <v>0</v>
      </c>
    </row>
    <row r="1628" spans="13:14" x14ac:dyDescent="0.25">
      <c r="M1628" s="8">
        <f>EEMC!M1628-EPMI!M1629</f>
        <v>0</v>
      </c>
      <c r="N1628" s="8">
        <f>EEMC!N1628-EPMI!N1629</f>
        <v>0</v>
      </c>
    </row>
    <row r="1629" spans="13:14" x14ac:dyDescent="0.25">
      <c r="M1629" s="8">
        <f>EEMC!M1629-EPMI!M1630</f>
        <v>0</v>
      </c>
      <c r="N1629" s="8">
        <f>EEMC!N1629-EPMI!N1630</f>
        <v>0</v>
      </c>
    </row>
    <row r="1630" spans="13:14" x14ac:dyDescent="0.25">
      <c r="M1630" s="8">
        <f>EEMC!M1630-EPMI!M1631</f>
        <v>0</v>
      </c>
      <c r="N1630" s="8">
        <f>EEMC!N1630-EPMI!N1631</f>
        <v>0</v>
      </c>
    </row>
    <row r="1631" spans="13:14" x14ac:dyDescent="0.25">
      <c r="M1631" s="8">
        <f>EEMC!M1631-EPMI!M1632</f>
        <v>0</v>
      </c>
      <c r="N1631" s="8">
        <f>EEMC!N1631-EPMI!N1632</f>
        <v>0</v>
      </c>
    </row>
    <row r="1632" spans="13:14" x14ac:dyDescent="0.25">
      <c r="M1632" s="8">
        <f>EEMC!M1632-EPMI!M1633</f>
        <v>0</v>
      </c>
      <c r="N1632" s="8">
        <f>EEMC!N1632-EPMI!N1633</f>
        <v>0</v>
      </c>
    </row>
    <row r="1633" spans="13:14" x14ac:dyDescent="0.25">
      <c r="M1633" s="8">
        <f>EEMC!M1633-EPMI!M1634</f>
        <v>0</v>
      </c>
      <c r="N1633" s="8">
        <f>EEMC!N1633-EPMI!N1634</f>
        <v>0</v>
      </c>
    </row>
    <row r="1634" spans="13:14" x14ac:dyDescent="0.25">
      <c r="M1634" s="8">
        <f>EEMC!M1634-EPMI!M1635</f>
        <v>0</v>
      </c>
      <c r="N1634" s="8">
        <f>EEMC!N1634-EPMI!N1635</f>
        <v>0</v>
      </c>
    </row>
    <row r="1635" spans="13:14" x14ac:dyDescent="0.25">
      <c r="M1635" s="8">
        <f>EEMC!M1635-EPMI!M1636</f>
        <v>0</v>
      </c>
      <c r="N1635" s="8">
        <f>EEMC!N1635-EPMI!N1636</f>
        <v>0</v>
      </c>
    </row>
    <row r="1636" spans="13:14" x14ac:dyDescent="0.25">
      <c r="M1636" s="8">
        <f>EEMC!M1636-EPMI!M1637</f>
        <v>0</v>
      </c>
      <c r="N1636" s="8">
        <f>EEMC!N1636-EPMI!N1637</f>
        <v>0</v>
      </c>
    </row>
    <row r="1637" spans="13:14" x14ac:dyDescent="0.25">
      <c r="M1637" s="8">
        <f>EEMC!M1637-EPMI!M1638</f>
        <v>0</v>
      </c>
      <c r="N1637" s="8">
        <f>EEMC!N1637-EPMI!N1638</f>
        <v>0</v>
      </c>
    </row>
    <row r="1638" spans="13:14" x14ac:dyDescent="0.25">
      <c r="M1638" s="8">
        <f>EEMC!M1638-EPMI!M1639</f>
        <v>0</v>
      </c>
      <c r="N1638" s="8">
        <f>EEMC!N1638-EPMI!N1639</f>
        <v>0</v>
      </c>
    </row>
    <row r="1639" spans="13:14" x14ac:dyDescent="0.25">
      <c r="M1639" s="8">
        <f>EEMC!M1639-EPMI!M1640</f>
        <v>0</v>
      </c>
      <c r="N1639" s="8">
        <f>EEMC!N1639-EPMI!N1640</f>
        <v>0</v>
      </c>
    </row>
    <row r="1640" spans="13:14" x14ac:dyDescent="0.25">
      <c r="M1640" s="8">
        <f>EEMC!M1640-EPMI!M1641</f>
        <v>0</v>
      </c>
      <c r="N1640" s="8">
        <f>EEMC!N1640-EPMI!N1641</f>
        <v>0</v>
      </c>
    </row>
    <row r="1641" spans="13:14" x14ac:dyDescent="0.25">
      <c r="M1641" s="8">
        <f>EEMC!M1641-EPMI!M1642</f>
        <v>0</v>
      </c>
      <c r="N1641" s="8">
        <f>EEMC!N1641-EPMI!N1642</f>
        <v>0</v>
      </c>
    </row>
    <row r="1642" spans="13:14" x14ac:dyDescent="0.25">
      <c r="M1642" s="8">
        <f>EEMC!M1642-EPMI!M1643</f>
        <v>0</v>
      </c>
      <c r="N1642" s="8">
        <f>EEMC!N1642-EPMI!N1643</f>
        <v>0</v>
      </c>
    </row>
    <row r="1643" spans="13:14" x14ac:dyDescent="0.25">
      <c r="M1643" s="8">
        <f>EEMC!M1643-EPMI!M1644</f>
        <v>0</v>
      </c>
      <c r="N1643" s="8">
        <f>EEMC!N1643-EPMI!N1644</f>
        <v>0</v>
      </c>
    </row>
    <row r="1644" spans="13:14" x14ac:dyDescent="0.25">
      <c r="M1644" s="8">
        <f>EEMC!M1644-EPMI!M1645</f>
        <v>0</v>
      </c>
      <c r="N1644" s="8">
        <f>EEMC!N1644-EPMI!N1645</f>
        <v>0</v>
      </c>
    </row>
    <row r="1645" spans="13:14" x14ac:dyDescent="0.25">
      <c r="M1645" s="8">
        <f>EEMC!M1645-EPMI!M1646</f>
        <v>0</v>
      </c>
      <c r="N1645" s="8">
        <f>EEMC!N1645-EPMI!N1646</f>
        <v>0</v>
      </c>
    </row>
    <row r="1646" spans="13:14" x14ac:dyDescent="0.25">
      <c r="M1646" s="8">
        <f>EEMC!M1646-EPMI!M1647</f>
        <v>0</v>
      </c>
      <c r="N1646" s="8">
        <f>EEMC!N1646-EPMI!N1647</f>
        <v>0</v>
      </c>
    </row>
    <row r="1647" spans="13:14" x14ac:dyDescent="0.25">
      <c r="M1647" s="8">
        <f>EEMC!M1647-EPMI!M1648</f>
        <v>0</v>
      </c>
      <c r="N1647" s="8">
        <f>EEMC!N1647-EPMI!N1648</f>
        <v>0</v>
      </c>
    </row>
    <row r="1648" spans="13:14" x14ac:dyDescent="0.25">
      <c r="M1648" s="8">
        <f>EEMC!M1648-EPMI!M1649</f>
        <v>0</v>
      </c>
      <c r="N1648" s="8">
        <f>EEMC!N1648-EPMI!N1649</f>
        <v>0</v>
      </c>
    </row>
    <row r="1649" spans="13:14" x14ac:dyDescent="0.25">
      <c r="M1649" s="8">
        <f>EEMC!M1649-EPMI!M1650</f>
        <v>0</v>
      </c>
      <c r="N1649" s="8">
        <f>EEMC!N1649-EPMI!N1650</f>
        <v>0</v>
      </c>
    </row>
    <row r="1650" spans="13:14" x14ac:dyDescent="0.25">
      <c r="M1650" s="8">
        <f>EEMC!M1650-EPMI!M1651</f>
        <v>0</v>
      </c>
      <c r="N1650" s="8">
        <f>EEMC!N1650-EPMI!N1651</f>
        <v>0</v>
      </c>
    </row>
    <row r="1651" spans="13:14" x14ac:dyDescent="0.25">
      <c r="M1651" s="8">
        <f>EEMC!M1651-EPMI!M1652</f>
        <v>0</v>
      </c>
      <c r="N1651" s="8">
        <f>EEMC!N1651-EPMI!N1652</f>
        <v>0</v>
      </c>
    </row>
    <row r="1652" spans="13:14" x14ac:dyDescent="0.25">
      <c r="M1652" s="8">
        <f>EEMC!M1652-EPMI!M1653</f>
        <v>0</v>
      </c>
      <c r="N1652" s="8">
        <f>EEMC!N1652-EPMI!N1653</f>
        <v>0</v>
      </c>
    </row>
    <row r="1653" spans="13:14" x14ac:dyDescent="0.25">
      <c r="M1653" s="8">
        <f>EEMC!M1653-EPMI!M1654</f>
        <v>0</v>
      </c>
      <c r="N1653" s="8">
        <f>EEMC!N1653-EPMI!N1654</f>
        <v>0</v>
      </c>
    </row>
    <row r="1654" spans="13:14" x14ac:dyDescent="0.25">
      <c r="M1654" s="8">
        <f>EEMC!M1654-EPMI!M1655</f>
        <v>0</v>
      </c>
      <c r="N1654" s="8">
        <f>EEMC!N1654-EPMI!N1655</f>
        <v>0</v>
      </c>
    </row>
    <row r="1655" spans="13:14" x14ac:dyDescent="0.25">
      <c r="M1655" s="8">
        <f>EEMC!M1655-EPMI!M1656</f>
        <v>0</v>
      </c>
      <c r="N1655" s="8">
        <f>EEMC!N1655-EPMI!N1656</f>
        <v>0</v>
      </c>
    </row>
    <row r="1656" spans="13:14" x14ac:dyDescent="0.25">
      <c r="M1656" s="8">
        <f>EEMC!M1656-EPMI!M1657</f>
        <v>0</v>
      </c>
      <c r="N1656" s="8">
        <f>EEMC!N1656-EPMI!N1657</f>
        <v>0</v>
      </c>
    </row>
    <row r="1657" spans="13:14" x14ac:dyDescent="0.25">
      <c r="M1657" s="8">
        <f>EEMC!M1657-EPMI!M1658</f>
        <v>0</v>
      </c>
      <c r="N1657" s="8">
        <f>EEMC!N1657-EPMI!N1658</f>
        <v>0</v>
      </c>
    </row>
    <row r="1658" spans="13:14" x14ac:dyDescent="0.25">
      <c r="M1658" s="8">
        <f>EEMC!M1658-EPMI!M1659</f>
        <v>0</v>
      </c>
      <c r="N1658" s="8">
        <f>EEMC!N1658-EPMI!N1659</f>
        <v>0</v>
      </c>
    </row>
    <row r="1659" spans="13:14" x14ac:dyDescent="0.25">
      <c r="M1659" s="8">
        <f>EEMC!M1659-EPMI!M1660</f>
        <v>0</v>
      </c>
      <c r="N1659" s="8">
        <f>EEMC!N1659-EPMI!N1660</f>
        <v>0</v>
      </c>
    </row>
    <row r="1660" spans="13:14" x14ac:dyDescent="0.25">
      <c r="M1660" s="8">
        <f>EEMC!M1660-EPMI!M1661</f>
        <v>0</v>
      </c>
      <c r="N1660" s="8">
        <f>EEMC!N1660-EPMI!N1661</f>
        <v>0</v>
      </c>
    </row>
    <row r="1661" spans="13:14" x14ac:dyDescent="0.25">
      <c r="M1661" s="8">
        <f>EEMC!M1661-EPMI!M1662</f>
        <v>0</v>
      </c>
      <c r="N1661" s="8">
        <f>EEMC!N1661-EPMI!N1662</f>
        <v>0</v>
      </c>
    </row>
    <row r="1662" spans="13:14" x14ac:dyDescent="0.25">
      <c r="M1662" s="8">
        <f>EEMC!M1662-EPMI!M1663</f>
        <v>0</v>
      </c>
      <c r="N1662" s="8">
        <f>EEMC!N1662-EPMI!N1663</f>
        <v>0</v>
      </c>
    </row>
    <row r="1663" spans="13:14" x14ac:dyDescent="0.25">
      <c r="M1663" s="8">
        <f>EEMC!M1663-EPMI!M1664</f>
        <v>0</v>
      </c>
      <c r="N1663" s="8">
        <f>EEMC!N1663-EPMI!N1664</f>
        <v>0</v>
      </c>
    </row>
    <row r="1664" spans="13:14" x14ac:dyDescent="0.25">
      <c r="M1664" s="8">
        <f>EEMC!M1664-EPMI!M1665</f>
        <v>0</v>
      </c>
      <c r="N1664" s="8">
        <f>EEMC!N1664-EPMI!N1665</f>
        <v>0</v>
      </c>
    </row>
    <row r="1665" spans="13:14" x14ac:dyDescent="0.25">
      <c r="M1665" s="8">
        <f>EEMC!M1665-EPMI!M1666</f>
        <v>0</v>
      </c>
      <c r="N1665" s="8">
        <f>EEMC!N1665-EPMI!N1666</f>
        <v>0</v>
      </c>
    </row>
    <row r="1666" spans="13:14" x14ac:dyDescent="0.25">
      <c r="M1666" s="8">
        <f>EEMC!M1666-EPMI!M1667</f>
        <v>0</v>
      </c>
      <c r="N1666" s="8">
        <f>EEMC!N1666-EPMI!N1667</f>
        <v>0</v>
      </c>
    </row>
    <row r="1667" spans="13:14" x14ac:dyDescent="0.25">
      <c r="M1667" s="8">
        <f>EEMC!M1667-EPMI!M1668</f>
        <v>0</v>
      </c>
      <c r="N1667" s="8">
        <f>EEMC!N1667-EPMI!N1668</f>
        <v>0</v>
      </c>
    </row>
    <row r="1668" spans="13:14" x14ac:dyDescent="0.25">
      <c r="M1668" s="8">
        <f>EEMC!M1668-EPMI!M1669</f>
        <v>0</v>
      </c>
      <c r="N1668" s="8">
        <f>EEMC!N1668-EPMI!N1669</f>
        <v>0</v>
      </c>
    </row>
    <row r="1669" spans="13:14" x14ac:dyDescent="0.25">
      <c r="M1669" s="8">
        <f>EEMC!M1669-EPMI!M1670</f>
        <v>0</v>
      </c>
      <c r="N1669" s="8">
        <f>EEMC!N1669-EPMI!N1670</f>
        <v>0</v>
      </c>
    </row>
    <row r="1670" spans="13:14" x14ac:dyDescent="0.25">
      <c r="M1670" s="8">
        <f>EEMC!M1670-EPMI!M1671</f>
        <v>0</v>
      </c>
      <c r="N1670" s="8">
        <f>EEMC!N1670-EPMI!N1671</f>
        <v>0</v>
      </c>
    </row>
    <row r="1671" spans="13:14" x14ac:dyDescent="0.25">
      <c r="M1671" s="8">
        <f>EEMC!M1671-EPMI!M1672</f>
        <v>0</v>
      </c>
      <c r="N1671" s="8">
        <f>EEMC!N1671-EPMI!N1672</f>
        <v>0</v>
      </c>
    </row>
    <row r="1672" spans="13:14" x14ac:dyDescent="0.25">
      <c r="M1672" s="8">
        <f>EEMC!M1672-EPMI!M1673</f>
        <v>0</v>
      </c>
      <c r="N1672" s="8">
        <f>EEMC!N1672-EPMI!N1673</f>
        <v>0</v>
      </c>
    </row>
    <row r="1673" spans="13:14" x14ac:dyDescent="0.25">
      <c r="M1673" s="8">
        <f>EEMC!M1673-EPMI!M1674</f>
        <v>0</v>
      </c>
      <c r="N1673" s="8">
        <f>EEMC!N1673-EPMI!N1674</f>
        <v>0</v>
      </c>
    </row>
    <row r="1674" spans="13:14" x14ac:dyDescent="0.25">
      <c r="M1674" s="8">
        <f>EEMC!M1674-EPMI!M1675</f>
        <v>0</v>
      </c>
      <c r="N1674" s="8">
        <f>EEMC!N1674-EPMI!N1675</f>
        <v>0</v>
      </c>
    </row>
    <row r="1675" spans="13:14" x14ac:dyDescent="0.25">
      <c r="M1675" s="8">
        <f>EEMC!M1675-EPMI!M1676</f>
        <v>0</v>
      </c>
      <c r="N1675" s="8">
        <f>EEMC!N1675-EPMI!N1676</f>
        <v>0</v>
      </c>
    </row>
    <row r="1676" spans="13:14" x14ac:dyDescent="0.25">
      <c r="M1676" s="8">
        <f>EEMC!M1676-EPMI!M1677</f>
        <v>0</v>
      </c>
      <c r="N1676" s="8">
        <f>EEMC!N1676-EPMI!N1677</f>
        <v>0</v>
      </c>
    </row>
    <row r="1677" spans="13:14" x14ac:dyDescent="0.25">
      <c r="M1677" s="8">
        <f>EEMC!M1677-EPMI!M1678</f>
        <v>0</v>
      </c>
      <c r="N1677" s="8">
        <f>EEMC!N1677-EPMI!N1678</f>
        <v>0</v>
      </c>
    </row>
    <row r="1678" spans="13:14" x14ac:dyDescent="0.25">
      <c r="M1678" s="8">
        <f>EEMC!M1678-EPMI!M1679</f>
        <v>0</v>
      </c>
      <c r="N1678" s="8">
        <f>EEMC!N1678-EPMI!N1679</f>
        <v>0</v>
      </c>
    </row>
    <row r="1679" spans="13:14" x14ac:dyDescent="0.25">
      <c r="M1679" s="8">
        <f>EEMC!M1679-EPMI!M1680</f>
        <v>0</v>
      </c>
      <c r="N1679" s="8">
        <f>EEMC!N1679-EPMI!N1680</f>
        <v>0</v>
      </c>
    </row>
    <row r="1680" spans="13:14" x14ac:dyDescent="0.25">
      <c r="M1680" s="8">
        <f>EEMC!M1680-EPMI!M1681</f>
        <v>0</v>
      </c>
      <c r="N1680" s="8">
        <f>EEMC!N1680-EPMI!N1681</f>
        <v>0</v>
      </c>
    </row>
    <row r="1681" spans="13:14" x14ac:dyDescent="0.25">
      <c r="M1681" s="8">
        <f>EEMC!M1681-EPMI!M1682</f>
        <v>0</v>
      </c>
      <c r="N1681" s="8">
        <f>EEMC!N1681-EPMI!N1682</f>
        <v>0</v>
      </c>
    </row>
    <row r="1682" spans="13:14" x14ac:dyDescent="0.25">
      <c r="M1682" s="8">
        <f>EEMC!M1682-EPMI!M1683</f>
        <v>0</v>
      </c>
      <c r="N1682" s="8">
        <f>EEMC!N1682-EPMI!N1683</f>
        <v>0</v>
      </c>
    </row>
    <row r="1683" spans="13:14" x14ac:dyDescent="0.25">
      <c r="M1683" s="8">
        <f>EEMC!M1683-EPMI!M1684</f>
        <v>0</v>
      </c>
      <c r="N1683" s="8">
        <f>EEMC!N1683-EPMI!N1684</f>
        <v>0</v>
      </c>
    </row>
    <row r="1684" spans="13:14" x14ac:dyDescent="0.25">
      <c r="M1684" s="8">
        <f>EEMC!M1684-EPMI!M1685</f>
        <v>0</v>
      </c>
      <c r="N1684" s="8">
        <f>EEMC!N1684-EPMI!N1685</f>
        <v>0</v>
      </c>
    </row>
    <row r="1685" spans="13:14" x14ac:dyDescent="0.25">
      <c r="M1685" s="8">
        <f>EEMC!M1685-EPMI!M1686</f>
        <v>0</v>
      </c>
      <c r="N1685" s="8">
        <f>EEMC!N1685-EPMI!N1686</f>
        <v>0</v>
      </c>
    </row>
    <row r="1686" spans="13:14" x14ac:dyDescent="0.25">
      <c r="M1686" s="8">
        <f>EEMC!M1686-EPMI!M1687</f>
        <v>0</v>
      </c>
      <c r="N1686" s="8">
        <f>EEMC!N1686-EPMI!N1687</f>
        <v>0</v>
      </c>
    </row>
    <row r="1687" spans="13:14" x14ac:dyDescent="0.25">
      <c r="M1687" s="8">
        <f>EEMC!M1687-EPMI!M1688</f>
        <v>0</v>
      </c>
      <c r="N1687" s="8">
        <f>EEMC!N1687-EPMI!N1688</f>
        <v>0</v>
      </c>
    </row>
    <row r="1688" spans="13:14" x14ac:dyDescent="0.25">
      <c r="M1688" s="8">
        <f>EEMC!M1688-EPMI!M1689</f>
        <v>0</v>
      </c>
      <c r="N1688" s="8">
        <f>EEMC!N1688-EPMI!N1689</f>
        <v>0</v>
      </c>
    </row>
    <row r="1689" spans="13:14" x14ac:dyDescent="0.25">
      <c r="M1689" s="8">
        <f>EEMC!M1689-EPMI!M1690</f>
        <v>0</v>
      </c>
      <c r="N1689" s="8">
        <f>EEMC!N1689-EPMI!N1690</f>
        <v>0</v>
      </c>
    </row>
    <row r="1690" spans="13:14" x14ac:dyDescent="0.25">
      <c r="M1690" s="8">
        <f>EEMC!M1690-EPMI!M1691</f>
        <v>0</v>
      </c>
      <c r="N1690" s="8">
        <f>EEMC!N1690-EPMI!N1691</f>
        <v>0</v>
      </c>
    </row>
    <row r="1691" spans="13:14" x14ac:dyDescent="0.25">
      <c r="M1691" s="8">
        <f>EEMC!M1691-EPMI!M1692</f>
        <v>0</v>
      </c>
      <c r="N1691" s="8">
        <f>EEMC!N1691-EPMI!N1692</f>
        <v>0</v>
      </c>
    </row>
    <row r="1692" spans="13:14" x14ac:dyDescent="0.25">
      <c r="M1692" s="8">
        <f>EEMC!M1692-EPMI!M1693</f>
        <v>0</v>
      </c>
      <c r="N1692" s="8">
        <f>EEMC!N1692-EPMI!N1693</f>
        <v>0</v>
      </c>
    </row>
    <row r="1693" spans="13:14" x14ac:dyDescent="0.25">
      <c r="M1693" s="8">
        <f>EEMC!M1693-EPMI!M1694</f>
        <v>0</v>
      </c>
      <c r="N1693" s="8">
        <f>EEMC!N1693-EPMI!N1694</f>
        <v>0</v>
      </c>
    </row>
    <row r="1694" spans="13:14" x14ac:dyDescent="0.25">
      <c r="M1694" s="8">
        <f>EEMC!M1694-EPMI!M1695</f>
        <v>0</v>
      </c>
      <c r="N1694" s="8">
        <f>EEMC!N1694-EPMI!N1695</f>
        <v>0</v>
      </c>
    </row>
    <row r="1695" spans="13:14" x14ac:dyDescent="0.25">
      <c r="M1695" s="8">
        <f>EEMC!M1695-EPMI!M1696</f>
        <v>0</v>
      </c>
      <c r="N1695" s="8">
        <f>EEMC!N1695-EPMI!N1696</f>
        <v>0</v>
      </c>
    </row>
    <row r="1696" spans="13:14" x14ac:dyDescent="0.25">
      <c r="M1696" s="8">
        <f>EEMC!M1696-EPMI!M1697</f>
        <v>0</v>
      </c>
      <c r="N1696" s="8">
        <f>EEMC!N1696-EPMI!N1697</f>
        <v>0</v>
      </c>
    </row>
    <row r="1697" spans="13:14" x14ac:dyDescent="0.25">
      <c r="M1697" s="8">
        <f>EEMC!M1697-EPMI!M1698</f>
        <v>0</v>
      </c>
      <c r="N1697" s="8">
        <f>EEMC!N1697-EPMI!N1698</f>
        <v>0</v>
      </c>
    </row>
    <row r="1698" spans="13:14" x14ac:dyDescent="0.25">
      <c r="M1698" s="8">
        <f>EEMC!M1698-EPMI!M1699</f>
        <v>0</v>
      </c>
      <c r="N1698" s="8">
        <f>EEMC!N1698-EPMI!N1699</f>
        <v>0</v>
      </c>
    </row>
    <row r="1699" spans="13:14" x14ac:dyDescent="0.25">
      <c r="M1699" s="8">
        <f>EEMC!M1699-EPMI!M1700</f>
        <v>0</v>
      </c>
      <c r="N1699" s="8">
        <f>EEMC!N1699-EPMI!N1700</f>
        <v>0</v>
      </c>
    </row>
    <row r="1700" spans="13:14" x14ac:dyDescent="0.25">
      <c r="M1700" s="8">
        <f>EEMC!M1700-EPMI!M1701</f>
        <v>0</v>
      </c>
      <c r="N1700" s="8">
        <f>EEMC!N1700-EPMI!N1701</f>
        <v>0</v>
      </c>
    </row>
    <row r="1701" spans="13:14" x14ac:dyDescent="0.25">
      <c r="M1701" s="8">
        <f>EEMC!M1701-EPMI!M1702</f>
        <v>0</v>
      </c>
      <c r="N1701" s="8">
        <f>EEMC!N1701-EPMI!N1702</f>
        <v>0</v>
      </c>
    </row>
    <row r="1702" spans="13:14" x14ac:dyDescent="0.25">
      <c r="M1702" s="8">
        <f>EEMC!M1702-EPMI!M1703</f>
        <v>0</v>
      </c>
      <c r="N1702" s="8">
        <f>EEMC!N1702-EPMI!N1703</f>
        <v>0</v>
      </c>
    </row>
    <row r="1703" spans="13:14" x14ac:dyDescent="0.25">
      <c r="M1703" s="8">
        <f>EEMC!M1703-EPMI!M1704</f>
        <v>0</v>
      </c>
      <c r="N1703" s="8">
        <f>EEMC!N1703-EPMI!N1704</f>
        <v>0</v>
      </c>
    </row>
    <row r="1704" spans="13:14" x14ac:dyDescent="0.25">
      <c r="M1704" s="8">
        <f>EEMC!M1704-EPMI!M1705</f>
        <v>0</v>
      </c>
      <c r="N1704" s="8">
        <f>EEMC!N1704-EPMI!N1705</f>
        <v>0</v>
      </c>
    </row>
    <row r="1705" spans="13:14" x14ac:dyDescent="0.25">
      <c r="M1705" s="8">
        <f>EEMC!M1705-EPMI!M1706</f>
        <v>0</v>
      </c>
      <c r="N1705" s="8">
        <f>EEMC!N1705-EPMI!N1706</f>
        <v>0</v>
      </c>
    </row>
    <row r="1706" spans="13:14" x14ac:dyDescent="0.25">
      <c r="M1706" s="8">
        <f>EEMC!M1706-EPMI!M1707</f>
        <v>0</v>
      </c>
      <c r="N1706" s="8">
        <f>EEMC!N1706-EPMI!N1707</f>
        <v>0</v>
      </c>
    </row>
    <row r="1707" spans="13:14" x14ac:dyDescent="0.25">
      <c r="M1707" s="8">
        <f>EEMC!M1707-EPMI!M1708</f>
        <v>0</v>
      </c>
      <c r="N1707" s="8">
        <f>EEMC!N1707-EPMI!N1708</f>
        <v>0</v>
      </c>
    </row>
    <row r="1708" spans="13:14" x14ac:dyDescent="0.25">
      <c r="M1708" s="8">
        <f>EEMC!M1708-EPMI!M1709</f>
        <v>0</v>
      </c>
      <c r="N1708" s="8">
        <f>EEMC!N1708-EPMI!N1709</f>
        <v>0</v>
      </c>
    </row>
    <row r="1709" spans="13:14" x14ac:dyDescent="0.25">
      <c r="M1709" s="8">
        <f>EEMC!M1709-EPMI!M1710</f>
        <v>0</v>
      </c>
      <c r="N1709" s="8">
        <f>EEMC!N1709-EPMI!N1710</f>
        <v>0</v>
      </c>
    </row>
    <row r="1710" spans="13:14" x14ac:dyDescent="0.25">
      <c r="M1710" s="8">
        <f>EEMC!M1710-EPMI!M1711</f>
        <v>0</v>
      </c>
      <c r="N1710" s="8">
        <f>EEMC!N1710-EPMI!N1711</f>
        <v>0</v>
      </c>
    </row>
    <row r="1711" spans="13:14" x14ac:dyDescent="0.25">
      <c r="M1711" s="8">
        <f>EEMC!M1711-EPMI!M1712</f>
        <v>0</v>
      </c>
      <c r="N1711" s="8">
        <f>EEMC!N1711-EPMI!N1712</f>
        <v>0</v>
      </c>
    </row>
    <row r="1712" spans="13:14" x14ac:dyDescent="0.25">
      <c r="M1712" s="8">
        <f>EEMC!M1712-EPMI!M1713</f>
        <v>0</v>
      </c>
      <c r="N1712" s="8">
        <f>EEMC!N1712-EPMI!N1713</f>
        <v>0</v>
      </c>
    </row>
    <row r="1713" spans="13:14" x14ac:dyDescent="0.25">
      <c r="M1713" s="8">
        <f>EEMC!M1713-EPMI!M1714</f>
        <v>0</v>
      </c>
      <c r="N1713" s="8">
        <f>EEMC!N1713-EPMI!N1714</f>
        <v>0</v>
      </c>
    </row>
    <row r="1714" spans="13:14" x14ac:dyDescent="0.25">
      <c r="M1714" s="8">
        <f>EEMC!M1714-EPMI!M1715</f>
        <v>0</v>
      </c>
      <c r="N1714" s="8">
        <f>EEMC!N1714-EPMI!N1715</f>
        <v>0</v>
      </c>
    </row>
    <row r="1715" spans="13:14" x14ac:dyDescent="0.25">
      <c r="M1715" s="8">
        <f>EEMC!M1715-EPMI!M1716</f>
        <v>0</v>
      </c>
      <c r="N1715" s="8">
        <f>EEMC!N1715-EPMI!N1716</f>
        <v>0</v>
      </c>
    </row>
    <row r="1716" spans="13:14" x14ac:dyDescent="0.25">
      <c r="M1716" s="8">
        <f>EEMC!M1716-EPMI!M1717</f>
        <v>0</v>
      </c>
      <c r="N1716" s="8">
        <f>EEMC!N1716-EPMI!N1717</f>
        <v>0</v>
      </c>
    </row>
    <row r="1717" spans="13:14" x14ac:dyDescent="0.25">
      <c r="M1717" s="8">
        <f>EEMC!M1717-EPMI!M1718</f>
        <v>0</v>
      </c>
      <c r="N1717" s="8">
        <f>EEMC!N1717-EPMI!N1718</f>
        <v>0</v>
      </c>
    </row>
    <row r="1718" spans="13:14" x14ac:dyDescent="0.25">
      <c r="M1718" s="8">
        <f>EEMC!M1718-EPMI!M1719</f>
        <v>0</v>
      </c>
      <c r="N1718" s="8">
        <f>EEMC!N1718-EPMI!N1719</f>
        <v>0</v>
      </c>
    </row>
    <row r="1719" spans="13:14" x14ac:dyDescent="0.25">
      <c r="M1719" s="8">
        <f>EEMC!M1719-EPMI!M1720</f>
        <v>0</v>
      </c>
      <c r="N1719" s="8">
        <f>EEMC!N1719-EPMI!N1720</f>
        <v>0</v>
      </c>
    </row>
    <row r="1720" spans="13:14" x14ac:dyDescent="0.25">
      <c r="M1720" s="8">
        <f>EEMC!M1720-EPMI!M1721</f>
        <v>0</v>
      </c>
      <c r="N1720" s="8">
        <f>EEMC!N1720-EPMI!N1721</f>
        <v>0</v>
      </c>
    </row>
    <row r="1721" spans="13:14" x14ac:dyDescent="0.25">
      <c r="M1721" s="8">
        <f>EEMC!M1721-EPMI!M1722</f>
        <v>0</v>
      </c>
      <c r="N1721" s="8">
        <f>EEMC!N1721-EPMI!N1722</f>
        <v>0</v>
      </c>
    </row>
    <row r="1722" spans="13:14" x14ac:dyDescent="0.25">
      <c r="M1722" s="8">
        <f>EEMC!M1722-EPMI!M1723</f>
        <v>0</v>
      </c>
      <c r="N1722" s="8">
        <f>EEMC!N1722-EPMI!N1723</f>
        <v>0</v>
      </c>
    </row>
    <row r="1723" spans="13:14" x14ac:dyDescent="0.25">
      <c r="M1723" s="8">
        <f>EEMC!M1723-EPMI!M1724</f>
        <v>0</v>
      </c>
      <c r="N1723" s="8">
        <f>EEMC!N1723-EPMI!N1724</f>
        <v>0</v>
      </c>
    </row>
    <row r="1724" spans="13:14" x14ac:dyDescent="0.25">
      <c r="M1724" s="8">
        <f>EEMC!M1724-EPMI!M1725</f>
        <v>0</v>
      </c>
      <c r="N1724" s="8">
        <f>EEMC!N1724-EPMI!N1725</f>
        <v>0</v>
      </c>
    </row>
    <row r="1725" spans="13:14" x14ac:dyDescent="0.25">
      <c r="M1725" s="8">
        <f>EEMC!M1725-EPMI!M1726</f>
        <v>0</v>
      </c>
      <c r="N1725" s="8">
        <f>EEMC!N1725-EPMI!N1726</f>
        <v>0</v>
      </c>
    </row>
    <row r="1726" spans="13:14" x14ac:dyDescent="0.25">
      <c r="M1726" s="8">
        <f>EEMC!M1726-EPMI!M1727</f>
        <v>0</v>
      </c>
      <c r="N1726" s="8">
        <f>EEMC!N1726-EPMI!N1727</f>
        <v>0</v>
      </c>
    </row>
    <row r="1727" spans="13:14" x14ac:dyDescent="0.25">
      <c r="M1727" s="8">
        <f>EEMC!M1727-EPMI!M1728</f>
        <v>0</v>
      </c>
      <c r="N1727" s="8">
        <f>EEMC!N1727-EPMI!N1728</f>
        <v>0</v>
      </c>
    </row>
    <row r="1728" spans="13:14" x14ac:dyDescent="0.25">
      <c r="M1728" s="8">
        <f>EEMC!M1728-EPMI!M1729</f>
        <v>0</v>
      </c>
      <c r="N1728" s="8">
        <f>EEMC!N1728-EPMI!N1729</f>
        <v>0</v>
      </c>
    </row>
    <row r="1729" spans="13:14" x14ac:dyDescent="0.25">
      <c r="M1729" s="8">
        <f>EEMC!M1729-EPMI!M1730</f>
        <v>0</v>
      </c>
      <c r="N1729" s="8">
        <f>EEMC!N1729-EPMI!N1730</f>
        <v>0</v>
      </c>
    </row>
    <row r="1730" spans="13:14" x14ac:dyDescent="0.25">
      <c r="M1730" s="8">
        <f>EEMC!M1730-EPMI!M1731</f>
        <v>0</v>
      </c>
      <c r="N1730" s="8">
        <f>EEMC!N1730-EPMI!N1731</f>
        <v>0</v>
      </c>
    </row>
    <row r="1731" spans="13:14" x14ac:dyDescent="0.25">
      <c r="M1731" s="8">
        <f>EEMC!M1731-EPMI!M1732</f>
        <v>0</v>
      </c>
      <c r="N1731" s="8">
        <f>EEMC!N1731-EPMI!N1732</f>
        <v>0</v>
      </c>
    </row>
    <row r="1732" spans="13:14" x14ac:dyDescent="0.25">
      <c r="M1732" s="8">
        <f>EEMC!M1732-EPMI!M1733</f>
        <v>0</v>
      </c>
      <c r="N1732" s="8">
        <f>EEMC!N1732-EPMI!N1733</f>
        <v>0</v>
      </c>
    </row>
    <row r="1733" spans="13:14" x14ac:dyDescent="0.25">
      <c r="M1733" s="8">
        <f>EEMC!M1733-EPMI!M1734</f>
        <v>0</v>
      </c>
      <c r="N1733" s="8">
        <f>EEMC!N1733-EPMI!N1734</f>
        <v>0</v>
      </c>
    </row>
    <row r="1734" spans="13:14" x14ac:dyDescent="0.25">
      <c r="M1734" s="8">
        <f>EEMC!M1734-EPMI!M1735</f>
        <v>0</v>
      </c>
      <c r="N1734" s="8">
        <f>EEMC!N1734-EPMI!N1735</f>
        <v>0</v>
      </c>
    </row>
    <row r="1735" spans="13:14" x14ac:dyDescent="0.25">
      <c r="N1735" s="8">
        <f>EEMC!N1735-EPMI!N1736</f>
        <v>0</v>
      </c>
    </row>
    <row r="1736" spans="13:14" x14ac:dyDescent="0.25">
      <c r="N1736" s="8">
        <f>EEMC!N1736-EPMI!N1737</f>
        <v>0</v>
      </c>
    </row>
    <row r="1737" spans="13:14" x14ac:dyDescent="0.25">
      <c r="N1737" s="8">
        <f>EEMC!N1737-EPMI!N1738</f>
        <v>0</v>
      </c>
    </row>
    <row r="1738" spans="13:14" x14ac:dyDescent="0.25">
      <c r="N1738" s="8">
        <f>EEMC!N1738-EPMI!N1739</f>
        <v>0</v>
      </c>
    </row>
    <row r="1739" spans="13:14" x14ac:dyDescent="0.25">
      <c r="N1739" s="8">
        <f>EEMC!N1739-EPMI!N1740</f>
        <v>0</v>
      </c>
    </row>
    <row r="1740" spans="13:14" x14ac:dyDescent="0.25">
      <c r="N1740" s="8">
        <f>EEMC!N1740-EPMI!N1741</f>
        <v>0</v>
      </c>
    </row>
    <row r="1741" spans="13:14" x14ac:dyDescent="0.25">
      <c r="N1741" s="8">
        <f>EEMC!N1741-EPMI!N1742</f>
        <v>0</v>
      </c>
    </row>
    <row r="1742" spans="13:14" x14ac:dyDescent="0.25">
      <c r="N1742" s="8">
        <f>EEMC!N1742-EPMI!N1743</f>
        <v>0</v>
      </c>
    </row>
    <row r="1743" spans="13:14" x14ac:dyDescent="0.25">
      <c r="N1743" s="8">
        <f>EEMC!N1743-EPMI!N1744</f>
        <v>0</v>
      </c>
    </row>
    <row r="1744" spans="13:14" x14ac:dyDescent="0.25">
      <c r="N1744" s="8">
        <f>EEMC!N1744-EPMI!N1745</f>
        <v>0</v>
      </c>
    </row>
    <row r="1745" spans="14:14" x14ac:dyDescent="0.25">
      <c r="N1745" s="8">
        <f>EEMC!N1745-EPMI!N1746</f>
        <v>0</v>
      </c>
    </row>
    <row r="1746" spans="14:14" x14ac:dyDescent="0.25">
      <c r="N1746" s="8">
        <f>EEMC!N1746-EPMI!N1747</f>
        <v>0</v>
      </c>
    </row>
    <row r="1747" spans="14:14" x14ac:dyDescent="0.25">
      <c r="N1747" s="8">
        <f>EEMC!N1747-EPMI!N1748</f>
        <v>0</v>
      </c>
    </row>
    <row r="1748" spans="14:14" x14ac:dyDescent="0.25">
      <c r="N1748" s="8">
        <f>EEMC!N1748-EPMI!N1749</f>
        <v>0</v>
      </c>
    </row>
    <row r="1749" spans="14:14" x14ac:dyDescent="0.25">
      <c r="N1749" s="8">
        <f>EEMC!N1749-EPMI!N1750</f>
        <v>0</v>
      </c>
    </row>
    <row r="1750" spans="14:14" x14ac:dyDescent="0.25">
      <c r="N1750" s="8">
        <f>EEMC!N1750-EPMI!N1751</f>
        <v>0</v>
      </c>
    </row>
    <row r="1751" spans="14:14" x14ac:dyDescent="0.25">
      <c r="N1751" s="8">
        <f>EEMC!N1751-EPMI!N1752</f>
        <v>0</v>
      </c>
    </row>
    <row r="1752" spans="14:14" x14ac:dyDescent="0.25">
      <c r="N1752" s="8">
        <f>EEMC!N1752-EPMI!N1753</f>
        <v>0</v>
      </c>
    </row>
    <row r="1753" spans="14:14" x14ac:dyDescent="0.25">
      <c r="N1753" s="8">
        <f>EEMC!N1753-EPMI!N1754</f>
        <v>0</v>
      </c>
    </row>
    <row r="1754" spans="14:14" x14ac:dyDescent="0.25">
      <c r="N1754" s="8">
        <f>EEMC!N1754-EPMI!N1755</f>
        <v>0</v>
      </c>
    </row>
    <row r="1755" spans="14:14" x14ac:dyDescent="0.25">
      <c r="N1755" s="8">
        <f>EEMC!N1755-EPMI!N1756</f>
        <v>0</v>
      </c>
    </row>
    <row r="1756" spans="14:14" x14ac:dyDescent="0.25">
      <c r="N1756" s="8">
        <f>EEMC!N1756-EPMI!N1757</f>
        <v>0</v>
      </c>
    </row>
    <row r="1757" spans="14:14" x14ac:dyDescent="0.25">
      <c r="N1757" s="8">
        <f>EEMC!N1757-EPMI!N1758</f>
        <v>0</v>
      </c>
    </row>
    <row r="1758" spans="14:14" x14ac:dyDescent="0.25">
      <c r="N1758" s="8">
        <f>EEMC!N1758-EPMI!N1759</f>
        <v>0</v>
      </c>
    </row>
    <row r="1759" spans="14:14" x14ac:dyDescent="0.25">
      <c r="N1759" s="8">
        <f>EEMC!N1759-EPMI!N1760</f>
        <v>0</v>
      </c>
    </row>
    <row r="1760" spans="14:14" x14ac:dyDescent="0.25">
      <c r="N1760" s="8">
        <f>EEMC!N1760-EPMI!N1761</f>
        <v>0</v>
      </c>
    </row>
    <row r="1761" spans="14:14" x14ac:dyDescent="0.25">
      <c r="N1761" s="8">
        <f>EEMC!N1761-EPMI!N1762</f>
        <v>0</v>
      </c>
    </row>
    <row r="1762" spans="14:14" x14ac:dyDescent="0.25">
      <c r="N1762" s="8">
        <f>EEMC!N1762-EPMI!N1763</f>
        <v>0</v>
      </c>
    </row>
    <row r="1763" spans="14:14" x14ac:dyDescent="0.25">
      <c r="N1763" s="8">
        <f>EEMC!N1763-EPMI!N1764</f>
        <v>0</v>
      </c>
    </row>
    <row r="1764" spans="14:14" x14ac:dyDescent="0.25">
      <c r="N1764" s="8">
        <f>EEMC!N1764-EPMI!N1765</f>
        <v>0</v>
      </c>
    </row>
    <row r="1765" spans="14:14" x14ac:dyDescent="0.25">
      <c r="N1765" s="8">
        <f>EEMC!N1765-EPMI!N1766</f>
        <v>0</v>
      </c>
    </row>
    <row r="1766" spans="14:14" x14ac:dyDescent="0.25">
      <c r="N1766" s="8">
        <f>EEMC!N1766-EPMI!N1767</f>
        <v>0</v>
      </c>
    </row>
    <row r="1767" spans="14:14" x14ac:dyDescent="0.25">
      <c r="N1767" s="8">
        <f>EEMC!N1767-EPMI!N1768</f>
        <v>0</v>
      </c>
    </row>
    <row r="1768" spans="14:14" x14ac:dyDescent="0.25">
      <c r="N1768" s="8">
        <f>EEMC!N1768-EPMI!N1769</f>
        <v>0</v>
      </c>
    </row>
    <row r="1769" spans="14:14" x14ac:dyDescent="0.25">
      <c r="N1769" s="8">
        <f>EEMC!N1769-EPMI!N1770</f>
        <v>0</v>
      </c>
    </row>
    <row r="1770" spans="14:14" x14ac:dyDescent="0.25">
      <c r="N1770" s="8">
        <f>EEMC!N1770-EPMI!N1771</f>
        <v>0</v>
      </c>
    </row>
    <row r="1771" spans="14:14" x14ac:dyDescent="0.25">
      <c r="N1771" s="8">
        <f>EEMC!N1771-EPMI!N1772</f>
        <v>0</v>
      </c>
    </row>
    <row r="1772" spans="14:14" x14ac:dyDescent="0.25">
      <c r="N1772" s="8">
        <f>EEMC!N1772-EPMI!N1773</f>
        <v>0</v>
      </c>
    </row>
    <row r="1773" spans="14:14" x14ac:dyDescent="0.25">
      <c r="N1773" s="8">
        <f>EEMC!N1773-EPMI!N1774</f>
        <v>0</v>
      </c>
    </row>
    <row r="1774" spans="14:14" x14ac:dyDescent="0.25">
      <c r="N1774" s="8">
        <f>EEMC!N1774-EPMI!N1775</f>
        <v>0</v>
      </c>
    </row>
    <row r="1775" spans="14:14" x14ac:dyDescent="0.25">
      <c r="N1775" s="8">
        <f>EEMC!N1775-EPMI!N1776</f>
        <v>0</v>
      </c>
    </row>
    <row r="1776" spans="14:14" x14ac:dyDescent="0.25">
      <c r="N1776" s="8">
        <f>EEMC!N1776-EPMI!N1777</f>
        <v>0</v>
      </c>
    </row>
    <row r="1777" spans="14:14" x14ac:dyDescent="0.25">
      <c r="N1777" s="8">
        <f>EEMC!N1777-EPMI!N1778</f>
        <v>0</v>
      </c>
    </row>
    <row r="1778" spans="14:14" x14ac:dyDescent="0.25">
      <c r="N1778" s="8">
        <f>EEMC!N1778-EPMI!N1779</f>
        <v>0</v>
      </c>
    </row>
    <row r="1779" spans="14:14" x14ac:dyDescent="0.25">
      <c r="N1779" s="8">
        <f>EEMC!N1779-EPMI!N1780</f>
        <v>0</v>
      </c>
    </row>
    <row r="1780" spans="14:14" x14ac:dyDescent="0.25">
      <c r="N1780" s="8">
        <f>EEMC!N1780-EPMI!N1781</f>
        <v>0</v>
      </c>
    </row>
    <row r="1781" spans="14:14" x14ac:dyDescent="0.25">
      <c r="N1781" s="8">
        <f>EEMC!N1781-EPMI!N1782</f>
        <v>0</v>
      </c>
    </row>
    <row r="1782" spans="14:14" x14ac:dyDescent="0.25">
      <c r="N1782" s="8">
        <f>EEMC!N1782-EPMI!N1783</f>
        <v>0</v>
      </c>
    </row>
    <row r="1783" spans="14:14" x14ac:dyDescent="0.25">
      <c r="N1783" s="8">
        <f>EEMC!N1783-EPMI!N1784</f>
        <v>0</v>
      </c>
    </row>
    <row r="1784" spans="14:14" x14ac:dyDescent="0.25">
      <c r="N1784" s="8">
        <f>EEMC!N1784-EPMI!N1785</f>
        <v>0</v>
      </c>
    </row>
    <row r="1785" spans="14:14" x14ac:dyDescent="0.25">
      <c r="N1785" s="8">
        <f>EEMC!N1785-EPMI!N1786</f>
        <v>0</v>
      </c>
    </row>
    <row r="1786" spans="14:14" x14ac:dyDescent="0.25">
      <c r="N1786" s="8">
        <f>EEMC!N1786-EPMI!N1787</f>
        <v>0</v>
      </c>
    </row>
    <row r="1787" spans="14:14" x14ac:dyDescent="0.25">
      <c r="N1787" s="8">
        <f>EEMC!N1787-EPMI!N1788</f>
        <v>0</v>
      </c>
    </row>
    <row r="1788" spans="14:14" x14ac:dyDescent="0.25">
      <c r="N1788" s="8">
        <f>EEMC!N1788-EPMI!N1789</f>
        <v>0</v>
      </c>
    </row>
    <row r="1789" spans="14:14" x14ac:dyDescent="0.25">
      <c r="N1789" s="8">
        <f>EEMC!N1789-EPMI!N1790</f>
        <v>0</v>
      </c>
    </row>
    <row r="1790" spans="14:14" x14ac:dyDescent="0.25">
      <c r="N1790" s="8">
        <f>EEMC!N1790-EPMI!N1791</f>
        <v>0</v>
      </c>
    </row>
    <row r="1791" spans="14:14" x14ac:dyDescent="0.25">
      <c r="N1791" s="8">
        <f>EEMC!N1791-EPMI!N1792</f>
        <v>0</v>
      </c>
    </row>
    <row r="1792" spans="14:14" x14ac:dyDescent="0.25">
      <c r="N1792" s="8">
        <f>EEMC!N1792-EPMI!N1793</f>
        <v>0</v>
      </c>
    </row>
    <row r="1793" spans="14:14" x14ac:dyDescent="0.25">
      <c r="N1793" s="8">
        <f>EEMC!N1793-EPMI!N1794</f>
        <v>0</v>
      </c>
    </row>
    <row r="1794" spans="14:14" x14ac:dyDescent="0.25">
      <c r="N1794" s="8">
        <f>EEMC!N1794-EPMI!N1795</f>
        <v>0</v>
      </c>
    </row>
    <row r="1795" spans="14:14" x14ac:dyDescent="0.25">
      <c r="N1795" s="8">
        <f>EEMC!N1795-EPMI!N1796</f>
        <v>0</v>
      </c>
    </row>
    <row r="1796" spans="14:14" x14ac:dyDescent="0.25">
      <c r="N1796" s="8">
        <f>EEMC!N1796-EPMI!N1797</f>
        <v>0</v>
      </c>
    </row>
    <row r="1797" spans="14:14" x14ac:dyDescent="0.25">
      <c r="N1797" s="8">
        <f>EEMC!N1797-EPMI!N1798</f>
        <v>0</v>
      </c>
    </row>
    <row r="1798" spans="14:14" x14ac:dyDescent="0.25">
      <c r="N1798" s="8">
        <f>EEMC!N1798-EPMI!N1799</f>
        <v>0</v>
      </c>
    </row>
    <row r="1799" spans="14:14" x14ac:dyDescent="0.25">
      <c r="N1799" s="8">
        <f>EEMC!N1799-EPMI!N1800</f>
        <v>0</v>
      </c>
    </row>
    <row r="1800" spans="14:14" x14ac:dyDescent="0.25">
      <c r="N1800" s="8">
        <f>EEMC!N1800-EPMI!N1801</f>
        <v>0</v>
      </c>
    </row>
    <row r="1801" spans="14:14" x14ac:dyDescent="0.25">
      <c r="N1801" s="8">
        <f>EEMC!N1801-EPMI!N1802</f>
        <v>0</v>
      </c>
    </row>
    <row r="1802" spans="14:14" x14ac:dyDescent="0.25">
      <c r="N1802" s="8">
        <f>EEMC!N1802-EPMI!N1803</f>
        <v>0</v>
      </c>
    </row>
    <row r="1803" spans="14:14" x14ac:dyDescent="0.25">
      <c r="N1803" s="8">
        <f>EEMC!N1803-EPMI!N1804</f>
        <v>0</v>
      </c>
    </row>
    <row r="1804" spans="14:14" x14ac:dyDescent="0.25">
      <c r="N1804" s="8">
        <f>EEMC!N1804-EPMI!N1805</f>
        <v>0</v>
      </c>
    </row>
    <row r="1805" spans="14:14" x14ac:dyDescent="0.25">
      <c r="N1805" s="8">
        <f>EEMC!N1805-EPMI!N1806</f>
        <v>0</v>
      </c>
    </row>
    <row r="1806" spans="14:14" x14ac:dyDescent="0.25">
      <c r="N1806" s="8">
        <f>EEMC!N1806-EPMI!N1807</f>
        <v>0</v>
      </c>
    </row>
    <row r="1807" spans="14:14" x14ac:dyDescent="0.25">
      <c r="N1807" s="8">
        <f>EEMC!N1807-EPMI!N1808</f>
        <v>0</v>
      </c>
    </row>
    <row r="1808" spans="14:14" x14ac:dyDescent="0.25">
      <c r="N1808" s="8">
        <f>EEMC!N1808-EPMI!N1809</f>
        <v>0</v>
      </c>
    </row>
  </sheetData>
  <pageMargins left="0.5" right="0.5" top="1" bottom="1" header="0.5" footer="0.5"/>
  <pageSetup paperSize="5" scale="66" fitToHeight="3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EPMI</vt:lpstr>
      <vt:lpstr>EEMC</vt:lpstr>
      <vt:lpstr>Variance</vt:lpstr>
      <vt:lpstr>Variance!Print_Area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wkimball</dc:creator>
  <cp:lastModifiedBy>Havlíček Jan</cp:lastModifiedBy>
  <cp:lastPrinted>2001-04-16T17:08:13Z</cp:lastPrinted>
  <dcterms:created xsi:type="dcterms:W3CDTF">2000-11-15T22:44:08Z</dcterms:created>
  <dcterms:modified xsi:type="dcterms:W3CDTF">2023-09-10T11:39:22Z</dcterms:modified>
</cp:coreProperties>
</file>