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11" workbookViewId="0">
      <selection activeCell="B17" sqref="B17"/>
    </sheetView>
  </sheetViews>
  <sheetFormatPr defaultRowHeight="13.2" x14ac:dyDescent="0.25"/>
  <cols>
    <col min="2" max="2" width="12.88671875" customWidth="1"/>
  </cols>
  <sheetData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5" x14ac:dyDescent="0.25">
      <c r="B17" s="1">
        <v>37208</v>
      </c>
      <c r="C17">
        <v>2.4700000000000002</v>
      </c>
    </row>
    <row r="18" spans="2:5" x14ac:dyDescent="0.25">
      <c r="B18" s="1">
        <v>37209</v>
      </c>
      <c r="C18">
        <v>2.4300000000000002</v>
      </c>
    </row>
    <row r="19" spans="2:5" x14ac:dyDescent="0.25">
      <c r="B19" s="1">
        <v>37210</v>
      </c>
      <c r="C19" s="2">
        <v>2.41</v>
      </c>
    </row>
    <row r="20" spans="2:5" x14ac:dyDescent="0.25">
      <c r="B20" s="1">
        <v>37211</v>
      </c>
      <c r="C20">
        <f>C19+0</f>
        <v>2.41</v>
      </c>
    </row>
    <row r="21" spans="2:5" x14ac:dyDescent="0.25">
      <c r="B21" s="1">
        <v>37212</v>
      </c>
      <c r="C21">
        <f t="shared" ref="C21:C34" si="0">C20+0</f>
        <v>2.41</v>
      </c>
    </row>
    <row r="22" spans="2:5" x14ac:dyDescent="0.25">
      <c r="B22" s="1">
        <v>37213</v>
      </c>
      <c r="C22">
        <f t="shared" si="0"/>
        <v>2.41</v>
      </c>
    </row>
    <row r="23" spans="2:5" x14ac:dyDescent="0.25">
      <c r="B23" s="1">
        <v>37214</v>
      </c>
      <c r="C23">
        <f t="shared" si="0"/>
        <v>2.41</v>
      </c>
    </row>
    <row r="24" spans="2:5" x14ac:dyDescent="0.25">
      <c r="B24" s="1">
        <v>37215</v>
      </c>
      <c r="C24">
        <f t="shared" si="0"/>
        <v>2.41</v>
      </c>
      <c r="E24">
        <f>AVERAGE(C20:C34)</f>
        <v>2.4100000000000006</v>
      </c>
    </row>
    <row r="25" spans="2:5" x14ac:dyDescent="0.25">
      <c r="B25" s="1">
        <v>37216</v>
      </c>
      <c r="C25">
        <f t="shared" si="0"/>
        <v>2.41</v>
      </c>
    </row>
    <row r="26" spans="2:5" x14ac:dyDescent="0.25">
      <c r="B26" s="1">
        <v>37217</v>
      </c>
      <c r="C26">
        <f t="shared" si="0"/>
        <v>2.41</v>
      </c>
    </row>
    <row r="27" spans="2:5" x14ac:dyDescent="0.25">
      <c r="B27" s="1">
        <v>37218</v>
      </c>
      <c r="C27">
        <f t="shared" si="0"/>
        <v>2.41</v>
      </c>
    </row>
    <row r="28" spans="2:5" x14ac:dyDescent="0.25">
      <c r="B28" s="1">
        <v>37219</v>
      </c>
      <c r="C28">
        <f t="shared" si="0"/>
        <v>2.41</v>
      </c>
    </row>
    <row r="29" spans="2:5" x14ac:dyDescent="0.25">
      <c r="B29" s="1">
        <v>37220</v>
      </c>
      <c r="C29">
        <f t="shared" si="0"/>
        <v>2.41</v>
      </c>
    </row>
    <row r="30" spans="2:5" x14ac:dyDescent="0.25">
      <c r="B30" s="1">
        <v>37221</v>
      </c>
      <c r="C30">
        <f t="shared" si="0"/>
        <v>2.41</v>
      </c>
    </row>
    <row r="31" spans="2:5" x14ac:dyDescent="0.25">
      <c r="B31" s="1">
        <v>37222</v>
      </c>
      <c r="C31">
        <f t="shared" si="0"/>
        <v>2.41</v>
      </c>
    </row>
    <row r="32" spans="2:5" x14ac:dyDescent="0.25">
      <c r="B32" s="1">
        <v>37223</v>
      </c>
      <c r="C32">
        <f t="shared" si="0"/>
        <v>2.41</v>
      </c>
    </row>
    <row r="33" spans="2:5" x14ac:dyDescent="0.25">
      <c r="B33" s="1">
        <v>37224</v>
      </c>
      <c r="C33">
        <f t="shared" si="0"/>
        <v>2.41</v>
      </c>
    </row>
    <row r="34" spans="2:5" x14ac:dyDescent="0.25">
      <c r="B34" s="1">
        <v>37225</v>
      </c>
      <c r="C34">
        <f t="shared" si="0"/>
        <v>2.41</v>
      </c>
      <c r="E34">
        <f>AVERAGE(C17:C34)</f>
        <v>2.4144444444444439</v>
      </c>
    </row>
    <row r="35" spans="2:5" x14ac:dyDescent="0.25">
      <c r="B35" s="1"/>
    </row>
    <row r="36" spans="2:5" x14ac:dyDescent="0.25">
      <c r="B36" s="1"/>
    </row>
    <row r="37" spans="2:5" x14ac:dyDescent="0.25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Havlíček Jan</cp:lastModifiedBy>
  <cp:lastPrinted>2001-11-02T19:50:34Z</cp:lastPrinted>
  <dcterms:created xsi:type="dcterms:W3CDTF">2001-11-02T15:12:45Z</dcterms:created>
  <dcterms:modified xsi:type="dcterms:W3CDTF">2023-09-10T11:42:32Z</dcterms:modified>
</cp:coreProperties>
</file>