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Sheet1!$A$1:$Q$61</definedName>
  </definedNames>
  <calcPr calcId="92512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<sst xmlns="http://schemas.openxmlformats.org/spreadsheetml/2006/main" count="131" uniqueCount="94">
  <si>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</si>
  <si>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</si>
  <si>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</si>
  <si>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</si>
  <si>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</si>
  <si>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</si>
  <si>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</si>
  <si>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</si>
  <si>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</si>
  <si>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</si>
  <si>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</si>
  <si>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</si>
  <si>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</si>
  <si>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</si>
  <si>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</si>
  <si>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</si>
  <si>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</si>
  <si>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</si>
  <si>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</si>
  <si>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</si>
  <si>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</si>
  <si>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</si>
  <si>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</si>
  <si>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</si>
  <si>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</si>
  <si>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</si>
  <si>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</si>
  <si>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</si>
  <si>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</si>
  <si>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</si>
  <si>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</si>
  <si>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</si>
  <si>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</si>
  <si>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</si>
  <si>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</si>
  <si>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</si>
  <si>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</si>
  <si>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</si>
  <si>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</si>
  <si>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</si>
  <si>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</si>
  <si>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</si>
  <si>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</si>
  <si>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</si>
  <si>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</si>
  <si>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</si>
  <si>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</si>
  <si>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</si>
  <si>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</si>
  <si>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</si>
  <si>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</si>
  <si>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</si>
  <si>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</si>
  <si>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</si>
  <si>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</si>
  <si>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</si>
  <si>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</si>
  <si>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</si>
  <si>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</si>
  <si>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</si>
  <si>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</si>
  <si>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</si>
  <si>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</si>
  <si>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</si>
  <si>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</si>
  <si>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</si>
  <si>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</si>
  <si>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</si>
  <si>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</si>
  <si>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</si>
  <si>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</si>
  <si>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</si>
  <si>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</si>
  <si>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</si>
  <si>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</si>
  <si>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</si>
  <si>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</si>
  <si>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</si>
  <si>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LT-PLANT-HDG</t>
  </si>
  <si>
    <t>Long Term Plant Hedge</t>
  </si>
  <si>
    <t>=P</t>
  </si>
  <si>
    <t>NG/MMBTU/USD</t>
  </si>
  <si>
    <t>John Lavorato</t>
  </si>
  <si>
    <t>Trader Request</t>
  </si>
  <si>
    <t>ASAP</t>
  </si>
  <si>
    <t>emclaug</t>
  </si>
  <si>
    <t>jtaylor1</t>
  </si>
  <si>
    <t>kloibl</t>
  </si>
  <si>
    <t>bbajwa</t>
  </si>
  <si>
    <t>Kori Loibl</t>
  </si>
  <si>
    <t>Y</t>
  </si>
  <si>
    <t>JV</t>
  </si>
  <si>
    <t>spalmer</t>
  </si>
  <si>
    <t>Book Request # 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</si>
</sst>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49" fontId="2" fillId="0" borderId="1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25652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9720" y="3032760"/>
          <a:ext cx="0" cy="1592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22" zoomScaleNormal="100" workbookViewId="0">
      <selection activeCell="P49" sqref="P49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5"/>
    </row>
    <row r="9" spans="1:21" ht="12.75" customHeight="1" x14ac:dyDescent="0.3">
      <c r="A9" s="25"/>
    </row>
    <row r="10" spans="1:21" ht="12.75" customHeight="1" x14ac:dyDescent="0.3">
      <c r="A10" s="25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93</v>
      </c>
      <c r="O13" s="40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37057.535665856478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8" t="s">
        <v>67</v>
      </c>
      <c r="O19" s="99"/>
      <c r="P19" s="99"/>
      <c r="Q19" s="100"/>
      <c r="S19" s="4" t="s">
        <v>10</v>
      </c>
      <c r="T19" s="4"/>
      <c r="U19" s="3"/>
    </row>
    <row r="20" spans="1:21" s="9" customFormat="1" ht="14.4" thickBot="1" x14ac:dyDescent="0.35">
      <c r="A20" s="43"/>
      <c r="B20" s="44"/>
      <c r="C20" s="95" t="s">
        <v>64</v>
      </c>
      <c r="D20" s="96"/>
      <c r="E20" s="97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8" x14ac:dyDescent="0.3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8" x14ac:dyDescent="0.3">
      <c r="A22" s="45" t="s">
        <v>78</v>
      </c>
      <c r="B22" s="47" t="s">
        <v>79</v>
      </c>
      <c r="C22" s="45" t="s">
        <v>26</v>
      </c>
      <c r="D22" s="2"/>
      <c r="E22" s="46"/>
      <c r="F22" s="94" t="s">
        <v>80</v>
      </c>
      <c r="G22" s="2" t="s">
        <v>41</v>
      </c>
      <c r="H22" s="2"/>
      <c r="I22" s="2" t="s">
        <v>26</v>
      </c>
      <c r="J22" s="2"/>
      <c r="K22" s="2"/>
      <c r="L22" s="2"/>
      <c r="M22" s="46" t="s">
        <v>81</v>
      </c>
      <c r="N22" s="61" t="s">
        <v>82</v>
      </c>
      <c r="O22" s="31" t="s">
        <v>22</v>
      </c>
      <c r="P22" s="31" t="s">
        <v>83</v>
      </c>
      <c r="Q22" s="65" t="s">
        <v>84</v>
      </c>
      <c r="S22" s="26"/>
      <c r="T22" s="2"/>
      <c r="U22" s="2"/>
    </row>
    <row r="23" spans="1:21" s="9" customFormat="1" ht="13.8" x14ac:dyDescent="0.3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8" x14ac:dyDescent="0.3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8" x14ac:dyDescent="0.3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8" x14ac:dyDescent="0.3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4" thickBot="1" x14ac:dyDescent="0.35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8" hidden="1" x14ac:dyDescent="0.3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8" hidden="1" x14ac:dyDescent="0.3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8" hidden="1" x14ac:dyDescent="0.3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8" hidden="1" x14ac:dyDescent="0.3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8" hidden="1" x14ac:dyDescent="0.3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8" x14ac:dyDescent="0.3">
      <c r="G33" s="21"/>
      <c r="I33" s="21"/>
      <c r="M33" s="24"/>
      <c r="N33" s="24"/>
      <c r="O33" s="24"/>
      <c r="P33" s="24"/>
      <c r="Q33" s="24"/>
      <c r="R33" s="30"/>
    </row>
    <row r="34" spans="1:18" ht="13.8" x14ac:dyDescent="0.3">
      <c r="A34" s="12" t="s">
        <v>74</v>
      </c>
      <c r="M34" s="24"/>
      <c r="N34" s="24"/>
      <c r="O34" s="24"/>
      <c r="P34" s="24"/>
      <c r="Q34" s="24"/>
    </row>
    <row r="36" spans="1:18" ht="15.6" x14ac:dyDescent="0.3">
      <c r="A36" s="36" t="s">
        <v>68</v>
      </c>
    </row>
    <row r="37" spans="1:18" ht="13.8" x14ac:dyDescent="0.3">
      <c r="A37" s="25"/>
    </row>
    <row r="38" spans="1:18" ht="25.2" x14ac:dyDescent="0.45">
      <c r="A38" s="33" t="s">
        <v>56</v>
      </c>
      <c r="B38" s="34"/>
      <c r="C38" s="34"/>
      <c r="D38" s="34"/>
      <c r="E38" s="34"/>
      <c r="F38" s="35"/>
    </row>
    <row r="39" spans="1:18" ht="13.8" x14ac:dyDescent="0.3">
      <c r="A39" s="25"/>
    </row>
    <row r="40" spans="1:18" ht="18" x14ac:dyDescent="0.35">
      <c r="A40" s="32" t="s">
        <v>75</v>
      </c>
      <c r="B40" s="27"/>
      <c r="C40" s="27"/>
    </row>
    <row r="42" spans="1:18" ht="7.5" customHeight="1" thickBot="1" x14ac:dyDescent="0.4">
      <c r="A42" s="67"/>
    </row>
    <row r="43" spans="1:18" ht="15.6" x14ac:dyDescent="0.3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8" x14ac:dyDescent="0.3">
      <c r="A44" s="85" t="s">
        <v>76</v>
      </c>
      <c r="B44" s="47" t="s">
        <v>49</v>
      </c>
      <c r="M44" s="37"/>
      <c r="N44" s="21"/>
      <c r="O44" s="71"/>
      <c r="P44" s="38"/>
    </row>
    <row r="45" spans="1:18" ht="14.4" thickBot="1" x14ac:dyDescent="0.35">
      <c r="A45" s="89" t="s">
        <v>66</v>
      </c>
      <c r="B45" s="86" t="s">
        <v>89</v>
      </c>
      <c r="M45" s="78" t="s">
        <v>60</v>
      </c>
      <c r="N45" s="76"/>
      <c r="O45" s="77" t="s">
        <v>90</v>
      </c>
      <c r="P45" s="79" t="s">
        <v>91</v>
      </c>
    </row>
    <row r="46" spans="1:18" ht="13.8" x14ac:dyDescent="0.3">
      <c r="A46" s="90" t="s">
        <v>85</v>
      </c>
      <c r="B46" s="66"/>
      <c r="M46" s="78" t="s">
        <v>72</v>
      </c>
      <c r="N46" s="76"/>
      <c r="O46" s="77" t="s">
        <v>90</v>
      </c>
      <c r="P46" s="79" t="s">
        <v>91</v>
      </c>
    </row>
    <row r="47" spans="1:18" ht="13.8" x14ac:dyDescent="0.3">
      <c r="A47" s="90" t="s">
        <v>86</v>
      </c>
      <c r="M47" s="78" t="s">
        <v>57</v>
      </c>
      <c r="N47" s="76"/>
      <c r="O47" s="77" t="s">
        <v>90</v>
      </c>
      <c r="P47" s="79" t="s">
        <v>91</v>
      </c>
    </row>
    <row r="48" spans="1:18" ht="13.8" x14ac:dyDescent="0.3">
      <c r="A48" s="90" t="s">
        <v>87</v>
      </c>
      <c r="M48" s="78" t="s">
        <v>58</v>
      </c>
      <c r="N48" s="76"/>
      <c r="O48" s="77" t="s">
        <v>90</v>
      </c>
      <c r="P48" s="79" t="s">
        <v>91</v>
      </c>
    </row>
    <row r="49" spans="1:16" ht="13.8" x14ac:dyDescent="0.3">
      <c r="A49" s="90" t="s">
        <v>88</v>
      </c>
      <c r="M49" s="92" t="s">
        <v>59</v>
      </c>
      <c r="N49" s="93"/>
      <c r="O49" s="77" t="s">
        <v>90</v>
      </c>
      <c r="P49" s="79" t="s">
        <v>91</v>
      </c>
    </row>
    <row r="50" spans="1:16" ht="14.4" thickBot="1" x14ac:dyDescent="0.35">
      <c r="A50" s="90" t="s">
        <v>92</v>
      </c>
      <c r="M50" s="91" t="s">
        <v>77</v>
      </c>
      <c r="N50" s="80"/>
      <c r="O50" s="81"/>
      <c r="P50" s="82"/>
    </row>
    <row r="51" spans="1:16" ht="13.8" x14ac:dyDescent="0.3">
      <c r="A51" s="90"/>
    </row>
    <row r="52" spans="1:16" ht="13.8" x14ac:dyDescent="0.3">
      <c r="A52" s="90"/>
    </row>
    <row r="53" spans="1:16" ht="13.8" x14ac:dyDescent="0.3">
      <c r="A53" s="90"/>
      <c r="M53" s="12"/>
    </row>
    <row r="54" spans="1:16" ht="13.8" x14ac:dyDescent="0.3">
      <c r="A54" s="90"/>
      <c r="M54" s="12"/>
    </row>
    <row r="55" spans="1:16" ht="13.8" x14ac:dyDescent="0.3">
      <c r="A55" s="90"/>
      <c r="M55" s="12" t="s">
        <v>54</v>
      </c>
    </row>
    <row r="56" spans="1:16" ht="13.8" x14ac:dyDescent="0.3">
      <c r="A56" s="90"/>
      <c r="M56" s="19" t="s">
        <v>53</v>
      </c>
    </row>
    <row r="57" spans="1:16" ht="13.8" x14ac:dyDescent="0.3">
      <c r="A57" s="90"/>
      <c r="M57" s="19" t="s">
        <v>50</v>
      </c>
    </row>
    <row r="58" spans="1:16" ht="13.8" x14ac:dyDescent="0.3">
      <c r="A58" s="90"/>
      <c r="M58" s="19"/>
    </row>
    <row r="59" spans="1:16" ht="13.8" x14ac:dyDescent="0.3">
      <c r="A59" s="90"/>
      <c r="M59" s="19" t="s">
        <v>71</v>
      </c>
    </row>
    <row r="60" spans="1:16" ht="14.4" thickBot="1" x14ac:dyDescent="0.35">
      <c r="A60" s="87"/>
      <c r="B60" s="12"/>
      <c r="M60" s="19" t="s">
        <v>62</v>
      </c>
      <c r="N60" s="19" t="s">
        <v>63</v>
      </c>
    </row>
    <row r="61" spans="1:16" ht="13.8" x14ac:dyDescent="0.3">
      <c r="A61" s="88"/>
    </row>
    <row r="62" spans="1:16" ht="13.8" x14ac:dyDescent="0.3">
      <c r="A62" s="25"/>
    </row>
    <row r="63" spans="1:16" ht="13.8" x14ac:dyDescent="0.3">
      <c r="A63" s="25"/>
    </row>
    <row r="65" spans="1:6" x14ac:dyDescent="0.25">
      <c r="A65" s="19"/>
      <c r="C65" s="73"/>
      <c r="D65" s="73"/>
      <c r="E65" s="73"/>
      <c r="F65" s="74"/>
    </row>
    <row r="66" spans="1:6" x14ac:dyDescent="0.25">
      <c r="A66" s="19"/>
      <c r="C66" s="72"/>
      <c r="D66" s="72"/>
      <c r="E66" s="72"/>
      <c r="F66" s="75"/>
    </row>
    <row r="67" spans="1:6" x14ac:dyDescent="0.25">
      <c r="A67" s="19"/>
      <c r="C67" s="72"/>
      <c r="D67" s="72"/>
      <c r="E67" s="72"/>
      <c r="F67" s="75"/>
    </row>
    <row r="68" spans="1:6" x14ac:dyDescent="0.25">
      <c r="A68" s="12"/>
      <c r="C68" s="72"/>
      <c r="D68" s="72"/>
      <c r="E68" s="72"/>
      <c r="F68" s="75"/>
    </row>
    <row r="69" spans="1:6" x14ac:dyDescent="0.25">
      <c r="C69" s="72"/>
      <c r="D69" s="72"/>
      <c r="E69" s="72"/>
      <c r="F69" s="75"/>
    </row>
    <row r="70" spans="1:6" x14ac:dyDescent="0.25">
      <c r="A70" s="19"/>
      <c r="C70" s="72"/>
      <c r="D70" s="72"/>
      <c r="E70" s="72"/>
      <c r="F70" s="75"/>
    </row>
    <row r="71" spans="1:6" x14ac:dyDescent="0.25">
      <c r="A71" s="19"/>
      <c r="C71" s="72"/>
      <c r="D71" s="72"/>
      <c r="E71" s="72"/>
      <c r="F71" s="75"/>
    </row>
    <row r="72" spans="1:6" x14ac:dyDescent="0.25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2001-06-15T15:44:41Z</cp:lastPrinted>
  <dcterms:created xsi:type="dcterms:W3CDTF">1997-04-15T19:02:09Z</dcterms:created>
  <dcterms:modified xsi:type="dcterms:W3CDTF">2023-09-10T11:49:47Z</dcterms:modified>
</cp:coreProperties>
</file>