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I25" i="23"/>
  <c r="K25" i="23"/>
  <c r="I26" i="23"/>
  <c r="K26" i="23"/>
  <c r="I27" i="23"/>
  <c r="K27" i="23"/>
  <c r="C28" i="23"/>
  <c r="I28" i="23"/>
  <c r="K28" i="23"/>
  <c r="C30" i="23"/>
  <c r="C34" i="23"/>
  <c r="C38" i="23"/>
  <c r="C43" i="23"/>
  <c r="C45" i="23"/>
  <c r="C46" i="23"/>
  <c r="D46" i="23"/>
  <c r="M5" i="12"/>
  <c r="O5" i="12"/>
  <c r="C6" i="12"/>
  <c r="D6" i="12"/>
  <c r="M6" i="12"/>
  <c r="O6" i="12"/>
  <c r="I7" i="12"/>
  <c r="J7" i="12"/>
  <c r="K7" i="12"/>
  <c r="L7" i="12"/>
  <c r="M7" i="12"/>
  <c r="N7" i="12"/>
  <c r="O7" i="12"/>
  <c r="I8" i="12"/>
  <c r="J8" i="12"/>
  <c r="K8" i="12"/>
  <c r="L8" i="12"/>
  <c r="M8" i="12"/>
  <c r="N8" i="12"/>
  <c r="O8" i="12"/>
  <c r="C9" i="12"/>
  <c r="D9" i="12"/>
  <c r="I9" i="12"/>
  <c r="J9" i="12"/>
  <c r="K9" i="12"/>
  <c r="L9" i="12"/>
  <c r="M9" i="12"/>
  <c r="N9" i="12"/>
  <c r="O9" i="12"/>
  <c r="C18" i="12"/>
  <c r="C22" i="12"/>
  <c r="C25" i="12"/>
  <c r="C28" i="12"/>
  <c r="I29" i="12"/>
  <c r="J29" i="12"/>
  <c r="K29" i="12"/>
  <c r="L29" i="12"/>
  <c r="M29" i="12"/>
  <c r="N29" i="12"/>
  <c r="O29" i="12"/>
  <c r="I30" i="12"/>
  <c r="J30" i="12"/>
  <c r="K30" i="12"/>
  <c r="L30" i="12"/>
  <c r="M30" i="12"/>
  <c r="N30" i="12"/>
  <c r="O30" i="12"/>
  <c r="I31" i="12"/>
  <c r="J31" i="12"/>
  <c r="K31" i="12"/>
  <c r="L31" i="12"/>
  <c r="M31" i="12"/>
  <c r="N31" i="12"/>
  <c r="O31" i="12"/>
  <c r="C32" i="12"/>
  <c r="D32" i="12"/>
  <c r="I32" i="12"/>
  <c r="J32" i="12"/>
  <c r="K32" i="12"/>
  <c r="L32" i="12"/>
  <c r="M32" i="12"/>
  <c r="N32" i="12"/>
  <c r="O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<sst xmlns="http://schemas.openxmlformats.org/spreadsheetml/2006/main" count="825" uniqueCount="86">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</sst>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1" t="s">
        <v>73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37" t="e">
        <f>NA()</f>
        <v>#N/A</v>
      </c>
      <c r="N5" s="114" t="s">
        <v>84</v>
      </c>
      <c r="O5" s="137" t="e">
        <f>NA()</f>
        <v>#N/A</v>
      </c>
      <c r="P5" s="137"/>
      <c r="Q5" s="137"/>
      <c r="R5" s="137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26" t="e">
        <f>NA()</f>
        <v>#N/A</v>
      </c>
      <c r="N6" s="103" t="s">
        <v>84</v>
      </c>
      <c r="O6" s="26" t="e">
        <f>NA()</f>
        <v>#N/A</v>
      </c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5" t="s">
        <v>84</v>
      </c>
      <c r="L12" s="105" t="s">
        <v>84</v>
      </c>
      <c r="M12" s="105" t="s">
        <v>84</v>
      </c>
      <c r="N12" s="105" t="s">
        <v>84</v>
      </c>
      <c r="O12" s="105" t="s">
        <v>84</v>
      </c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104" t="s">
        <v>84</v>
      </c>
      <c r="P19" s="104"/>
      <c r="Q19" s="104"/>
      <c r="R19" s="104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105" t="s">
        <v>84</v>
      </c>
      <c r="P20" s="105"/>
      <c r="Q20" s="105"/>
      <c r="R20" s="105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 t="s">
        <v>84</v>
      </c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 t="s">
        <v>84</v>
      </c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 t="s">
        <v>84</v>
      </c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 t="e">
        <f>NA()</f>
        <v>#N/A</v>
      </c>
      <c r="O29" s="25" t="e">
        <f>NA()</f>
        <v>#N/A</v>
      </c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 t="e">
        <f>NA()</f>
        <v>#N/A</v>
      </c>
      <c r="O30" s="24" t="e">
        <f>NA()</f>
        <v>#N/A</v>
      </c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 t="e">
        <f>NA()</f>
        <v>#N/A</v>
      </c>
      <c r="O31" s="24" t="e">
        <f>NA()</f>
        <v>#N/A</v>
      </c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 t="e">
        <f>NA()</f>
        <v>#N/A</v>
      </c>
      <c r="O32" s="26" t="e">
        <f>NA()</f>
        <v>#N/A</v>
      </c>
      <c r="P32" s="26"/>
      <c r="Q32" s="26"/>
      <c r="R32" s="26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935</v>
      </c>
      <c r="E34" s="73">
        <v>2</v>
      </c>
      <c r="F34" s="74" t="s">
        <v>60</v>
      </c>
      <c r="G34" s="74">
        <v>9500</v>
      </c>
      <c r="H34" s="74">
        <v>935</v>
      </c>
      <c r="I34" s="106" t="s">
        <v>85</v>
      </c>
      <c r="J34" s="106" t="s">
        <v>85</v>
      </c>
      <c r="K34" s="106" t="s">
        <v>85</v>
      </c>
      <c r="L34" s="106" t="s">
        <v>85</v>
      </c>
      <c r="M34" s="106" t="s">
        <v>85</v>
      </c>
      <c r="N34" s="106" t="s">
        <v>85</v>
      </c>
      <c r="O34" s="106" t="s">
        <v>85</v>
      </c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 t="s">
        <v>84</v>
      </c>
      <c r="L35" s="125" t="s">
        <v>84</v>
      </c>
      <c r="M35" s="125" t="s">
        <v>84</v>
      </c>
      <c r="N35" s="125" t="s">
        <v>84</v>
      </c>
      <c r="O35" s="125" t="s">
        <v>84</v>
      </c>
      <c r="P35" s="125"/>
      <c r="Q35" s="125"/>
      <c r="R35" s="125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35" t="s">
        <v>84</v>
      </c>
      <c r="L38" s="135" t="s">
        <v>84</v>
      </c>
      <c r="M38" s="135" t="s">
        <v>84</v>
      </c>
      <c r="N38" s="135" t="s">
        <v>84</v>
      </c>
      <c r="O38" s="135" t="s">
        <v>84</v>
      </c>
      <c r="P38" s="135"/>
      <c r="Q38" s="135"/>
      <c r="R38" s="135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/>
      <c r="Q42" s="103"/>
      <c r="R42" s="103"/>
      <c r="S42" s="48"/>
      <c r="T42" s="48"/>
    </row>
    <row r="43" spans="1:28" ht="12" x14ac:dyDescent="0.25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/>
      <c r="Q43" s="105"/>
      <c r="R43" s="104"/>
      <c r="S43" s="112"/>
      <c r="T43" s="48"/>
    </row>
    <row r="44" spans="1:28" ht="12" x14ac:dyDescent="0.25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/>
      <c r="Q44" s="105"/>
      <c r="R44" s="105"/>
      <c r="S44" s="88"/>
      <c r="T44" s="48"/>
    </row>
    <row r="45" spans="1:28" ht="12" x14ac:dyDescent="0.25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/>
      <c r="Q45" s="105"/>
      <c r="R45" s="105"/>
      <c r="S45" s="88"/>
      <c r="T45" s="48"/>
    </row>
    <row r="46" spans="1:28" ht="12" x14ac:dyDescent="0.25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/>
      <c r="Q46" s="105"/>
      <c r="R46" s="105"/>
      <c r="S46" s="48"/>
      <c r="T46" s="48"/>
    </row>
    <row r="47" spans="1:28" ht="12" x14ac:dyDescent="0.25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/>
      <c r="Q47" s="103"/>
      <c r="R47" s="103"/>
      <c r="S47" s="48"/>
      <c r="T47" s="48"/>
    </row>
    <row r="48" spans="1:28" ht="12" x14ac:dyDescent="0.25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4655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/>
      <c r="Q5" s="126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09" t="s">
        <v>84</v>
      </c>
      <c r="O14" s="109" t="s">
        <v>84</v>
      </c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25"/>
      <c r="Q16" s="131"/>
      <c r="R16" s="25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24"/>
      <c r="Q17" s="131"/>
      <c r="R17" s="24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26"/>
      <c r="Q18" s="130"/>
      <c r="R18" s="26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6" t="s">
        <v>85</v>
      </c>
      <c r="K22" s="105" t="s">
        <v>84</v>
      </c>
      <c r="L22" s="106" t="s">
        <v>85</v>
      </c>
      <c r="M22" s="106" t="s">
        <v>85</v>
      </c>
      <c r="N22" s="106" t="s">
        <v>85</v>
      </c>
      <c r="O22" s="106" t="s">
        <v>85</v>
      </c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31" t="e">
        <f>NA()</f>
        <v>#N/A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31" t="e">
        <f>NA()</f>
        <v>#N/A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31" t="e">
        <f>NA()</f>
        <v>#N/A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31" t="e">
        <f>NA()</f>
        <v>#N/A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/>
      <c r="Q28" s="109"/>
      <c r="R28" s="103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 t="s">
        <v>84</v>
      </c>
      <c r="N29" s="115" t="s">
        <v>84</v>
      </c>
      <c r="O29" s="115" t="s">
        <v>84</v>
      </c>
      <c r="P29" s="104"/>
      <c r="Q29" s="115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 t="s">
        <v>85</v>
      </c>
      <c r="N30" s="113" t="s">
        <v>85</v>
      </c>
      <c r="O30" s="113" t="s">
        <v>85</v>
      </c>
      <c r="P30" s="107"/>
      <c r="Q30" s="113"/>
      <c r="R30" s="107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 t="s">
        <v>84</v>
      </c>
      <c r="P31" s="127"/>
      <c r="Q31" s="103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9" t="s">
        <v>85</v>
      </c>
      <c r="M32" s="106" t="s">
        <v>85</v>
      </c>
      <c r="N32" s="106" t="s">
        <v>85</v>
      </c>
      <c r="O32" s="106" t="s">
        <v>85</v>
      </c>
      <c r="P32" s="127"/>
      <c r="Q32" s="105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/>
      <c r="Q34" s="103"/>
      <c r="R34" s="103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/>
      <c r="Q35" s="106"/>
      <c r="R35" s="128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5" t="s">
        <v>84</v>
      </c>
      <c r="M38" s="105" t="s">
        <v>84</v>
      </c>
      <c r="N38" s="105" t="s">
        <v>84</v>
      </c>
      <c r="O38" s="105" t="s">
        <v>84</v>
      </c>
      <c r="P38" s="124"/>
      <c r="Q38" s="106"/>
      <c r="R38" s="124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2" t="s">
        <v>85</v>
      </c>
      <c r="J39" s="132" t="s">
        <v>85</v>
      </c>
      <c r="K39" s="132" t="s">
        <v>85</v>
      </c>
      <c r="L39" s="108" t="s">
        <v>85</v>
      </c>
      <c r="M39" s="132" t="s">
        <v>85</v>
      </c>
      <c r="N39" s="132" t="s">
        <v>85</v>
      </c>
      <c r="O39" s="132" t="s">
        <v>85</v>
      </c>
      <c r="P39" s="104"/>
      <c r="Q39" s="115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11" t="s">
        <v>85</v>
      </c>
      <c r="K42" s="111" t="s">
        <v>85</v>
      </c>
      <c r="L42" s="106" t="s">
        <v>85</v>
      </c>
      <c r="M42" s="111" t="s">
        <v>85</v>
      </c>
      <c r="N42" s="111" t="s">
        <v>85</v>
      </c>
      <c r="O42" s="111" t="s">
        <v>85</v>
      </c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3"/>
      <c r="Q43" s="109"/>
      <c r="R43" s="103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2" t="s">
        <v>85</v>
      </c>
      <c r="J44" s="132" t="s">
        <v>85</v>
      </c>
      <c r="K44" s="132" t="s">
        <v>85</v>
      </c>
      <c r="L44" s="108" t="s">
        <v>85</v>
      </c>
      <c r="M44" s="132" t="s">
        <v>85</v>
      </c>
      <c r="N44" s="132" t="s">
        <v>85</v>
      </c>
      <c r="O44" s="132" t="s">
        <v>85</v>
      </c>
      <c r="P44" s="25"/>
      <c r="Q44" s="133"/>
      <c r="R44" s="25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s">
        <v>85</v>
      </c>
      <c r="J45" s="138" t="s">
        <v>85</v>
      </c>
      <c r="K45" s="138" t="s">
        <v>85</v>
      </c>
      <c r="L45" s="140" t="s">
        <v>85</v>
      </c>
      <c r="M45" s="138" t="s">
        <v>85</v>
      </c>
      <c r="N45" s="138" t="s">
        <v>85</v>
      </c>
      <c r="O45" s="138" t="s">
        <v>85</v>
      </c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2023-09-10T11:51:28Z</dcterms:modified>
</cp:coreProperties>
</file>