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I9" i="23"/>
  <c r="I10" i="23"/>
  <c r="C11" i="23"/>
  <c r="I11" i="23"/>
  <c r="I12" i="23"/>
  <c r="C13" i="23"/>
  <c r="I13" i="23"/>
  <c r="I14" i="23"/>
  <c r="C15" i="23"/>
  <c r="I15" i="23"/>
  <c r="I16" i="23"/>
  <c r="I17" i="23"/>
  <c r="C18" i="23"/>
  <c r="I18" i="23"/>
  <c r="I19" i="23"/>
  <c r="C20" i="23"/>
  <c r="I20" i="23"/>
  <c r="I21" i="23"/>
  <c r="I22" i="23"/>
  <c r="I23" i="23"/>
  <c r="C24" i="23"/>
  <c r="I24" i="23"/>
  <c r="I25" i="23"/>
  <c r="I26" i="23"/>
  <c r="I27" i="23"/>
  <c r="C28" i="23"/>
  <c r="I28" i="23"/>
  <c r="I29" i="23"/>
  <c r="J29" i="23"/>
  <c r="K29" i="23"/>
  <c r="C30" i="23"/>
  <c r="D30" i="23"/>
  <c r="I30" i="23"/>
  <c r="J30" i="23"/>
  <c r="K30" i="23"/>
  <c r="I31" i="23"/>
  <c r="I32" i="23"/>
  <c r="I33" i="23"/>
  <c r="C34" i="23"/>
  <c r="I34" i="23"/>
  <c r="I35" i="23"/>
  <c r="J35" i="23"/>
  <c r="K35" i="23"/>
  <c r="I36" i="23"/>
  <c r="J36" i="23"/>
  <c r="K36" i="23"/>
  <c r="I37" i="23"/>
  <c r="J37" i="23"/>
  <c r="K37" i="23"/>
  <c r="C38" i="23"/>
  <c r="D38" i="23"/>
  <c r="I38" i="23"/>
  <c r="J38" i="23"/>
  <c r="K38" i="23"/>
  <c r="I39" i="23"/>
  <c r="I40" i="23"/>
  <c r="I41" i="23"/>
  <c r="I42" i="23"/>
  <c r="C43" i="23"/>
  <c r="I43" i="23"/>
  <c r="I44" i="23"/>
  <c r="J44" i="23"/>
  <c r="K44" i="23"/>
  <c r="C45" i="23"/>
  <c r="D45" i="23"/>
  <c r="I45" i="23"/>
  <c r="J45" i="23"/>
  <c r="K45" i="23"/>
  <c r="C46" i="23"/>
  <c r="D46" i="23"/>
  <c r="I5" i="12"/>
  <c r="J5" i="12"/>
  <c r="K5" i="12"/>
  <c r="C6" i="12"/>
  <c r="D6" i="12"/>
  <c r="I6" i="12"/>
  <c r="J6" i="12"/>
  <c r="K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I19" i="12"/>
  <c r="J19" i="12"/>
  <c r="K19" i="12"/>
  <c r="I20" i="12"/>
  <c r="J20" i="12"/>
  <c r="K20" i="12"/>
  <c r="I21" i="12"/>
  <c r="J21" i="12"/>
  <c r="K21" i="12"/>
  <c r="C22" i="12"/>
  <c r="D22" i="12"/>
  <c r="I22" i="12"/>
  <c r="J22" i="12"/>
  <c r="K22" i="12"/>
  <c r="I23" i="12"/>
  <c r="J23" i="12"/>
  <c r="I24" i="12"/>
  <c r="J24" i="12"/>
  <c r="C25" i="12"/>
  <c r="I25" i="12"/>
  <c r="J25" i="12"/>
  <c r="I26" i="12"/>
  <c r="J26" i="12"/>
  <c r="K26" i="12"/>
  <c r="I27" i="12"/>
  <c r="J27" i="12"/>
  <c r="K27" i="12"/>
  <c r="C28" i="12"/>
  <c r="D28" i="12"/>
  <c r="I28" i="12"/>
  <c r="J28" i="12"/>
  <c r="K28" i="12"/>
  <c r="I29" i="12"/>
  <c r="I30" i="12"/>
  <c r="I31" i="12"/>
  <c r="C32" i="12"/>
  <c r="I32" i="12"/>
  <c r="I33" i="12"/>
  <c r="C34" i="12"/>
  <c r="I34" i="12"/>
  <c r="I35" i="12"/>
  <c r="J35" i="12"/>
  <c r="K35" i="12"/>
  <c r="I36" i="12"/>
  <c r="J36" i="12"/>
  <c r="K36" i="12"/>
  <c r="I37" i="12"/>
  <c r="J37" i="12"/>
  <c r="K37" i="12"/>
  <c r="C38" i="12"/>
  <c r="D38" i="12"/>
  <c r="I38" i="12"/>
  <c r="J38" i="12"/>
  <c r="K38" i="12"/>
  <c r="I39" i="12"/>
  <c r="J39" i="12"/>
  <c r="K39" i="12"/>
  <c r="C40" i="12"/>
  <c r="D40" i="12"/>
  <c r="I40" i="12"/>
  <c r="J40" i="12"/>
  <c r="K40" i="12"/>
  <c r="I41" i="12"/>
  <c r="J41" i="12"/>
  <c r="C42" i="12"/>
  <c r="I42" i="12"/>
  <c r="J42" i="12"/>
  <c r="I43" i="12"/>
  <c r="I44" i="12"/>
  <c r="I45" i="12"/>
  <c r="I46" i="12"/>
  <c r="C47" i="12"/>
  <c r="I47" i="12"/>
  <c r="C48" i="12"/>
  <c r="D48" i="12"/>
  <c r="I48" i="12"/>
</calcChain>
</file>

<file path=xl/sharedStrings.xml><?xml version="1.0" encoding="utf-8"?>
<sst xmlns="http://schemas.openxmlformats.org/spreadsheetml/2006/main" count="400" uniqueCount="86">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</sst>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9" t="s">
        <v>73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0" t="e">
        <f>NA()</f>
        <v>#N/A</v>
      </c>
      <c r="J5" s="130" t="e">
        <f>NA()</f>
        <v>#N/A</v>
      </c>
      <c r="K5" s="130" t="e">
        <f>NA()</f>
        <v>#N/A</v>
      </c>
      <c r="L5" s="130"/>
      <c r="M5" s="130"/>
      <c r="N5" s="130"/>
      <c r="O5" s="130"/>
      <c r="P5" s="130"/>
      <c r="Q5" s="130"/>
      <c r="R5" s="130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85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85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84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84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84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84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84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84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84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25" t="e">
        <f>NA()</f>
        <v>#N/A</v>
      </c>
      <c r="J19" s="25" t="e">
        <f>NA()</f>
        <v>#N/A</v>
      </c>
      <c r="K19" s="25" t="e">
        <f>NA()</f>
        <v>#N/A</v>
      </c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24" t="e">
        <f>NA()</f>
        <v>#N/A</v>
      </c>
      <c r="J20" s="24" t="e">
        <f>NA()</f>
        <v>#N/A</v>
      </c>
      <c r="K20" s="24" t="e">
        <f>NA()</f>
        <v>#N/A</v>
      </c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26" t="e">
        <f>NA()</f>
        <v>#N/A</v>
      </c>
      <c r="J22" s="26" t="e">
        <f>NA()</f>
        <v>#N/A</v>
      </c>
      <c r="K22" s="26" t="e">
        <f>NA()</f>
        <v>#N/A</v>
      </c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 t="s">
        <v>85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 t="s">
        <v>85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 t="s">
        <v>85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8" t="s">
        <v>84</v>
      </c>
      <c r="K29" s="108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6" t="s">
        <v>84</v>
      </c>
      <c r="K30" s="106" t="s">
        <v>84</v>
      </c>
      <c r="L30" s="106"/>
      <c r="M30" s="106"/>
      <c r="N30" s="106"/>
      <c r="O30" s="106"/>
      <c r="P30" s="106"/>
      <c r="Q30" s="106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84</v>
      </c>
      <c r="K31" s="106" t="s">
        <v>84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84</v>
      </c>
      <c r="K32" s="107" t="s">
        <v>84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105" t="s">
        <v>85</v>
      </c>
      <c r="K33" s="105" t="s">
        <v>85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105" t="s">
        <v>85</v>
      </c>
      <c r="K34" s="105" t="s">
        <v>85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2" t="e">
        <f>NA()</f>
        <v>#N/A</v>
      </c>
      <c r="J35" s="132" t="e">
        <f>NA()</f>
        <v>#N/A</v>
      </c>
      <c r="K35" s="132" t="e">
        <f>NA()</f>
        <v>#N/A</v>
      </c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1" t="e">
        <f>NA()</f>
        <v>#N/A</v>
      </c>
      <c r="J38" s="131" t="e">
        <f>NA()</f>
        <v>#N/A</v>
      </c>
      <c r="K38" s="131" t="e">
        <f>NA()</f>
        <v>#N/A</v>
      </c>
      <c r="L38" s="129"/>
      <c r="M38" s="129"/>
      <c r="N38" s="129"/>
      <c r="O38" s="129"/>
      <c r="P38" s="129"/>
      <c r="Q38" s="129"/>
      <c r="R38" s="129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24" t="e">
        <f>NA()</f>
        <v>#N/A</v>
      </c>
      <c r="J39" s="24" t="e">
        <f>NA()</f>
        <v>#N/A</v>
      </c>
      <c r="K39" s="24" t="e">
        <f>NA()</f>
        <v>#N/A</v>
      </c>
      <c r="L39" s="106"/>
      <c r="M39" s="106"/>
      <c r="N39" s="106"/>
      <c r="O39" s="106"/>
      <c r="P39" s="106"/>
      <c r="Q39" s="106"/>
      <c r="R39" s="106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24" t="e">
        <f>NA()</f>
        <v>#N/A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24" t="e">
        <f>NA()</f>
        <v>#N/A</v>
      </c>
      <c r="J43" s="105" t="s">
        <v>85</v>
      </c>
      <c r="K43" s="105" t="s">
        <v>85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24" t="e">
        <f>NA()</f>
        <v>#N/A</v>
      </c>
      <c r="J44" s="105" t="s">
        <v>85</v>
      </c>
      <c r="K44" s="105" t="s">
        <v>85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24" t="e">
        <f>NA()</f>
        <v>#N/A</v>
      </c>
      <c r="J45" s="105" t="s">
        <v>85</v>
      </c>
      <c r="K45" s="105" t="s">
        <v>85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24" t="e">
        <f>NA()</f>
        <v>#N/A</v>
      </c>
      <c r="J46" s="106" t="s">
        <v>84</v>
      </c>
      <c r="K46" s="105" t="s">
        <v>85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26" t="e">
        <f>NA()</f>
        <v>#N/A</v>
      </c>
      <c r="J47" s="107" t="s">
        <v>84</v>
      </c>
      <c r="K47" s="103" t="s">
        <v>85</v>
      </c>
      <c r="L47" s="107"/>
      <c r="M47" s="107"/>
      <c r="N47" s="107"/>
      <c r="O47" s="107"/>
      <c r="P47" s="107"/>
      <c r="Q47" s="107"/>
      <c r="R47" s="103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9261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2600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37214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5" t="e">
        <f>NA()</f>
        <v>#N/A</v>
      </c>
      <c r="J5" s="123" t="s">
        <v>85</v>
      </c>
      <c r="K5" s="123" t="s">
        <v>85</v>
      </c>
      <c r="L5" s="105"/>
      <c r="M5" s="123"/>
      <c r="N5" s="123"/>
      <c r="O5" s="135"/>
      <c r="P5" s="24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6" t="e">
        <f>NA()</f>
        <v>#N/A</v>
      </c>
      <c r="J6" s="109" t="s">
        <v>85</v>
      </c>
      <c r="K6" s="109" t="s">
        <v>85</v>
      </c>
      <c r="L6" s="105"/>
      <c r="M6" s="109"/>
      <c r="N6" s="109"/>
      <c r="O6" s="136"/>
      <c r="P6" s="24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6" t="e">
        <f>NA()</f>
        <v>#N/A</v>
      </c>
      <c r="J7" s="109" t="s">
        <v>85</v>
      </c>
      <c r="K7" s="109" t="s">
        <v>85</v>
      </c>
      <c r="L7" s="105"/>
      <c r="M7" s="109"/>
      <c r="N7" s="109"/>
      <c r="O7" s="136"/>
      <c r="P7" s="24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13" t="s">
        <v>84</v>
      </c>
      <c r="K8" s="113" t="s">
        <v>84</v>
      </c>
      <c r="L8" s="107"/>
      <c r="M8" s="113"/>
      <c r="N8" s="113"/>
      <c r="O8" s="126"/>
      <c r="P8" s="26"/>
      <c r="Q8" s="113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6" t="e">
        <f>NA()</f>
        <v>#N/A</v>
      </c>
      <c r="J9" s="111" t="s">
        <v>84</v>
      </c>
      <c r="K9" s="111" t="s">
        <v>84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84</v>
      </c>
      <c r="K10" s="106" t="s">
        <v>84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26" t="e">
        <f>NA()</f>
        <v>#N/A</v>
      </c>
      <c r="J11" s="110" t="s">
        <v>85</v>
      </c>
      <c r="K11" s="110" t="s">
        <v>85</v>
      </c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6" t="e">
        <f>NA()</f>
        <v>#N/A</v>
      </c>
      <c r="J12" s="109" t="s">
        <v>85</v>
      </c>
      <c r="K12" s="109" t="s">
        <v>85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6" t="e">
        <f>NA()</f>
        <v>#N/A</v>
      </c>
      <c r="J14" s="109" t="s">
        <v>85</v>
      </c>
      <c r="K14" s="109" t="s">
        <v>85</v>
      </c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26" t="e">
        <f>NA()</f>
        <v>#N/A</v>
      </c>
      <c r="J15" s="110" t="s">
        <v>85</v>
      </c>
      <c r="K15" s="110" t="s">
        <v>85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6" t="e">
        <f>NA()</f>
        <v>#N/A</v>
      </c>
      <c r="J16" s="109" t="s">
        <v>85</v>
      </c>
      <c r="K16" s="109" t="s">
        <v>85</v>
      </c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6" t="e">
        <f>NA()</f>
        <v>#N/A</v>
      </c>
      <c r="J17" s="109" t="s">
        <v>85</v>
      </c>
      <c r="K17" s="109" t="s">
        <v>85</v>
      </c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26" t="e">
        <f>NA()</f>
        <v>#N/A</v>
      </c>
      <c r="J18" s="113" t="s">
        <v>84</v>
      </c>
      <c r="K18" s="113" t="s">
        <v>84</v>
      </c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6" t="e">
        <f>NA()</f>
        <v>#N/A</v>
      </c>
      <c r="J19" s="109" t="s">
        <v>85</v>
      </c>
      <c r="K19" s="109" t="s">
        <v>85</v>
      </c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6" t="e">
        <f>NA()</f>
        <v>#N/A</v>
      </c>
      <c r="J20" s="110" t="s">
        <v>85</v>
      </c>
      <c r="K20" s="110" t="s">
        <v>85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/>
      <c r="M21" s="106"/>
      <c r="N21" s="106"/>
      <c r="O21" s="24"/>
      <c r="P21" s="25"/>
      <c r="Q21" s="24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6" t="s">
        <v>84</v>
      </c>
      <c r="K22" s="106" t="s">
        <v>84</v>
      </c>
      <c r="L22" s="105"/>
      <c r="M22" s="105"/>
      <c r="N22" s="105"/>
      <c r="O22" s="24"/>
      <c r="P22" s="24"/>
      <c r="Q22" s="24"/>
      <c r="R22" s="105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5" t="s">
        <v>85</v>
      </c>
      <c r="K23" s="105" t="s">
        <v>85</v>
      </c>
      <c r="L23" s="106"/>
      <c r="M23" s="106"/>
      <c r="N23" s="106"/>
      <c r="O23" s="24"/>
      <c r="P23" s="24"/>
      <c r="Q23" s="24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/>
      <c r="M24" s="113"/>
      <c r="N24" s="113"/>
      <c r="O24" s="126"/>
      <c r="P24" s="26"/>
      <c r="Q24" s="126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36" t="e">
        <f>NA()</f>
        <v>#N/A</v>
      </c>
      <c r="J25" s="111" t="s">
        <v>84</v>
      </c>
      <c r="K25" s="111" t="s">
        <v>84</v>
      </c>
      <c r="L25" s="104"/>
      <c r="M25" s="109"/>
      <c r="N25" s="109"/>
      <c r="O25" s="109"/>
      <c r="P25" s="104"/>
      <c r="Q25" s="109"/>
      <c r="R25" s="104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36" t="e">
        <f>NA()</f>
        <v>#N/A</v>
      </c>
      <c r="J26" s="109" t="s">
        <v>85</v>
      </c>
      <c r="K26" s="109" t="s">
        <v>85</v>
      </c>
      <c r="L26" s="105"/>
      <c r="M26" s="109"/>
      <c r="N26" s="109"/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36" t="e">
        <f>NA()</f>
        <v>#N/A</v>
      </c>
      <c r="J27" s="111" t="s">
        <v>84</v>
      </c>
      <c r="K27" s="111" t="s">
        <v>84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770</v>
      </c>
      <c r="E28" s="42">
        <v>7</v>
      </c>
      <c r="F28" s="26" t="s">
        <v>62</v>
      </c>
      <c r="G28" s="5">
        <v>9597</v>
      </c>
      <c r="H28" s="26">
        <v>615</v>
      </c>
      <c r="I28" s="136" t="e">
        <f>NA()</f>
        <v>#N/A</v>
      </c>
      <c r="J28" s="109" t="s">
        <v>85</v>
      </c>
      <c r="K28" s="109" t="s">
        <v>85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26" t="e">
        <f>NA()</f>
        <v>#N/A</v>
      </c>
      <c r="J31" s="103" t="s">
        <v>85</v>
      </c>
      <c r="K31" s="103" t="s">
        <v>85</v>
      </c>
      <c r="L31" s="127"/>
      <c r="M31" s="107"/>
      <c r="N31" s="107"/>
      <c r="O31" s="107"/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 t="s">
        <v>84</v>
      </c>
      <c r="K32" s="106" t="s">
        <v>84</v>
      </c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25" t="e">
        <f>NA()</f>
        <v>#N/A</v>
      </c>
      <c r="J33" s="108" t="s">
        <v>84</v>
      </c>
      <c r="K33" s="108" t="s">
        <v>84</v>
      </c>
      <c r="L33" s="108"/>
      <c r="M33" s="108"/>
      <c r="N33" s="108"/>
      <c r="O33" s="108"/>
      <c r="P33" s="108"/>
      <c r="Q33" s="108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26" t="e">
        <f>NA()</f>
        <v>#N/A</v>
      </c>
      <c r="J34" s="107" t="s">
        <v>84</v>
      </c>
      <c r="K34" s="107" t="s">
        <v>84</v>
      </c>
      <c r="L34" s="107"/>
      <c r="M34" s="107"/>
      <c r="N34" s="107"/>
      <c r="O34" s="107"/>
      <c r="P34" s="107"/>
      <c r="Q34" s="107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2"/>
      <c r="M35" s="24"/>
      <c r="N35" s="24"/>
      <c r="O35" s="24"/>
      <c r="P35" s="132"/>
      <c r="Q35" s="24"/>
      <c r="R35" s="132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1"/>
      <c r="M38" s="24"/>
      <c r="N38" s="24"/>
      <c r="O38" s="24"/>
      <c r="P38" s="131"/>
      <c r="Q38" s="24"/>
      <c r="R38" s="131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/>
      <c r="M39" s="128"/>
      <c r="N39" s="128"/>
      <c r="O39" s="128"/>
      <c r="P39" s="108"/>
      <c r="Q39" s="137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6" t="e">
        <f>NA()</f>
        <v>#N/A</v>
      </c>
      <c r="J40" s="111" t="s">
        <v>84</v>
      </c>
      <c r="K40" s="111" t="s">
        <v>84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6" t="e">
        <f>NA()</f>
        <v>#N/A</v>
      </c>
      <c r="J41" s="111" t="s">
        <v>84</v>
      </c>
      <c r="K41" s="111" t="s">
        <v>84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6" t="e">
        <f>NA()</f>
        <v>#N/A</v>
      </c>
      <c r="J42" s="109" t="s">
        <v>85</v>
      </c>
      <c r="K42" s="109" t="s">
        <v>85</v>
      </c>
      <c r="L42" s="105"/>
      <c r="M42" s="109"/>
      <c r="N42" s="109"/>
      <c r="O42" s="109"/>
      <c r="P42" s="105"/>
      <c r="Q42" s="109"/>
      <c r="R42" s="106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6" t="e">
        <f>NA()</f>
        <v>#N/A</v>
      </c>
      <c r="J43" s="111" t="s">
        <v>84</v>
      </c>
      <c r="K43" s="111" t="s">
        <v>84</v>
      </c>
      <c r="L43" s="107"/>
      <c r="M43" s="111"/>
      <c r="N43" s="111"/>
      <c r="O43" s="111"/>
      <c r="P43" s="107"/>
      <c r="Q43" s="109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e">
        <f>NA()</f>
        <v>#N/A</v>
      </c>
      <c r="J44" s="125" t="e">
        <f>NA()</f>
        <v>#N/A</v>
      </c>
      <c r="K44" s="125" t="e">
        <f>NA()</f>
        <v>#N/A</v>
      </c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34"/>
      <c r="M45" s="133"/>
      <c r="N45" s="133"/>
      <c r="O45" s="133"/>
      <c r="P45" s="134"/>
      <c r="Q45" s="133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8260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5365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2023-09-10T11:52:39Z</dcterms:modified>
</cp:coreProperties>
</file>