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92512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<sst xmlns="http://schemas.openxmlformats.org/spreadsheetml/2006/main" count="817" uniqueCount="513">
  <si>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</si>
  <si>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</si>
  <si>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</si>
  <si>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</si>
  <si>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</si>
  <si>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</si>
  <si>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</si>
  <si>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</si>
  <si>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</si>
  <si>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</si>
  <si>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</si>
  <si>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</si>
  <si>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</si>
  <si>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</si>
  <si>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</si>
  <si>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</si>
  <si>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</si>
  <si>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</si>
  <si>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</si>
  <si>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</si>
  <si>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</si>
  <si>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</si>
  <si>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</si>
  <si>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</si>
  <si>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</si>
  <si>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</si>
  <si>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</si>
  <si>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</si>
  <si>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</si>
  <si>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</si>
  <si>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</si>
  <si>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</si>
  <si>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</si>
  <si>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</si>
  <si>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</si>
  <si>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</si>
  <si>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</si>
  <si>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</si>
  <si>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</si>
  <si>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</si>
  <si>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</si>
  <si>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</si>
  <si>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</si>
  <si>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</si>
  <si>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</si>
  <si>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</si>
  <si>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</si>
  <si>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</si>
  <si>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</si>
  <si>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</si>
  <si>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</si>
  <si>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</si>
  <si>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</si>
  <si>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</si>
  <si>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</si>
  <si>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</si>
  <si>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</si>
  <si>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</si>
  <si>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</si>
  <si>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</si>
  <si>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</si>
  <si>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</si>
  <si>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</si>
  <si>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</si>
  <si>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</si>
  <si>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</si>
  <si>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</si>
  <si>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</si>
  <si>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</si>
  <si>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</si>
  <si>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</si>
  <si>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</si>
  <si>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</si>
  <si>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</si>
  <si>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</si>
  <si>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</si>
  <si>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</si>
  <si>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</si>
  <si>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</si>
  <si>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</si>
  <si>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</si>
  <si>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</si>
  <si>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</si>
  <si>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</si>
  <si>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</si>
  <si>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</si>
  <si>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</si>
  <si>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</si>
  <si>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</si>
  <si>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</si>
  <si>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</si>
  <si>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</si>
  <si>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</si>
  <si>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</si>
  <si>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</si>
  <si>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</si>
  <si>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</si>
  <si>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</si>
  <si>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</si>
  <si>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</si>
  <si>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</si>
  <si>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</si>
  <si>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</si>
  <si>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</si>
  <si>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</si>
  <si>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</si>
  <si>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</si>
  <si>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</si>
  <si>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</si>
  <si>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</si>
  <si>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</si>
  <si>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</si>
  <si>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</si>
  <si>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</si>
  <si>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</si>
  <si>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</si>
  <si>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</si>
  <si>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</si>
  <si>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</si>
  <si>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</si>
  <si>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</si>
  <si>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</si>
  <si>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</si>
  <si>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</si>
  <si>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</si>
  <si>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</si>
  <si>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</si>
  <si>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</si>
  <si>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</si>
  <si>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</si>
  <si>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</si>
  <si>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</si>
  <si>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</si>
  <si>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</si>
  <si>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</si>
  <si>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</si>
  <si>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</si>
  <si>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</si>
  <si>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</si>
  <si>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</si>
  <si>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</si>
  <si>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</si>
  <si>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</si>
  <si>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</si>
  <si>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</si>
  <si>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</si>
  <si>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</si>
  <si>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</si>
  <si>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</si>
  <si>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</si>
  <si>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</si>
  <si>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</si>
  <si>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</si>
  <si>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</si>
  <si>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</si>
  <si>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</si>
  <si>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</si>
  <si>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</si>
  <si>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</si>
  <si>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</si>
  <si>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</si>
  <si>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</si>
  <si>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</si>
  <si>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</si>
  <si>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</si>
  <si>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</si>
  <si>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</si>
  <si>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</si>
  <si>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</si>
  <si>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</si>
  <si>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</si>
  <si>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</si>
  <si>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</si>
  <si>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</si>
  <si>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</si>
  <si>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</si>
  <si>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</si>
  <si>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</si>
  <si>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</si>
  <si>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</si>
  <si>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</si>
  <si>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</si>
  <si>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</si>
  <si>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</si>
  <si>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</si>
  <si>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</si>
  <si>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</si>
  <si>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</si>
  <si>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</si>
  <si>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</si>
  <si>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</si>
  <si>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</si>
  <si>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</si>
  <si>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</si>
  <si>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</si>
  <si>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</si>
  <si>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</si>
  <si>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</si>
  <si>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</si>
  <si>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</si>
  <si>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</si>
  <si>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</si>
  <si>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</si>
  <si>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</si>
  <si>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</si>
  <si>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</si>
  <si>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</si>
  <si>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</si>
  <si>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</si>
  <si>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</si>
  <si>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</si>
  <si>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</si>
  <si>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</si>
  <si>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</si>
  <si>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</si>
  <si>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</si>
  <si>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</si>
  <si>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</si>
  <si>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</si>
  <si>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</si>
  <si>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</si>
  <si>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</si>
  <si>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</si>
  <si>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</si>
  <si>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</si>
  <si>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</si>
  <si>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</si>
  <si>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</si>
  <si>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</si>
  <si>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</si>
  <si>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</si>
  <si>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</si>
  <si>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</si>
  <si>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</si>
  <si>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</si>
  <si>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</si>
  <si>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</si>
  <si>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</si>
  <si>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</si>
  <si>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</si>
  <si>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</si>
  <si>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</si>
  <si>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</si>
  <si>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</si>
  <si>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</si>
  <si>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</si>
  <si>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</si>
  <si>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</si>
  <si>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</si>
  <si>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</si>
  <si>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</si>
  <si>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</si>
  <si>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</si>
  <si>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</si>
  <si>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</si>
  <si>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</si>
  <si>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</si>
  <si>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</si>
  <si>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</si>
  <si>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</si>
  <si>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</si>
  <si>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</si>
  <si>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</si>
  <si>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</si>
  <si>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</si>
  <si>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</si>
  <si>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</si>
  <si>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</si>
  <si>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</si>
  <si>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</si>
  <si>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</si>
  <si>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</si>
  <si>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</si>
  <si>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</si>
  <si>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</si>
  <si>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</si>
  <si>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</si>
  <si>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</si>
  <si>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</si>
  <si>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</si>
  <si>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</si>
  <si>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</si>
  <si>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</si>
  <si>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</si>
  <si>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</si>
  <si>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</si>
  <si>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</si>
  <si>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</si>
  <si>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</si>
  <si>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</si>
  <si>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</si>
  <si>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</si>
  <si>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</si>
  <si>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</si>
  <si>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</si>
  <si>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</si>
  <si>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</si>
  <si>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</si>
  <si>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</si>
  <si>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</si>
  <si>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</si>
  <si>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</si>
  <si>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</si>
  <si>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</si>
  <si>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</si>
  <si>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</si>
  <si>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</si>
  <si>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</si>
  <si>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</si>
  <si>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</si>
  <si>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</si>
  <si>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</si>
  <si>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</si>
  <si>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</si>
  <si>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</si>
  <si>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</si>
  <si>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</si>
  <si>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</si>
  <si>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</si>
  <si>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</si>
  <si>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</si>
  <si>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</si>
  <si>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</si>
  <si>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</si>
  <si>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</si>
  <si>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</si>
  <si>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</si>
  <si>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</si>
  <si>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</si>
  <si>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</si>
  <si>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</si>
  <si>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</si>
  <si>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</si>
  <si>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</si>
  <si>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</si>
  <si>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</si>
  <si>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</si>
  <si>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</si>
  <si>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</si>
  <si>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</si>
  <si>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</si>
  <si>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</si>
  <si>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</si>
  <si>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</si>
  <si>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</si>
  <si>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</si>
  <si>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</si>
  <si>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</si>
  <si>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</si>
  <si>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</si>
  <si>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</si>
  <si>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</si>
  <si>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</si>
  <si>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</si>
  <si>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</si>
  <si>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</si>
  <si>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</si>
  <si>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</si>
  <si>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</si>
  <si>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</si>
  <si>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</si>
  <si>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</si>
  <si>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</si>
  <si>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</si>
  <si>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</si>
  <si>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</si>
  <si>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</si>
  <si>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</si>
  <si>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</si>
  <si>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</si>
  <si>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</si>
  <si>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</si>
  <si>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</si>
  <si>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</si>
  <si>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</si>
  <si>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</si>
  <si>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</si>
  <si>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</si>
  <si>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</si>
  <si>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</si>
  <si>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</si>
  <si>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</si>
  <si>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</si>
  <si>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</si>
  <si>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</si>
  <si>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</si>
  <si>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</si>
  <si>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</si>
  <si>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</si>
  <si>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</si>
  <si>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</si>
  <si>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</si>
  <si>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</si>
  <si>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</si>
  <si>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</si>
  <si>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</si>
  <si>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</si>
  <si>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</si>
  <si>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</si>
  <si>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</si>
  <si>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</si>
  <si>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</si>
  <si>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</si>
  <si>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</si>
  <si>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</si>
  <si>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</si>
  <si>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</si>
  <si>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</si>
  <si>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</si>
  <si>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</si>
  <si>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</si>
  <si>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1100 Walnut Street, Suite #3300                    Kansas City, MO  64106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</si>
  <si>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</si>
  <si>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</si>
  <si>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</si>
  <si>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</si>
  <si>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</si>
  <si>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</si>
  <si>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</si>
  <si>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</si>
  <si>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</si>
  <si>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</si>
  <si>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</si>
  <si>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</si>
  <si>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Osborne</t>
  </si>
  <si>
    <t>(212) 325-4098</t>
  </si>
  <si>
    <t>Mike has called and talked with at length regarding potential sale; seems very interested, CA sent by Enron, IM to be provided by Enron 9/5</t>
  </si>
  <si>
    <t>(713) 627- 6544     (713) 627-6522</t>
  </si>
  <si>
    <t>John Jones,                                Vice President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</si>
  <si>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</si>
  <si>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</si>
  <si>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</si>
  <si>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</si>
  <si>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</si>
  <si>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</si>
  <si>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</si>
  <si>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</si>
  <si>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</si>
  <si>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</si>
  <si>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</si>
  <si>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</si>
  <si>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</si>
  <si>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</si>
  <si>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</si>
  <si>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</si>
  <si>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CA with Pastoria Project, T, CA, B</t>
  </si>
  <si>
    <t xml:space="preserve">(415) 395-7892 </t>
  </si>
  <si>
    <t xml:space="preserve">(415) 395-7891   </t>
  </si>
  <si>
    <t>CA &amp; Prior Information Book, B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</si>
  <si>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</si>
  <si>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</si>
  <si>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</si>
  <si>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</si>
  <si>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</si>
  <si>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</si>
  <si>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</si>
  <si>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</si>
  <si>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</si>
  <si>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</si>
  <si>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</si>
  <si>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</si>
  <si>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</si>
  <si>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</si>
  <si>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</si>
  <si>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</si>
  <si>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</si>
  <si>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Randolph J. Hill                     President and CEO</t>
  </si>
  <si>
    <t>(208) 395-8931</t>
  </si>
  <si>
    <t>(713) 853-9579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</si>
  <si>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</si>
  <si>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</si>
  <si>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</si>
  <si>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</si>
  <si>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</si>
  <si>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</si>
  <si>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</si>
  <si>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</si>
  <si>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</si>
  <si>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</si>
  <si>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</si>
  <si>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</si>
  <si>
    <t>Company received Pastoria Book, but not IM.  Book sent out 9/13/00</t>
  </si>
  <si>
    <t>CSFB made call and sent CA and LTR, left VM 9/6.  Books sent 9/12.</t>
  </si>
  <si>
    <t>CSFB called the company and sent CA and LTR to Gordon and Kevin, CA in review 9/6.  Book sent 9/13/00</t>
  </si>
  <si>
    <t>CSFB called the company and sent CA and LTR, left VM 9/6.  Book sent 9/13/00</t>
  </si>
  <si>
    <t>CSFB made calls and sent CA and LTR, very interested.  Book sent 9/13</t>
  </si>
  <si>
    <t>Comments as of 9-14-00</t>
  </si>
  <si>
    <t>CSFB has contacted company, CA in review; Book sent out (9/11/00)</t>
  </si>
  <si>
    <t>Lou spoke with Doris, interested in IL and IN assets, CA in review. Received marked up CA on 9/14 and was sent to Enron</t>
  </si>
  <si>
    <t>Lou spoke to John Sealy, they are interested.  Books sent on 9/6</t>
  </si>
  <si>
    <t>CSFB made call and sent CA and LTR, interested in western assets.  Books sent on 9/6</t>
  </si>
  <si>
    <t>CSFB sent CA and LTR, being reviewed.   Books sent on 9/8/00</t>
  </si>
  <si>
    <t>CSFB made call and sent CA and LTR to James and to Lori at James' request.  Books sent on 9/6/00</t>
  </si>
  <si>
    <t>Initial JV discussions broke down; but still interested in some of the peakers, CSFB sent CA and LTR to Scott and will send to Jesse 8/31.  Books sent on 9/6/00</t>
  </si>
  <si>
    <t>CSFB made calls and sent CA and LTR.  Books sent 9/6/00</t>
  </si>
  <si>
    <t>Mike Miller meet with them 8/29 and was going to mention the sale process - very interested! Received CA and has comments. Books sent 9/8/00</t>
  </si>
  <si>
    <t>CSFB made calls and sent CA and LTR to Marce, will send to Kim 8/31, left message 9/6.  9/13/00- 4 books sent to Kim Heinz, 2 books sent to Don Wash.</t>
  </si>
  <si>
    <t>CSFB called the company and sent CA and LTR, interested in Nevavda transmission.  Books sent 9/6/00</t>
  </si>
  <si>
    <t>Jake Thomas has contacted company, interested in western assets, questions on why Enron is selling assets; No comments from company (9/11).  Books sent 9/15/00</t>
  </si>
  <si>
    <t>Enron sent books 9/15</t>
  </si>
  <si>
    <t>T,CA, B</t>
  </si>
  <si>
    <t>CSFB has called, Gordon called and is interested.  9/13 -  Will send CA back probably by today.  OA-F left message with Gordon on 9/15</t>
  </si>
  <si>
    <t>Dave Duran has begun conversations regarding the transaction;  Enron sent books on 9/6</t>
  </si>
  <si>
    <t>Have Called company and looking for better person to contact: per Dave Duran. CA, T sent out on 9/13</t>
  </si>
  <si>
    <t>Enron sent T and CA on 9/8/00 .  Enron sent books on 9/15</t>
  </si>
  <si>
    <t>CSFB spoke with Ron Walter, CA is in review.  Enron sent books on 9/13</t>
  </si>
  <si>
    <t>Jake Thomas has contacted company, interested; No comments from company (9/11). Enron sent books on 9/12</t>
  </si>
  <si>
    <t>CSFB called company, voice mail left.  Books sent on 9/11</t>
  </si>
  <si>
    <t xml:space="preserve">T, CA, B </t>
  </si>
  <si>
    <t>Newport Generation</t>
  </si>
  <si>
    <t>B</t>
  </si>
  <si>
    <t>Larry Folks             Executive Vice President and CFO</t>
  </si>
  <si>
    <t>4 Park Plaza, Suite 450                    Irvine, CA 92614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</si>
</sst>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G63" activePane="bottomRight" state="frozenSplit"/>
      <selection pane="topRight" activeCell="B1" sqref="B1"/>
      <selection pane="bottomLeft" activeCell="A15" sqref="A15"/>
      <selection pane="bottomRight" activeCell="N65" sqref="N65"/>
    </sheetView>
  </sheetViews>
  <sheetFormatPr defaultColWidth="9.109375" defaultRowHeight="15" x14ac:dyDescent="0.25"/>
  <cols>
    <col min="1" max="1" width="48.1093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17" style="29" customWidth="1"/>
    <col min="11" max="11" width="10.33203125" style="29" customWidth="1"/>
    <col min="12" max="12" width="8.109375" style="29" customWidth="1"/>
    <col min="13" max="13" width="76" style="29" hidden="1" customWidth="1"/>
    <col min="14" max="14" width="20" style="29" customWidth="1"/>
    <col min="15" max="15" width="51.109375" style="29" customWidth="1"/>
    <col min="16" max="16" width="22.88671875" style="56" bestFit="1" customWidth="1"/>
    <col min="17" max="16384" width="9.109375" style="56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36789.395662384261</v>
      </c>
      <c r="B4" s="43"/>
    </row>
    <row r="5" spans="1:15" ht="3.75" customHeight="1" thickBot="1" x14ac:dyDescent="0.35">
      <c r="A5" s="28"/>
      <c r="B5" s="44"/>
    </row>
    <row r="6" spans="1:15" s="30" customFormat="1" ht="53.25" customHeight="1" thickBot="1" x14ac:dyDescent="0.35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486</v>
      </c>
    </row>
    <row r="7" spans="1:15" s="64" customFormat="1" ht="9" customHeight="1" x14ac:dyDescent="0.3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412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413</v>
      </c>
      <c r="I8" s="33" t="s">
        <v>414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434</v>
      </c>
      <c r="O8" s="33" t="s">
        <v>491</v>
      </c>
    </row>
    <row r="9" spans="1:15" ht="12.75" customHeight="1" x14ac:dyDescent="0.3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421</v>
      </c>
      <c r="O10" s="33" t="s">
        <v>426</v>
      </c>
    </row>
    <row r="11" spans="1:15" ht="12" customHeight="1" x14ac:dyDescent="0.3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446</v>
      </c>
      <c r="I12" s="37" t="s">
        <v>447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445</v>
      </c>
      <c r="O12" s="33" t="s">
        <v>481</v>
      </c>
    </row>
    <row r="13" spans="1:15" ht="15" customHeight="1" x14ac:dyDescent="0.3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442</v>
      </c>
      <c r="O14" s="33" t="s">
        <v>197</v>
      </c>
    </row>
    <row r="15" spans="1:15" ht="11.25" customHeight="1" x14ac:dyDescent="0.3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434</v>
      </c>
      <c r="O16" s="33" t="s">
        <v>490</v>
      </c>
    </row>
    <row r="17" spans="1:15" ht="12.75" customHeight="1" x14ac:dyDescent="0.3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322</v>
      </c>
      <c r="B18" s="37" t="s">
        <v>411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434</v>
      </c>
      <c r="O18" s="33" t="s">
        <v>489</v>
      </c>
    </row>
    <row r="19" spans="1:15" ht="12" customHeight="1" x14ac:dyDescent="0.3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3">
      <c r="A20" s="49" t="s">
        <v>312</v>
      </c>
      <c r="B20" s="37" t="s">
        <v>313</v>
      </c>
      <c r="C20" s="37" t="s">
        <v>417</v>
      </c>
      <c r="D20" s="80" t="s">
        <v>420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434</v>
      </c>
      <c r="O20" s="33" t="s">
        <v>498</v>
      </c>
    </row>
    <row r="21" spans="1:15" ht="14.25" customHeight="1" x14ac:dyDescent="0.3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309</v>
      </c>
      <c r="C22" s="37" t="s">
        <v>418</v>
      </c>
      <c r="D22" s="80" t="s">
        <v>419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434</v>
      </c>
      <c r="O22" s="33" t="s">
        <v>506</v>
      </c>
    </row>
    <row r="23" spans="1:15" ht="9" customHeight="1" x14ac:dyDescent="0.3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434</v>
      </c>
      <c r="O24" s="33" t="s">
        <v>507</v>
      </c>
    </row>
    <row r="25" spans="1:15" ht="6.75" customHeight="1" x14ac:dyDescent="0.3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3">
      <c r="A26" s="49" t="s">
        <v>452</v>
      </c>
      <c r="B26" s="37" t="s">
        <v>453</v>
      </c>
      <c r="C26" s="31"/>
      <c r="D26" s="31"/>
      <c r="E26" s="31"/>
      <c r="F26" s="66"/>
      <c r="G26" s="33" t="s">
        <v>449</v>
      </c>
      <c r="H26" s="71" t="s">
        <v>450</v>
      </c>
      <c r="I26" s="31" t="s">
        <v>451</v>
      </c>
      <c r="J26" s="31" t="s">
        <v>192</v>
      </c>
      <c r="K26" s="31" t="s">
        <v>3</v>
      </c>
      <c r="L26" s="31" t="s">
        <v>65</v>
      </c>
      <c r="M26" s="31"/>
      <c r="N26" s="31" t="s">
        <v>434</v>
      </c>
      <c r="O26" s="33" t="s">
        <v>477</v>
      </c>
    </row>
    <row r="27" spans="1:15" ht="9.75" customHeight="1" x14ac:dyDescent="0.3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3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434</v>
      </c>
      <c r="O28" s="33" t="s">
        <v>505</v>
      </c>
    </row>
    <row r="29" spans="1:15" ht="9" customHeight="1" x14ac:dyDescent="0.3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5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448</v>
      </c>
      <c r="O30" s="33" t="s">
        <v>406</v>
      </c>
    </row>
    <row r="31" spans="1:15" s="64" customFormat="1" ht="8.25" customHeight="1" x14ac:dyDescent="0.3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3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488</v>
      </c>
    </row>
    <row r="33" spans="1:15" ht="6" customHeight="1" x14ac:dyDescent="0.3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3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408</v>
      </c>
      <c r="H34" s="67" t="s">
        <v>409</v>
      </c>
      <c r="I34" s="33" t="s">
        <v>410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434</v>
      </c>
      <c r="O34" s="33" t="s">
        <v>492</v>
      </c>
    </row>
    <row r="35" spans="1:15" ht="6" customHeight="1" x14ac:dyDescent="0.3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3">
      <c r="A36" s="49" t="s">
        <v>458</v>
      </c>
      <c r="B36" s="37" t="s">
        <v>459</v>
      </c>
      <c r="C36" s="34" t="s">
        <v>460</v>
      </c>
      <c r="D36" s="31" t="s">
        <v>468</v>
      </c>
      <c r="E36" s="36"/>
      <c r="F36" s="77"/>
      <c r="G36" s="33" t="s">
        <v>461</v>
      </c>
      <c r="H36" s="71" t="s">
        <v>462</v>
      </c>
      <c r="I36" s="31" t="s">
        <v>463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464</v>
      </c>
    </row>
    <row r="37" spans="1:15" ht="48.75" customHeight="1" x14ac:dyDescent="0.3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437</v>
      </c>
    </row>
    <row r="38" spans="1:15" ht="20.25" customHeight="1" x14ac:dyDescent="0.3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3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434</v>
      </c>
      <c r="O39" s="31" t="s">
        <v>438</v>
      </c>
    </row>
    <row r="40" spans="1:15" ht="20.25" customHeight="1" x14ac:dyDescent="0.3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3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440</v>
      </c>
      <c r="H41" s="67" t="s">
        <v>441</v>
      </c>
      <c r="I41" s="33" t="s">
        <v>427</v>
      </c>
      <c r="J41" s="31" t="s">
        <v>193</v>
      </c>
      <c r="K41" s="31" t="s">
        <v>3</v>
      </c>
      <c r="L41" s="31"/>
      <c r="M41" s="33" t="s">
        <v>203</v>
      </c>
      <c r="N41" s="33" t="s">
        <v>508</v>
      </c>
      <c r="O41" s="33" t="s">
        <v>439</v>
      </c>
    </row>
    <row r="42" spans="1:15" ht="17.399999999999999" x14ac:dyDescent="0.3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3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432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434</v>
      </c>
      <c r="O43" s="33" t="s">
        <v>433</v>
      </c>
    </row>
    <row r="44" spans="1:15" ht="17.399999999999999" x14ac:dyDescent="0.3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6" x14ac:dyDescent="0.3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434</v>
      </c>
      <c r="O45" s="33" t="s">
        <v>479</v>
      </c>
    </row>
    <row r="46" spans="1:15" ht="17.399999999999999" x14ac:dyDescent="0.3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2" thickBot="1" x14ac:dyDescent="0.35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33" t="s">
        <v>434</v>
      </c>
      <c r="O47" s="41" t="s">
        <v>499</v>
      </c>
    </row>
    <row r="48" spans="1:15" s="64" customFormat="1" ht="17.399999999999999" x14ac:dyDescent="0.3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3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435</v>
      </c>
      <c r="O49" s="33" t="s">
        <v>422</v>
      </c>
    </row>
    <row r="50" spans="1:15" ht="17.399999999999999" x14ac:dyDescent="0.3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3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435</v>
      </c>
      <c r="O51" s="33" t="s">
        <v>423</v>
      </c>
    </row>
    <row r="52" spans="1:15" ht="21" customHeight="1" x14ac:dyDescent="0.3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3">
      <c r="A53" s="54" t="s">
        <v>454</v>
      </c>
      <c r="B53" s="85" t="s">
        <v>476</v>
      </c>
      <c r="C53" s="31" t="s">
        <v>460</v>
      </c>
      <c r="D53" s="31" t="s">
        <v>468</v>
      </c>
      <c r="E53" s="33"/>
      <c r="F53" s="69"/>
      <c r="G53" s="33" t="s">
        <v>466</v>
      </c>
      <c r="H53" s="45"/>
      <c r="I53" s="34" t="s">
        <v>467</v>
      </c>
      <c r="J53" s="31" t="s">
        <v>192</v>
      </c>
      <c r="K53" s="31" t="s">
        <v>3</v>
      </c>
      <c r="L53" s="31" t="s">
        <v>65</v>
      </c>
      <c r="M53" s="33"/>
      <c r="N53" s="33" t="s">
        <v>434</v>
      </c>
      <c r="O53" s="33" t="s">
        <v>478</v>
      </c>
    </row>
    <row r="54" spans="1:15" ht="17.399999999999999" x14ac:dyDescent="0.3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3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428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443</v>
      </c>
      <c r="O55" s="33" t="s">
        <v>386</v>
      </c>
    </row>
    <row r="56" spans="1:15" ht="21" customHeight="1" x14ac:dyDescent="0.3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3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436</v>
      </c>
      <c r="O57" s="33" t="s">
        <v>393</v>
      </c>
    </row>
    <row r="58" spans="1:15" ht="17.399999999999999" x14ac:dyDescent="0.3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3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434</v>
      </c>
      <c r="O59" s="33" t="s">
        <v>487</v>
      </c>
    </row>
    <row r="60" spans="1:15" ht="19.5" customHeight="1" x14ac:dyDescent="0.3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3">
      <c r="A61" s="49" t="s">
        <v>455</v>
      </c>
      <c r="B61" s="37" t="s">
        <v>456</v>
      </c>
      <c r="C61" s="33" t="s">
        <v>101</v>
      </c>
      <c r="D61" s="33" t="s">
        <v>457</v>
      </c>
      <c r="E61" s="33"/>
      <c r="F61" s="69"/>
      <c r="G61" s="37" t="s">
        <v>469</v>
      </c>
      <c r="H61" s="37" t="s">
        <v>470</v>
      </c>
      <c r="I61" s="37" t="s">
        <v>465</v>
      </c>
      <c r="J61" s="34" t="s">
        <v>192</v>
      </c>
      <c r="K61" s="31" t="s">
        <v>3</v>
      </c>
      <c r="L61" s="31"/>
      <c r="M61" s="33"/>
      <c r="N61" s="33" t="s">
        <v>500</v>
      </c>
      <c r="O61" s="33" t="s">
        <v>504</v>
      </c>
    </row>
    <row r="62" spans="1:15" ht="14.25" customHeight="1" x14ac:dyDescent="0.3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3">
      <c r="A63" s="54" t="s">
        <v>480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 t="s">
        <v>65</v>
      </c>
      <c r="M63" s="33"/>
      <c r="N63" s="33" t="s">
        <v>434</v>
      </c>
      <c r="O63" s="33" t="s">
        <v>482</v>
      </c>
    </row>
    <row r="64" spans="1:15" ht="12.75" customHeight="1" x14ac:dyDescent="0.3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54" customHeight="1" x14ac:dyDescent="0.3">
      <c r="A65" s="49" t="s">
        <v>509</v>
      </c>
      <c r="B65" s="37" t="s">
        <v>512</v>
      </c>
      <c r="C65" s="31"/>
      <c r="D65" s="31"/>
      <c r="E65" s="31"/>
      <c r="F65" s="66"/>
      <c r="G65" s="33" t="s">
        <v>511</v>
      </c>
      <c r="H65" s="71"/>
      <c r="I65" s="31"/>
      <c r="J65" s="31" t="s">
        <v>192</v>
      </c>
      <c r="K65" s="31"/>
      <c r="L65" s="31" t="s">
        <v>65</v>
      </c>
      <c r="M65" s="31"/>
      <c r="N65" s="31" t="s">
        <v>510</v>
      </c>
      <c r="O65" s="31"/>
    </row>
    <row r="66" spans="1:15" ht="47.25" customHeight="1" x14ac:dyDescent="0.3">
      <c r="A66" s="49" t="s">
        <v>359</v>
      </c>
      <c r="B66" s="37" t="s">
        <v>360</v>
      </c>
      <c r="C66" s="37"/>
      <c r="D66" s="37"/>
      <c r="E66" s="33" t="s">
        <v>245</v>
      </c>
      <c r="F66" s="69" t="s">
        <v>246</v>
      </c>
      <c r="G66" s="37" t="s">
        <v>370</v>
      </c>
      <c r="H66" s="79" t="s">
        <v>307</v>
      </c>
      <c r="I66" s="37" t="s">
        <v>308</v>
      </c>
      <c r="J66" s="37" t="s">
        <v>193</v>
      </c>
      <c r="K66" s="31" t="s">
        <v>45</v>
      </c>
      <c r="L66" s="31" t="s">
        <v>65</v>
      </c>
      <c r="M66" s="33" t="s">
        <v>185</v>
      </c>
      <c r="N66" s="33" t="s">
        <v>434</v>
      </c>
      <c r="O66" s="33" t="s">
        <v>485</v>
      </c>
    </row>
    <row r="67" spans="1:15" ht="12.75" customHeight="1" x14ac:dyDescent="0.3">
      <c r="A67" s="49"/>
      <c r="B67" s="34"/>
      <c r="C67" s="31"/>
      <c r="D67" s="31"/>
      <c r="E67" s="31"/>
      <c r="F67" s="66"/>
      <c r="G67" s="31"/>
      <c r="H67" s="71"/>
      <c r="I67" s="31"/>
      <c r="J67" s="31"/>
      <c r="K67" s="31"/>
      <c r="L67" s="31"/>
      <c r="M67" s="31"/>
      <c r="N67" s="31"/>
      <c r="O67" s="31"/>
    </row>
    <row r="68" spans="1:15" ht="91.5" customHeight="1" x14ac:dyDescent="0.3">
      <c r="A68" s="49" t="s">
        <v>179</v>
      </c>
      <c r="B68" s="37" t="s">
        <v>326</v>
      </c>
      <c r="C68" s="31" t="s">
        <v>176</v>
      </c>
      <c r="D68" s="31" t="s">
        <v>318</v>
      </c>
      <c r="E68" s="33" t="s">
        <v>245</v>
      </c>
      <c r="F68" s="69" t="s">
        <v>246</v>
      </c>
      <c r="G68" s="37" t="s">
        <v>407</v>
      </c>
      <c r="H68" s="71" t="s">
        <v>325</v>
      </c>
      <c r="I68" s="31" t="s">
        <v>281</v>
      </c>
      <c r="J68" s="31" t="s">
        <v>193</v>
      </c>
      <c r="K68" s="31" t="s">
        <v>3</v>
      </c>
      <c r="L68" s="31" t="s">
        <v>65</v>
      </c>
      <c r="M68" s="33" t="s">
        <v>214</v>
      </c>
      <c r="N68" s="33" t="s">
        <v>434</v>
      </c>
      <c r="O68" s="33" t="s">
        <v>493</v>
      </c>
    </row>
    <row r="69" spans="1:15" s="55" customFormat="1" ht="12" customHeight="1" thickBot="1" x14ac:dyDescent="0.35">
      <c r="A69" s="50"/>
      <c r="B69" s="52"/>
      <c r="C69" s="38"/>
      <c r="D69" s="40"/>
      <c r="E69" s="40"/>
      <c r="F69" s="70"/>
      <c r="G69" s="51"/>
      <c r="H69" s="72"/>
      <c r="I69" s="38"/>
      <c r="J69" s="38"/>
      <c r="K69" s="38"/>
      <c r="L69" s="38"/>
      <c r="M69" s="41"/>
      <c r="N69" s="41"/>
      <c r="O69" s="41"/>
    </row>
    <row r="70" spans="1:15" ht="51.75" customHeight="1" x14ac:dyDescent="0.3">
      <c r="A70" s="81" t="s">
        <v>361</v>
      </c>
      <c r="B70" s="82" t="s">
        <v>302</v>
      </c>
      <c r="C70" s="53"/>
      <c r="D70" s="88"/>
      <c r="E70" s="83" t="s">
        <v>243</v>
      </c>
      <c r="F70" s="84" t="s">
        <v>244</v>
      </c>
      <c r="G70" s="83" t="s">
        <v>369</v>
      </c>
      <c r="H70" s="78" t="s">
        <v>274</v>
      </c>
      <c r="I70" s="53" t="s">
        <v>297</v>
      </c>
      <c r="J70" s="53" t="s">
        <v>193</v>
      </c>
      <c r="K70" s="53" t="s">
        <v>46</v>
      </c>
      <c r="L70" s="31" t="s">
        <v>65</v>
      </c>
      <c r="M70" s="83" t="s">
        <v>239</v>
      </c>
      <c r="N70" s="83" t="s">
        <v>434</v>
      </c>
      <c r="O70" s="83" t="s">
        <v>484</v>
      </c>
    </row>
    <row r="71" spans="1:15" ht="9" customHeight="1" x14ac:dyDescent="0.3">
      <c r="A71" s="49"/>
      <c r="B71" s="34"/>
      <c r="C71" s="31"/>
      <c r="D71" s="31"/>
      <c r="E71" s="31"/>
      <c r="F71" s="66"/>
      <c r="G71" s="31"/>
      <c r="H71" s="71"/>
      <c r="I71" s="31"/>
      <c r="J71" s="31"/>
      <c r="K71" s="31"/>
      <c r="L71" s="31"/>
      <c r="M71" s="33"/>
      <c r="N71" s="33"/>
      <c r="O71" s="31"/>
    </row>
    <row r="72" spans="1:15" ht="48.75" customHeight="1" x14ac:dyDescent="0.3">
      <c r="A72" s="49" t="s">
        <v>210</v>
      </c>
      <c r="B72" s="37" t="s">
        <v>327</v>
      </c>
      <c r="C72" s="31"/>
      <c r="D72" s="32"/>
      <c r="E72" s="33" t="s">
        <v>243</v>
      </c>
      <c r="F72" s="69" t="s">
        <v>244</v>
      </c>
      <c r="G72" s="37" t="s">
        <v>364</v>
      </c>
      <c r="H72" s="71" t="s">
        <v>275</v>
      </c>
      <c r="I72" s="31" t="s">
        <v>298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434</v>
      </c>
      <c r="O72" s="33" t="s">
        <v>494</v>
      </c>
    </row>
    <row r="73" spans="1:15" ht="9.75" customHeight="1" x14ac:dyDescent="0.3">
      <c r="A73" s="49"/>
      <c r="B73" s="34"/>
      <c r="C73" s="31"/>
      <c r="D73" s="31"/>
      <c r="E73" s="31"/>
      <c r="F73" s="66"/>
      <c r="G73" s="31"/>
      <c r="H73" s="71"/>
      <c r="I73" s="31"/>
      <c r="J73" s="31"/>
      <c r="K73" s="31"/>
      <c r="L73" s="31"/>
      <c r="M73" s="33"/>
      <c r="N73" s="33"/>
      <c r="O73" s="31"/>
    </row>
    <row r="74" spans="1:15" ht="84.75" customHeight="1" x14ac:dyDescent="0.3">
      <c r="A74" s="49" t="s">
        <v>195</v>
      </c>
      <c r="B74" s="37" t="s">
        <v>475</v>
      </c>
      <c r="C74" s="31" t="s">
        <v>340</v>
      </c>
      <c r="D74" s="31" t="s">
        <v>341</v>
      </c>
      <c r="E74" s="31" t="s">
        <v>424</v>
      </c>
      <c r="F74" s="66" t="s">
        <v>425</v>
      </c>
      <c r="G74" s="37" t="s">
        <v>472</v>
      </c>
      <c r="H74" s="79" t="s">
        <v>473</v>
      </c>
      <c r="I74" s="37" t="s">
        <v>474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434</v>
      </c>
      <c r="O74" s="33" t="s">
        <v>471</v>
      </c>
    </row>
    <row r="75" spans="1:15" ht="13.5" customHeight="1" x14ac:dyDescent="0.3">
      <c r="A75" s="49"/>
      <c r="B75" s="34"/>
      <c r="C75" s="31"/>
      <c r="D75" s="31"/>
      <c r="E75" s="31"/>
      <c r="F75" s="66"/>
      <c r="G75" s="31"/>
      <c r="H75" s="71"/>
      <c r="I75" s="31"/>
      <c r="J75" s="31"/>
      <c r="K75" s="31"/>
      <c r="L75" s="31"/>
      <c r="M75" s="33"/>
      <c r="N75" s="33"/>
      <c r="O75" s="31"/>
    </row>
    <row r="76" spans="1:15" ht="63" customHeight="1" x14ac:dyDescent="0.3">
      <c r="A76" s="49" t="s">
        <v>398</v>
      </c>
      <c r="B76" s="37" t="s">
        <v>395</v>
      </c>
      <c r="C76" s="31" t="s">
        <v>94</v>
      </c>
      <c r="D76" s="31" t="s">
        <v>319</v>
      </c>
      <c r="E76" s="31"/>
      <c r="F76" s="66"/>
      <c r="G76" s="33" t="s">
        <v>394</v>
      </c>
      <c r="H76" s="45" t="s">
        <v>396</v>
      </c>
      <c r="I76" s="34" t="s">
        <v>397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508</v>
      </c>
      <c r="O76" s="33" t="s">
        <v>495</v>
      </c>
    </row>
    <row r="77" spans="1:15" ht="14.25" customHeight="1" x14ac:dyDescent="0.3">
      <c r="A77" s="49"/>
      <c r="B77" s="34"/>
      <c r="C77" s="31"/>
      <c r="D77" s="31"/>
      <c r="E77" s="31"/>
      <c r="F77" s="66"/>
      <c r="G77" s="31"/>
      <c r="H77" s="71"/>
      <c r="I77" s="31"/>
      <c r="J77" s="31"/>
      <c r="K77" s="31"/>
      <c r="L77" s="31"/>
      <c r="M77" s="33"/>
      <c r="N77" s="33"/>
      <c r="O77" s="31"/>
    </row>
    <row r="78" spans="1:15" ht="54" customHeight="1" x14ac:dyDescent="0.3">
      <c r="A78" s="49" t="s">
        <v>172</v>
      </c>
      <c r="B78" s="37" t="s">
        <v>385</v>
      </c>
      <c r="C78" s="31" t="s">
        <v>92</v>
      </c>
      <c r="D78" s="31" t="s">
        <v>318</v>
      </c>
      <c r="E78" s="32"/>
      <c r="F78" s="68"/>
      <c r="G78" s="37" t="s">
        <v>368</v>
      </c>
      <c r="H78" s="67" t="s">
        <v>381</v>
      </c>
      <c r="I78" s="37" t="s">
        <v>382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434</v>
      </c>
      <c r="O78" s="33" t="s">
        <v>387</v>
      </c>
    </row>
    <row r="79" spans="1:15" ht="4.5" customHeight="1" x14ac:dyDescent="0.3">
      <c r="A79" s="49"/>
      <c r="B79" s="34"/>
      <c r="C79" s="31"/>
      <c r="D79" s="31"/>
      <c r="E79" s="31"/>
      <c r="F79" s="66"/>
      <c r="G79" s="31"/>
      <c r="H79" s="71"/>
      <c r="I79" s="31"/>
      <c r="J79" s="31"/>
      <c r="K79" s="31"/>
      <c r="L79" s="31"/>
      <c r="M79" s="33"/>
      <c r="N79" s="33"/>
      <c r="O79" s="31"/>
    </row>
    <row r="80" spans="1:15" ht="81" customHeight="1" x14ac:dyDescent="0.3">
      <c r="A80" s="49" t="s">
        <v>362</v>
      </c>
      <c r="B80" s="37" t="s">
        <v>363</v>
      </c>
      <c r="C80" s="33"/>
      <c r="D80" s="32"/>
      <c r="E80" s="31" t="s">
        <v>245</v>
      </c>
      <c r="F80" s="66" t="s">
        <v>246</v>
      </c>
      <c r="G80" s="37" t="s">
        <v>415</v>
      </c>
      <c r="H80" s="67" t="s">
        <v>416</v>
      </c>
      <c r="I80" s="33" t="s">
        <v>299</v>
      </c>
      <c r="J80" s="33" t="s">
        <v>193</v>
      </c>
      <c r="K80" s="31" t="s">
        <v>3</v>
      </c>
      <c r="L80" s="31" t="s">
        <v>65</v>
      </c>
      <c r="M80" s="33"/>
      <c r="N80" s="33" t="s">
        <v>434</v>
      </c>
      <c r="O80" s="33" t="s">
        <v>483</v>
      </c>
    </row>
    <row r="81" spans="1:15" ht="30.75" customHeight="1" x14ac:dyDescent="0.3">
      <c r="A81" s="49"/>
      <c r="B81" s="34"/>
      <c r="C81" s="31"/>
      <c r="D81" s="31"/>
      <c r="E81" s="31"/>
      <c r="F81" s="66"/>
      <c r="G81" s="31"/>
      <c r="H81" s="71"/>
      <c r="I81" s="31"/>
      <c r="J81" s="31"/>
      <c r="K81" s="31"/>
      <c r="L81" s="31"/>
      <c r="M81" s="33"/>
      <c r="N81" s="33"/>
      <c r="O81" s="31"/>
    </row>
    <row r="82" spans="1:15" ht="76.5" customHeight="1" x14ac:dyDescent="0.3">
      <c r="A82" s="49" t="s">
        <v>260</v>
      </c>
      <c r="B82" s="37" t="s">
        <v>261</v>
      </c>
      <c r="C82" s="31"/>
      <c r="D82" s="31"/>
      <c r="E82" s="31" t="s">
        <v>245</v>
      </c>
      <c r="F82" s="66" t="s">
        <v>246</v>
      </c>
      <c r="G82" s="37" t="s">
        <v>429</v>
      </c>
      <c r="H82" s="67" t="s">
        <v>431</v>
      </c>
      <c r="I82" s="33" t="s">
        <v>430</v>
      </c>
      <c r="J82" s="31" t="s">
        <v>193</v>
      </c>
      <c r="K82" s="31" t="s">
        <v>3</v>
      </c>
      <c r="L82" s="31" t="s">
        <v>65</v>
      </c>
      <c r="M82" s="33" t="s">
        <v>227</v>
      </c>
      <c r="N82" s="33" t="s">
        <v>434</v>
      </c>
      <c r="O82" s="33" t="s">
        <v>496</v>
      </c>
    </row>
    <row r="83" spans="1:15" ht="17.399999999999999" x14ac:dyDescent="0.3">
      <c r="A83" s="49"/>
      <c r="B83" s="34"/>
      <c r="C83" s="31"/>
      <c r="D83" s="31"/>
      <c r="E83" s="31"/>
      <c r="F83" s="66"/>
      <c r="G83" s="33"/>
      <c r="H83" s="71"/>
      <c r="I83" s="31"/>
      <c r="J83" s="31"/>
      <c r="K83" s="31"/>
      <c r="L83" s="31"/>
      <c r="M83" s="33"/>
      <c r="N83" s="33"/>
      <c r="O83" s="31"/>
    </row>
    <row r="84" spans="1:15" ht="63.75" customHeight="1" x14ac:dyDescent="0.3">
      <c r="A84" s="54" t="s">
        <v>276</v>
      </c>
      <c r="B84" s="37" t="s">
        <v>259</v>
      </c>
      <c r="C84" s="31" t="s">
        <v>334</v>
      </c>
      <c r="D84" s="31" t="s">
        <v>335</v>
      </c>
      <c r="E84" s="31" t="s">
        <v>245</v>
      </c>
      <c r="F84" s="66" t="s">
        <v>246</v>
      </c>
      <c r="G84" s="37" t="s">
        <v>365</v>
      </c>
      <c r="H84" s="67" t="s">
        <v>264</v>
      </c>
      <c r="I84" s="33" t="s">
        <v>300</v>
      </c>
      <c r="J84" s="33" t="s">
        <v>336</v>
      </c>
      <c r="K84" s="31" t="s">
        <v>3</v>
      </c>
      <c r="L84" s="31"/>
      <c r="M84" s="33" t="s">
        <v>202</v>
      </c>
      <c r="N84" s="33" t="s">
        <v>434</v>
      </c>
      <c r="O84" s="33" t="s">
        <v>501</v>
      </c>
    </row>
    <row r="85" spans="1:15" ht="17.399999999999999" x14ac:dyDescent="0.3">
      <c r="A85" s="49"/>
      <c r="B85" s="34"/>
      <c r="C85" s="31"/>
      <c r="D85" s="31"/>
      <c r="E85" s="31"/>
      <c r="F85" s="66"/>
      <c r="G85" s="31"/>
      <c r="H85" s="71"/>
      <c r="I85" s="31"/>
      <c r="J85" s="31"/>
      <c r="K85" s="31"/>
      <c r="L85" s="31"/>
      <c r="M85" s="31"/>
      <c r="N85" s="31"/>
      <c r="O85" s="31"/>
    </row>
    <row r="86" spans="1:15" ht="46.5" customHeight="1" x14ac:dyDescent="0.3">
      <c r="A86" s="49" t="s">
        <v>16</v>
      </c>
      <c r="B86" s="37" t="s">
        <v>234</v>
      </c>
      <c r="C86" s="33" t="s">
        <v>97</v>
      </c>
      <c r="D86" s="33" t="s">
        <v>342</v>
      </c>
      <c r="E86" s="33"/>
      <c r="F86" s="69"/>
      <c r="G86" s="37" t="s">
        <v>366</v>
      </c>
      <c r="H86" s="67" t="s">
        <v>231</v>
      </c>
      <c r="I86" s="33" t="s">
        <v>317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444</v>
      </c>
      <c r="O86" s="33" t="s">
        <v>502</v>
      </c>
    </row>
    <row r="87" spans="1:15" ht="17.399999999999999" x14ac:dyDescent="0.3">
      <c r="A87" s="49"/>
      <c r="B87" s="34"/>
      <c r="C87" s="31"/>
      <c r="D87" s="31"/>
      <c r="E87" s="31"/>
      <c r="F87" s="66"/>
      <c r="G87" s="31"/>
      <c r="H87" s="71"/>
      <c r="I87" s="31"/>
      <c r="J87" s="31"/>
      <c r="K87" s="31"/>
      <c r="L87" s="31"/>
      <c r="M87" s="31"/>
      <c r="N87" s="31"/>
      <c r="O87" s="31"/>
    </row>
    <row r="88" spans="1:15" ht="48.75" customHeight="1" x14ac:dyDescent="0.3">
      <c r="A88" s="54" t="s">
        <v>277</v>
      </c>
      <c r="B88" s="37" t="s">
        <v>263</v>
      </c>
      <c r="C88" s="31"/>
      <c r="D88" s="31"/>
      <c r="E88" s="31" t="s">
        <v>245</v>
      </c>
      <c r="F88" s="66" t="s">
        <v>246</v>
      </c>
      <c r="G88" s="37" t="s">
        <v>328</v>
      </c>
      <c r="H88" s="71" t="s">
        <v>262</v>
      </c>
      <c r="I88" s="31" t="s">
        <v>301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434</v>
      </c>
      <c r="O88" s="33" t="s">
        <v>497</v>
      </c>
    </row>
    <row r="89" spans="1:15" ht="17.399999999999999" x14ac:dyDescent="0.3">
      <c r="A89" s="49"/>
      <c r="B89" s="34"/>
      <c r="C89" s="31"/>
      <c r="D89" s="31"/>
      <c r="E89" s="31"/>
      <c r="F89" s="66"/>
      <c r="G89" s="31"/>
      <c r="H89" s="71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5">
      <c r="A90" s="50" t="s">
        <v>217</v>
      </c>
      <c r="B90" s="51" t="s">
        <v>232</v>
      </c>
      <c r="C90" s="38" t="s">
        <v>97</v>
      </c>
      <c r="D90" s="38" t="s">
        <v>320</v>
      </c>
      <c r="E90" s="40"/>
      <c r="F90" s="70"/>
      <c r="G90" s="41" t="s">
        <v>367</v>
      </c>
      <c r="H90" s="72" t="s">
        <v>233</v>
      </c>
      <c r="I90" s="65"/>
      <c r="J90" s="38" t="s">
        <v>192</v>
      </c>
      <c r="K90" s="38" t="s">
        <v>3</v>
      </c>
      <c r="L90" s="38"/>
      <c r="M90" s="41" t="s">
        <v>241</v>
      </c>
      <c r="N90" s="41"/>
      <c r="O90" s="41" t="s">
        <v>503</v>
      </c>
    </row>
    <row r="91" spans="1:15" ht="15.6" x14ac:dyDescent="0.3">
      <c r="A91" s="39"/>
      <c r="B91" s="46"/>
    </row>
    <row r="92" spans="1:15" ht="15.6" x14ac:dyDescent="0.3">
      <c r="A92" s="39"/>
      <c r="B92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2000-09-15T14:20:28Z</cp:lastPrinted>
  <dcterms:created xsi:type="dcterms:W3CDTF">2000-08-10T17:40:46Z</dcterms:created>
  <dcterms:modified xsi:type="dcterms:W3CDTF">2023-09-10T11:54:04Z</dcterms:modified>
</cp:coreProperties>
</file>