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<sst xmlns="http://schemas.openxmlformats.org/spreadsheetml/2006/main" count="36" uniqueCount="36">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</sst>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3.2" x14ac:dyDescent="0.25"/>
  <cols>
    <col min="1" max="1" width="6.109375" customWidth="1"/>
    <col min="3" max="3" width="7.109375" customWidth="1"/>
    <col min="4" max="4" width="11.88671875" customWidth="1"/>
    <col min="8" max="8" width="9.109375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35</v>
      </c>
    </row>
    <row r="3" spans="1:9" x14ac:dyDescent="0.25">
      <c r="D3" s="12" t="s">
        <v>33</v>
      </c>
      <c r="F3" s="13">
        <v>2.02</v>
      </c>
      <c r="G3" s="14"/>
      <c r="H3" s="6"/>
      <c r="I3" s="6"/>
    </row>
    <row r="4" spans="1:9" x14ac:dyDescent="0.25">
      <c r="D4" s="12" t="s">
        <v>34</v>
      </c>
      <c r="E4" s="13"/>
      <c r="F4" s="13">
        <v>1.6950000000000001</v>
      </c>
      <c r="G4" s="6"/>
      <c r="H4" s="6"/>
      <c r="I4" s="6"/>
    </row>
    <row r="5" spans="1:9" x14ac:dyDescent="0.25">
      <c r="D5" s="12"/>
      <c r="E5" s="13"/>
      <c r="F5" s="13"/>
      <c r="G5" s="6"/>
      <c r="H5" s="6"/>
      <c r="I5" s="6"/>
    </row>
    <row r="6" spans="1:9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5">
      <c r="D7" s="3"/>
      <c r="E7" s="3"/>
    </row>
    <row r="8" spans="1:9" x14ac:dyDescent="0.25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220</v>
      </c>
      <c r="H8">
        <v>7</v>
      </c>
      <c r="I8" s="7">
        <f>G8*H8</f>
        <v>1540</v>
      </c>
    </row>
    <row r="9" spans="1:9" x14ac:dyDescent="0.25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485</v>
      </c>
      <c r="H9">
        <v>7</v>
      </c>
      <c r="I9" s="7">
        <f t="shared" ref="I9:I31" si="0">G9*H9</f>
        <v>3395</v>
      </c>
    </row>
    <row r="10" spans="1:9" x14ac:dyDescent="0.25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485</v>
      </c>
      <c r="H10">
        <v>7</v>
      </c>
      <c r="I10" s="7">
        <f t="shared" si="0"/>
        <v>3395</v>
      </c>
    </row>
    <row r="11" spans="1:9" x14ac:dyDescent="0.25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485</v>
      </c>
      <c r="H11">
        <v>7</v>
      </c>
      <c r="I11" s="7">
        <f t="shared" si="0"/>
        <v>3395</v>
      </c>
    </row>
    <row r="12" spans="1:9" x14ac:dyDescent="0.25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485</v>
      </c>
      <c r="H12">
        <v>7</v>
      </c>
      <c r="I12" s="7">
        <f t="shared" si="0"/>
        <v>3395</v>
      </c>
    </row>
    <row r="13" spans="1:9" x14ac:dyDescent="0.25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485</v>
      </c>
      <c r="H13">
        <v>7</v>
      </c>
      <c r="I13" s="7">
        <f t="shared" si="0"/>
        <v>3395</v>
      </c>
    </row>
    <row r="14" spans="1:9" x14ac:dyDescent="0.25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485</v>
      </c>
      <c r="H14">
        <v>7</v>
      </c>
      <c r="I14" s="7">
        <f t="shared" si="0"/>
        <v>3395</v>
      </c>
    </row>
    <row r="15" spans="1:9" x14ac:dyDescent="0.25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485</v>
      </c>
      <c r="H15">
        <v>7</v>
      </c>
      <c r="I15" s="7">
        <f t="shared" si="0"/>
        <v>3395</v>
      </c>
    </row>
    <row r="16" spans="1:9" x14ac:dyDescent="0.25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485</v>
      </c>
      <c r="H16">
        <v>7</v>
      </c>
      <c r="I16" s="7">
        <f t="shared" si="0"/>
        <v>3395</v>
      </c>
    </row>
    <row r="17" spans="1:9" x14ac:dyDescent="0.25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485</v>
      </c>
      <c r="H17">
        <v>7</v>
      </c>
      <c r="I17" s="7">
        <f t="shared" si="0"/>
        <v>3395</v>
      </c>
    </row>
    <row r="18" spans="1:9" x14ac:dyDescent="0.25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485</v>
      </c>
      <c r="H18">
        <v>7</v>
      </c>
      <c r="I18" s="7">
        <f t="shared" si="0"/>
        <v>3395</v>
      </c>
    </row>
    <row r="19" spans="1:9" x14ac:dyDescent="0.25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485</v>
      </c>
      <c r="H19">
        <v>7</v>
      </c>
      <c r="I19" s="7">
        <f t="shared" si="0"/>
        <v>3395</v>
      </c>
    </row>
    <row r="20" spans="1:9" x14ac:dyDescent="0.25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485</v>
      </c>
      <c r="H20">
        <v>7</v>
      </c>
      <c r="I20" s="7">
        <f t="shared" si="0"/>
        <v>3395</v>
      </c>
    </row>
    <row r="21" spans="1:9" x14ac:dyDescent="0.25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485</v>
      </c>
      <c r="H21">
        <v>7</v>
      </c>
      <c r="I21" s="7">
        <f t="shared" si="0"/>
        <v>3395</v>
      </c>
    </row>
    <row r="22" spans="1:9" x14ac:dyDescent="0.25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485</v>
      </c>
      <c r="H22">
        <v>7</v>
      </c>
      <c r="I22" s="7">
        <f t="shared" si="0"/>
        <v>3395</v>
      </c>
    </row>
    <row r="23" spans="1:9" x14ac:dyDescent="0.25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485</v>
      </c>
      <c r="H23">
        <v>7</v>
      </c>
      <c r="I23" s="7">
        <f t="shared" si="0"/>
        <v>3395</v>
      </c>
    </row>
    <row r="24" spans="1:9" x14ac:dyDescent="0.25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485</v>
      </c>
      <c r="H24">
        <v>7</v>
      </c>
      <c r="I24" s="7">
        <f t="shared" si="0"/>
        <v>3395</v>
      </c>
    </row>
    <row r="25" spans="1:9" x14ac:dyDescent="0.25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485</v>
      </c>
      <c r="H25">
        <v>7</v>
      </c>
      <c r="I25" s="7">
        <f t="shared" si="0"/>
        <v>3395</v>
      </c>
    </row>
    <row r="26" spans="1:9" x14ac:dyDescent="0.25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485</v>
      </c>
      <c r="H26">
        <v>7</v>
      </c>
      <c r="I26" s="7">
        <f t="shared" si="0"/>
        <v>3395</v>
      </c>
    </row>
    <row r="27" spans="1:9" x14ac:dyDescent="0.25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485</v>
      </c>
      <c r="H27">
        <v>7</v>
      </c>
      <c r="I27" s="7">
        <f t="shared" si="0"/>
        <v>3395</v>
      </c>
    </row>
    <row r="28" spans="1:9" x14ac:dyDescent="0.25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485</v>
      </c>
      <c r="H28">
        <v>7</v>
      </c>
      <c r="I28" s="7">
        <f t="shared" si="0"/>
        <v>3395</v>
      </c>
    </row>
    <row r="29" spans="1:9" x14ac:dyDescent="0.25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485</v>
      </c>
      <c r="H29">
        <v>7</v>
      </c>
      <c r="I29" s="7">
        <f t="shared" si="0"/>
        <v>3395</v>
      </c>
    </row>
    <row r="30" spans="1:9" x14ac:dyDescent="0.25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485</v>
      </c>
      <c r="H30">
        <v>7</v>
      </c>
      <c r="I30" s="7">
        <f t="shared" si="0"/>
        <v>3395</v>
      </c>
    </row>
    <row r="31" spans="1:9" x14ac:dyDescent="0.25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485</v>
      </c>
      <c r="H31">
        <v>7</v>
      </c>
      <c r="I31" s="7">
        <f t="shared" si="0"/>
        <v>3395</v>
      </c>
    </row>
    <row r="32" spans="1:9" x14ac:dyDescent="0.25">
      <c r="B32" s="1"/>
      <c r="D32" s="11"/>
      <c r="E32" s="11"/>
      <c r="F32" s="11"/>
      <c r="G32" s="11"/>
      <c r="I32" s="7"/>
    </row>
    <row r="33" spans="1:9" x14ac:dyDescent="0.25">
      <c r="A33" t="s">
        <v>24</v>
      </c>
      <c r="G33">
        <f>SUM(G8:G32)</f>
        <v>11375</v>
      </c>
      <c r="I33" s="4"/>
    </row>
    <row r="34" spans="1:9" x14ac:dyDescent="0.25">
      <c r="I34" s="7">
        <f>SUM(I9:I33)</f>
        <v>78085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2023-09-10T12:02:31Z</dcterms:modified>
</cp:coreProperties>
</file>