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892" windowHeight="8856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<sst xmlns="http://schemas.openxmlformats.org/spreadsheetml/2006/main" count="49" uniqueCount="37">
  <si>
    <t>Supervisors Name</t>
  </si>
  <si>
    <t>GIS ID</t>
  </si>
  <si>
    <t>Employee Name</t>
  </si>
  <si>
    <t>Job Title</t>
  </si>
  <si>
    <t>Hire Date</t>
  </si>
  <si>
    <t>HR Rep</t>
  </si>
  <si>
    <t>Department Name</t>
  </si>
  <si>
    <t>Job Group</t>
  </si>
  <si>
    <t xml:space="preserve">Performance </t>
  </si>
  <si>
    <t xml:space="preserve">HAYSLETT, RODERICK J </t>
  </si>
  <si>
    <t>90005344</t>
  </si>
  <si>
    <t xml:space="preserve">CHANDLER, ROBERT F  </t>
  </si>
  <si>
    <t>DIR FNCL ACCTG &amp; RPTG</t>
  </si>
  <si>
    <t>06/22/1973</t>
  </si>
  <si>
    <t xml:space="preserve">JENNINGS, GRETCHEN </t>
  </si>
  <si>
    <t>ACCTG &amp; RPTG</t>
  </si>
  <si>
    <t>DIR</t>
  </si>
  <si>
    <t>90013113</t>
  </si>
  <si>
    <t xml:space="preserve">PETERS, JERRY L </t>
  </si>
  <si>
    <t>VP FINANCE GPG</t>
  </si>
  <si>
    <t>02/18/1985</t>
  </si>
  <si>
    <t>FINANCE</t>
  </si>
  <si>
    <t>VP</t>
  </si>
  <si>
    <t>90005944</t>
  </si>
  <si>
    <t xml:space="preserve">KONSDORF, ELLEN L  </t>
  </si>
  <si>
    <t>DIR INVESTOR RELATIONS</t>
  </si>
  <si>
    <t>07/16/1975</t>
  </si>
  <si>
    <t>90005955</t>
  </si>
  <si>
    <t xml:space="preserve">JESSE III, JOHN J </t>
  </si>
  <si>
    <t>DIR FINANCE/NPNG</t>
  </si>
  <si>
    <t>11/23/1987</t>
  </si>
  <si>
    <t>PARTNERSHIP FINANCE</t>
  </si>
  <si>
    <t>90005961</t>
  </si>
  <si>
    <t xml:space="preserve">BORCYK, DAVID R  </t>
  </si>
  <si>
    <t>DIR TAX &amp; AUDIT</t>
  </si>
  <si>
    <t>06/10/1997</t>
  </si>
  <si>
    <t>TAX &amp; INTERNAL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</si>
</sst>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Protection="1">
      <protection locked="0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17" sqref="B17"/>
    </sheetView>
  </sheetViews>
  <sheetFormatPr defaultRowHeight="13.2" x14ac:dyDescent="0.25"/>
  <cols>
    <col min="1" max="1" width="23.109375" bestFit="1" customWidth="1"/>
    <col min="2" max="2" width="9" bestFit="1" customWidth="1"/>
    <col min="3" max="3" width="22.5546875" bestFit="1" customWidth="1"/>
    <col min="4" max="4" width="24.6640625" bestFit="1" customWidth="1"/>
    <col min="5" max="5" width="10.109375" bestFit="1" customWidth="1"/>
    <col min="6" max="6" width="22" bestFit="1" customWidth="1"/>
    <col min="7" max="7" width="22.5546875" bestFit="1" customWidth="1"/>
    <col min="8" max="8" width="10.44140625" bestFit="1" customWidth="1"/>
    <col min="9" max="9" width="13.33203125" bestFit="1" customWidth="1"/>
  </cols>
  <sheetData>
    <row r="1" spans="1:9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/>
    </row>
    <row r="3" spans="1:9" x14ac:dyDescent="0.25">
      <c r="A3" s="4" t="s">
        <v>9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14</v>
      </c>
      <c r="G3" s="4" t="s">
        <v>21</v>
      </c>
      <c r="H3" s="4" t="s">
        <v>22</v>
      </c>
      <c r="I3" s="5"/>
    </row>
    <row r="4" spans="1:9" x14ac:dyDescent="0.25">
      <c r="A4" s="4" t="s">
        <v>18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14</v>
      </c>
      <c r="G4" s="4" t="s">
        <v>21</v>
      </c>
      <c r="H4" s="4" t="s">
        <v>16</v>
      </c>
      <c r="I4" s="5"/>
    </row>
    <row r="5" spans="1:9" x14ac:dyDescent="0.25">
      <c r="A5" s="4" t="s">
        <v>18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14</v>
      </c>
      <c r="G5" s="4" t="s">
        <v>31</v>
      </c>
      <c r="H5" s="4" t="s">
        <v>16</v>
      </c>
      <c r="I5" s="5"/>
    </row>
    <row r="6" spans="1:9" x14ac:dyDescent="0.25">
      <c r="A6" s="4" t="s">
        <v>18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14</v>
      </c>
      <c r="G6" s="4" t="s">
        <v>36</v>
      </c>
      <c r="H6" s="4" t="s">
        <v>16</v>
      </c>
      <c r="I6" s="5"/>
    </row>
  </sheetData>
  <dataValidations count="1">
    <dataValidation type="list" allowBlank="1" showInputMessage="1" showErrorMessage="1" sqref="I1:I6">
      <formula1>"1-Superior, 2-Excellent, 3-Strong, 4-Satisfactory, 5-Needs Improvement, 6-Issues"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jjordan</dc:creator>
  <cp:lastModifiedBy>Havlíček Jan</cp:lastModifiedBy>
  <dcterms:created xsi:type="dcterms:W3CDTF">2000-11-26T23:50:11Z</dcterms:created>
  <dcterms:modified xsi:type="dcterms:W3CDTF">2023-09-10T12:04:29Z</dcterms:modified>
</cp:coreProperties>
</file>