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<sst xmlns="http://schemas.openxmlformats.org/spreadsheetml/2006/main" count="59" uniqueCount="16">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</sst>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335.73</c:v>
                </c:pt>
                <c:pt idx="1">
                  <c:v>303.95</c:v>
                </c:pt>
                <c:pt idx="2">
                  <c:v>293.57</c:v>
                </c:pt>
                <c:pt idx="3">
                  <c:v>278.14</c:v>
                </c:pt>
                <c:pt idx="5">
                  <c:v>183.81</c:v>
                </c:pt>
                <c:pt idx="6">
                  <c:v>181.46</c:v>
                </c:pt>
                <c:pt idx="7">
                  <c:v>188.08</c:v>
                </c:pt>
                <c:pt idx="8">
                  <c:v>163.85</c:v>
                </c:pt>
                <c:pt idx="9">
                  <c:v>159.55000000000001</c:v>
                </c:pt>
                <c:pt idx="10">
                  <c:v>324.62</c:v>
                </c:pt>
                <c:pt idx="12">
                  <c:v>304.64</c:v>
                </c:pt>
                <c:pt idx="13">
                  <c:v>305.27</c:v>
                </c:pt>
                <c:pt idx="14">
                  <c:v>373.61</c:v>
                </c:pt>
                <c:pt idx="15">
                  <c:v>441.52</c:v>
                </c:pt>
                <c:pt idx="16">
                  <c:v>399.53</c:v>
                </c:pt>
                <c:pt idx="17">
                  <c:v>458.18</c:v>
                </c:pt>
                <c:pt idx="19">
                  <c:v>244.64</c:v>
                </c:pt>
                <c:pt idx="20">
                  <c:v>244.64</c:v>
                </c:pt>
                <c:pt idx="21">
                  <c:v>216.79</c:v>
                </c:pt>
                <c:pt idx="22">
                  <c:v>213.33</c:v>
                </c:pt>
                <c:pt idx="23">
                  <c:v>217.05</c:v>
                </c:pt>
                <c:pt idx="24">
                  <c:v>270</c:v>
                </c:pt>
                <c:pt idx="26">
                  <c:v>228.93</c:v>
                </c:pt>
                <c:pt idx="27">
                  <c:v>228.93</c:v>
                </c:pt>
                <c:pt idx="28">
                  <c:v>276.67</c:v>
                </c:pt>
                <c:pt idx="29">
                  <c:v>340.26</c:v>
                </c:pt>
                <c:pt idx="30">
                  <c:v>338.57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8-4088-968A-49F9FC610A2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244.29</c:v>
                </c:pt>
                <c:pt idx="1">
                  <c:v>218.33</c:v>
                </c:pt>
                <c:pt idx="2">
                  <c:v>196.67</c:v>
                </c:pt>
                <c:pt idx="3">
                  <c:v>201.82</c:v>
                </c:pt>
                <c:pt idx="5">
                  <c:v>119.54</c:v>
                </c:pt>
                <c:pt idx="6">
                  <c:v>119.54</c:v>
                </c:pt>
                <c:pt idx="7">
                  <c:v>115.18</c:v>
                </c:pt>
                <c:pt idx="8">
                  <c:v>84.65</c:v>
                </c:pt>
                <c:pt idx="9">
                  <c:v>95</c:v>
                </c:pt>
                <c:pt idx="10">
                  <c:v>196.15</c:v>
                </c:pt>
                <c:pt idx="12">
                  <c:v>198.68</c:v>
                </c:pt>
                <c:pt idx="13">
                  <c:v>202.5</c:v>
                </c:pt>
                <c:pt idx="14">
                  <c:v>222.62</c:v>
                </c:pt>
                <c:pt idx="15">
                  <c:v>243.61</c:v>
                </c:pt>
                <c:pt idx="16">
                  <c:v>308.69</c:v>
                </c:pt>
                <c:pt idx="17">
                  <c:v>290</c:v>
                </c:pt>
                <c:pt idx="19">
                  <c:v>200.19</c:v>
                </c:pt>
                <c:pt idx="20">
                  <c:v>200.19</c:v>
                </c:pt>
                <c:pt idx="21">
                  <c:v>168.33</c:v>
                </c:pt>
                <c:pt idx="22">
                  <c:v>178.33</c:v>
                </c:pt>
                <c:pt idx="23">
                  <c:v>174.4</c:v>
                </c:pt>
                <c:pt idx="24">
                  <c:v>205</c:v>
                </c:pt>
                <c:pt idx="26">
                  <c:v>165</c:v>
                </c:pt>
                <c:pt idx="27">
                  <c:v>165</c:v>
                </c:pt>
                <c:pt idx="28">
                  <c:v>200</c:v>
                </c:pt>
                <c:pt idx="29">
                  <c:v>263.33</c:v>
                </c:pt>
                <c:pt idx="30">
                  <c:v>269.58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8-4088-968A-49F9FC610A2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354.42</c:v>
                </c:pt>
                <c:pt idx="2">
                  <c:v>343.76</c:v>
                </c:pt>
                <c:pt idx="3">
                  <c:v>343.33</c:v>
                </c:pt>
                <c:pt idx="5">
                  <c:v>276.25</c:v>
                </c:pt>
                <c:pt idx="6">
                  <c:v>246.39</c:v>
                </c:pt>
                <c:pt idx="7">
                  <c:v>218.64</c:v>
                </c:pt>
                <c:pt idx="8">
                  <c:v>193.33</c:v>
                </c:pt>
                <c:pt idx="9">
                  <c:v>158.05000000000001</c:v>
                </c:pt>
                <c:pt idx="10">
                  <c:v>125.58</c:v>
                </c:pt>
                <c:pt idx="12">
                  <c:v>190.9</c:v>
                </c:pt>
                <c:pt idx="13">
                  <c:v>405.31</c:v>
                </c:pt>
                <c:pt idx="14">
                  <c:v>401.04</c:v>
                </c:pt>
                <c:pt idx="15">
                  <c:v>491.64</c:v>
                </c:pt>
                <c:pt idx="16">
                  <c:v>483.98</c:v>
                </c:pt>
                <c:pt idx="17">
                  <c:v>410.04</c:v>
                </c:pt>
                <c:pt idx="19">
                  <c:v>357.5</c:v>
                </c:pt>
                <c:pt idx="20">
                  <c:v>394.78</c:v>
                </c:pt>
                <c:pt idx="21">
                  <c:v>254.45</c:v>
                </c:pt>
                <c:pt idx="22">
                  <c:v>246.45</c:v>
                </c:pt>
                <c:pt idx="23">
                  <c:v>234.06</c:v>
                </c:pt>
                <c:pt idx="24">
                  <c:v>237.03</c:v>
                </c:pt>
                <c:pt idx="26">
                  <c:v>294.74</c:v>
                </c:pt>
                <c:pt idx="27">
                  <c:v>366.94</c:v>
                </c:pt>
                <c:pt idx="28">
                  <c:v>346.11</c:v>
                </c:pt>
                <c:pt idx="29">
                  <c:v>350.64</c:v>
                </c:pt>
                <c:pt idx="30">
                  <c:v>357.4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8-4088-968A-49F9FC610A2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291.47000000000003</c:v>
                </c:pt>
                <c:pt idx="2">
                  <c:v>308.73</c:v>
                </c:pt>
                <c:pt idx="3">
                  <c:v>231.25</c:v>
                </c:pt>
                <c:pt idx="4">
                  <c:v>286.97000000000003</c:v>
                </c:pt>
                <c:pt idx="5">
                  <c:v>246.67</c:v>
                </c:pt>
                <c:pt idx="6">
                  <c:v>195.61</c:v>
                </c:pt>
                <c:pt idx="7">
                  <c:v>189.31</c:v>
                </c:pt>
                <c:pt idx="8">
                  <c:v>225</c:v>
                </c:pt>
                <c:pt idx="9">
                  <c:v>92</c:v>
                </c:pt>
                <c:pt idx="10">
                  <c:v>95.04</c:v>
                </c:pt>
                <c:pt idx="11">
                  <c:v>86.42</c:v>
                </c:pt>
                <c:pt idx="12">
                  <c:v>187.34</c:v>
                </c:pt>
                <c:pt idx="13">
                  <c:v>358.35</c:v>
                </c:pt>
                <c:pt idx="14">
                  <c:v>388.28</c:v>
                </c:pt>
                <c:pt idx="15">
                  <c:v>382.76</c:v>
                </c:pt>
                <c:pt idx="16">
                  <c:v>363.65</c:v>
                </c:pt>
                <c:pt idx="17">
                  <c:v>293.22000000000003</c:v>
                </c:pt>
                <c:pt idx="18">
                  <c:v>256.06</c:v>
                </c:pt>
                <c:pt idx="19">
                  <c:v>276.3</c:v>
                </c:pt>
                <c:pt idx="20">
                  <c:v>330</c:v>
                </c:pt>
                <c:pt idx="21">
                  <c:v>261.36</c:v>
                </c:pt>
                <c:pt idx="22">
                  <c:v>222.58</c:v>
                </c:pt>
                <c:pt idx="23">
                  <c:v>237.07</c:v>
                </c:pt>
                <c:pt idx="24">
                  <c:v>219.92</c:v>
                </c:pt>
                <c:pt idx="25">
                  <c:v>239.18</c:v>
                </c:pt>
                <c:pt idx="26">
                  <c:v>265.54000000000002</c:v>
                </c:pt>
                <c:pt idx="27">
                  <c:v>296.17</c:v>
                </c:pt>
                <c:pt idx="28">
                  <c:v>314.25</c:v>
                </c:pt>
                <c:pt idx="29">
                  <c:v>325.92</c:v>
                </c:pt>
                <c:pt idx="30">
                  <c:v>344.21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8-4088-968A-49F9FC610A2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36986</c:v>
                </c:pt>
                <c:pt idx="1">
                  <c:v>36985</c:v>
                </c:pt>
                <c:pt idx="2">
                  <c:v>36984</c:v>
                </c:pt>
                <c:pt idx="3">
                  <c:v>36983</c:v>
                </c:pt>
                <c:pt idx="4">
                  <c:v>36982</c:v>
                </c:pt>
                <c:pt idx="5">
                  <c:v>36981</c:v>
                </c:pt>
                <c:pt idx="6">
                  <c:v>36980</c:v>
                </c:pt>
                <c:pt idx="7">
                  <c:v>36979</c:v>
                </c:pt>
                <c:pt idx="8">
                  <c:v>36978</c:v>
                </c:pt>
                <c:pt idx="9">
                  <c:v>36977</c:v>
                </c:pt>
                <c:pt idx="10">
                  <c:v>36976</c:v>
                </c:pt>
                <c:pt idx="11">
                  <c:v>36975</c:v>
                </c:pt>
                <c:pt idx="12">
                  <c:v>36974</c:v>
                </c:pt>
                <c:pt idx="13">
                  <c:v>36973</c:v>
                </c:pt>
                <c:pt idx="14">
                  <c:v>36972</c:v>
                </c:pt>
                <c:pt idx="15">
                  <c:v>36971</c:v>
                </c:pt>
                <c:pt idx="16">
                  <c:v>36970</c:v>
                </c:pt>
                <c:pt idx="17">
                  <c:v>36969</c:v>
                </c:pt>
                <c:pt idx="18">
                  <c:v>36968</c:v>
                </c:pt>
                <c:pt idx="19">
                  <c:v>36967</c:v>
                </c:pt>
                <c:pt idx="20">
                  <c:v>36966</c:v>
                </c:pt>
                <c:pt idx="21">
                  <c:v>36965</c:v>
                </c:pt>
                <c:pt idx="22">
                  <c:v>36964</c:v>
                </c:pt>
                <c:pt idx="23">
                  <c:v>36963</c:v>
                </c:pt>
                <c:pt idx="24">
                  <c:v>36962</c:v>
                </c:pt>
                <c:pt idx="25">
                  <c:v>36961</c:v>
                </c:pt>
                <c:pt idx="26">
                  <c:v>36960</c:v>
                </c:pt>
                <c:pt idx="27">
                  <c:v>36959</c:v>
                </c:pt>
                <c:pt idx="28">
                  <c:v>36958</c:v>
                </c:pt>
                <c:pt idx="29">
                  <c:v>36957</c:v>
                </c:pt>
                <c:pt idx="30">
                  <c:v>36956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201.82</c:v>
                </c:pt>
                <c:pt idx="11">
                  <c:v>197.59</c:v>
                </c:pt>
                <c:pt idx="18">
                  <c:v>310</c:v>
                </c:pt>
                <c:pt idx="25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C8-4088-968A-49F9FC610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28008"/>
        <c:axId val="1"/>
      </c:lineChart>
      <c:dateAx>
        <c:axId val="17952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280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474091186069352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a revison for firm on and off peak for April 4th due to a contributor's error.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36986</v>
      </c>
      <c r="C12" s="15" t="s">
        <v>0</v>
      </c>
      <c r="D12" s="18">
        <v>335.73</v>
      </c>
      <c r="E12" s="11">
        <v>4960</v>
      </c>
      <c r="F12" s="12">
        <v>244.29</v>
      </c>
      <c r="G12" s="11">
        <v>1400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36985</v>
      </c>
      <c r="C13" s="15" t="s">
        <v>0</v>
      </c>
      <c r="D13" s="34">
        <v>303.95</v>
      </c>
      <c r="E13" s="35">
        <v>3040</v>
      </c>
      <c r="F13" s="36">
        <v>218.33</v>
      </c>
      <c r="G13" s="35">
        <v>1800</v>
      </c>
      <c r="H13" s="10">
        <v>354.42</v>
      </c>
      <c r="I13" s="28">
        <v>1401</v>
      </c>
      <c r="J13" s="10">
        <v>291.47000000000003</v>
      </c>
      <c r="K13" s="29">
        <v>1225</v>
      </c>
      <c r="L13" s="15"/>
      <c r="M13" s="21"/>
      <c r="N13" s="22"/>
    </row>
    <row r="14" spans="2:14" x14ac:dyDescent="0.25">
      <c r="B14" s="27">
        <v>36984</v>
      </c>
      <c r="C14" s="15" t="s">
        <v>0</v>
      </c>
      <c r="D14" s="18">
        <v>293.57</v>
      </c>
      <c r="E14" s="11">
        <v>5600</v>
      </c>
      <c r="F14" s="12">
        <v>196.67</v>
      </c>
      <c r="G14" s="11">
        <v>1800</v>
      </c>
      <c r="H14" s="10">
        <v>343.76</v>
      </c>
      <c r="I14" s="28">
        <v>487</v>
      </c>
      <c r="J14" s="10">
        <v>308.73</v>
      </c>
      <c r="K14" s="29">
        <v>315</v>
      </c>
      <c r="L14" s="15"/>
      <c r="M14" s="21"/>
      <c r="N14" s="22"/>
    </row>
    <row r="15" spans="2:14" x14ac:dyDescent="0.25">
      <c r="B15" s="27">
        <v>36983</v>
      </c>
      <c r="C15" s="15" t="s">
        <v>0</v>
      </c>
      <c r="D15" s="18">
        <v>278.14</v>
      </c>
      <c r="E15" s="11">
        <v>4592</v>
      </c>
      <c r="F15" s="12">
        <v>201.82</v>
      </c>
      <c r="G15" s="11">
        <v>2200</v>
      </c>
      <c r="H15" s="10">
        <v>343.33</v>
      </c>
      <c r="I15" s="28">
        <v>2990</v>
      </c>
      <c r="J15" s="10">
        <v>231.25</v>
      </c>
      <c r="K15" s="29">
        <v>880</v>
      </c>
      <c r="L15" s="15"/>
      <c r="M15" s="21"/>
      <c r="N15" s="22"/>
    </row>
    <row r="16" spans="2:14" x14ac:dyDescent="0.25">
      <c r="B16" s="26">
        <v>36982</v>
      </c>
      <c r="C16" s="15" t="s">
        <v>0</v>
      </c>
      <c r="D16" s="18"/>
      <c r="E16" s="11"/>
      <c r="F16" s="12"/>
      <c r="G16" s="11"/>
      <c r="H16" s="10"/>
      <c r="I16" s="28"/>
      <c r="J16" s="10">
        <v>286.97000000000003</v>
      </c>
      <c r="K16" s="29">
        <v>2045</v>
      </c>
      <c r="L16" s="15"/>
      <c r="M16" s="21">
        <v>201.82</v>
      </c>
      <c r="N16" s="22">
        <v>6600</v>
      </c>
    </row>
    <row r="17" spans="2:14" x14ac:dyDescent="0.25">
      <c r="B17" s="26">
        <v>36981</v>
      </c>
      <c r="C17" s="15" t="s">
        <v>0</v>
      </c>
      <c r="D17" s="18">
        <v>183.81</v>
      </c>
      <c r="E17" s="11">
        <v>8944</v>
      </c>
      <c r="F17" s="12">
        <v>119.54</v>
      </c>
      <c r="G17" s="11">
        <v>3448</v>
      </c>
      <c r="H17" s="10">
        <v>276.25</v>
      </c>
      <c r="I17" s="28">
        <v>800</v>
      </c>
      <c r="J17" s="10">
        <v>246.67</v>
      </c>
      <c r="K17" s="29">
        <v>150</v>
      </c>
      <c r="L17" s="15"/>
      <c r="M17" s="21"/>
      <c r="N17" s="22"/>
    </row>
    <row r="18" spans="2:14" x14ac:dyDescent="0.25">
      <c r="B18" s="27">
        <v>36980</v>
      </c>
      <c r="C18" s="15" t="s">
        <v>0</v>
      </c>
      <c r="D18" s="18">
        <v>181.46</v>
      </c>
      <c r="E18" s="11">
        <v>7680</v>
      </c>
      <c r="F18" s="12">
        <v>119.54</v>
      </c>
      <c r="G18" s="11">
        <v>3448</v>
      </c>
      <c r="H18" s="10">
        <v>246.39</v>
      </c>
      <c r="I18" s="28">
        <v>2630</v>
      </c>
      <c r="J18" s="10">
        <v>195.61</v>
      </c>
      <c r="K18" s="29">
        <v>570</v>
      </c>
      <c r="L18" s="15"/>
      <c r="M18" s="21"/>
      <c r="N18" s="22"/>
    </row>
    <row r="19" spans="2:14" x14ac:dyDescent="0.25">
      <c r="B19" s="27">
        <v>36979</v>
      </c>
      <c r="C19" s="15" t="s">
        <v>0</v>
      </c>
      <c r="D19" s="18">
        <v>188.08</v>
      </c>
      <c r="E19" s="11">
        <v>5488</v>
      </c>
      <c r="F19" s="12">
        <v>115.18</v>
      </c>
      <c r="G19" s="11">
        <v>2408</v>
      </c>
      <c r="H19" s="10">
        <v>218.64</v>
      </c>
      <c r="I19" s="28">
        <v>2360</v>
      </c>
      <c r="J19" s="10">
        <v>189.31</v>
      </c>
      <c r="K19" s="29">
        <v>725</v>
      </c>
      <c r="L19" s="15"/>
      <c r="M19" s="21"/>
      <c r="N19" s="22"/>
    </row>
    <row r="20" spans="2:14" x14ac:dyDescent="0.25">
      <c r="B20" s="27">
        <v>36978</v>
      </c>
      <c r="C20" s="15" t="s">
        <v>0</v>
      </c>
      <c r="D20" s="18">
        <v>163.85</v>
      </c>
      <c r="E20" s="11">
        <v>6240</v>
      </c>
      <c r="F20" s="12">
        <v>84.65</v>
      </c>
      <c r="G20" s="11">
        <v>2368</v>
      </c>
      <c r="H20" s="10">
        <v>193.33</v>
      </c>
      <c r="I20" s="28">
        <v>790</v>
      </c>
      <c r="J20" s="10">
        <v>225</v>
      </c>
      <c r="K20" s="29">
        <v>200</v>
      </c>
      <c r="L20" s="15"/>
      <c r="M20" s="21"/>
      <c r="N20" s="22"/>
    </row>
    <row r="21" spans="2:14" x14ac:dyDescent="0.25">
      <c r="B21" s="27">
        <v>36977</v>
      </c>
      <c r="C21" s="15" t="s">
        <v>0</v>
      </c>
      <c r="D21" s="18">
        <v>159.55000000000001</v>
      </c>
      <c r="E21" s="11">
        <v>4400</v>
      </c>
      <c r="F21" s="12">
        <v>95</v>
      </c>
      <c r="G21" s="11">
        <v>200</v>
      </c>
      <c r="H21" s="10">
        <v>158.05000000000001</v>
      </c>
      <c r="I21" s="28">
        <v>665</v>
      </c>
      <c r="J21" s="10">
        <v>92</v>
      </c>
      <c r="K21" s="29">
        <v>500</v>
      </c>
      <c r="L21" s="15"/>
      <c r="M21" s="21"/>
      <c r="N21" s="22"/>
    </row>
    <row r="22" spans="2:14" x14ac:dyDescent="0.25">
      <c r="B22" s="27">
        <v>36976</v>
      </c>
      <c r="C22" s="15" t="s">
        <v>0</v>
      </c>
      <c r="D22" s="18">
        <v>324.62</v>
      </c>
      <c r="E22" s="11">
        <v>5200</v>
      </c>
      <c r="F22" s="12">
        <v>196.15</v>
      </c>
      <c r="G22" s="11">
        <v>1560</v>
      </c>
      <c r="H22" s="10">
        <v>125.58</v>
      </c>
      <c r="I22" s="28">
        <v>1943</v>
      </c>
      <c r="J22" s="10">
        <v>95.04</v>
      </c>
      <c r="K22" s="29">
        <v>605</v>
      </c>
      <c r="L22" s="15"/>
      <c r="M22" s="21"/>
      <c r="N22" s="22"/>
    </row>
    <row r="23" spans="2:14" x14ac:dyDescent="0.25">
      <c r="B23" s="26">
        <v>36975</v>
      </c>
      <c r="C23" s="15" t="s">
        <v>0</v>
      </c>
      <c r="D23" s="18"/>
      <c r="E23" s="11"/>
      <c r="F23" s="12"/>
      <c r="G23" s="11"/>
      <c r="H23" s="10"/>
      <c r="I23" s="28"/>
      <c r="J23" s="10">
        <v>86.42</v>
      </c>
      <c r="K23" s="29">
        <v>965</v>
      </c>
      <c r="L23" s="15"/>
      <c r="M23" s="21">
        <v>197.59</v>
      </c>
      <c r="N23" s="22">
        <v>3480</v>
      </c>
    </row>
    <row r="24" spans="2:14" x14ac:dyDescent="0.25">
      <c r="B24" s="26">
        <v>36974</v>
      </c>
      <c r="C24" s="15" t="s">
        <v>0</v>
      </c>
      <c r="D24" s="18">
        <v>304.64</v>
      </c>
      <c r="E24" s="11">
        <v>6640</v>
      </c>
      <c r="F24" s="12">
        <v>198.68</v>
      </c>
      <c r="G24" s="11">
        <v>760</v>
      </c>
      <c r="H24" s="10">
        <v>190.9</v>
      </c>
      <c r="I24" s="28">
        <v>2680</v>
      </c>
      <c r="J24" s="10">
        <v>187.34</v>
      </c>
      <c r="K24" s="29">
        <v>1463</v>
      </c>
      <c r="L24" s="15"/>
      <c r="M24" s="21"/>
      <c r="N24" s="22"/>
    </row>
    <row r="25" spans="2:14" x14ac:dyDescent="0.25">
      <c r="B25" s="27">
        <v>36973</v>
      </c>
      <c r="C25" s="15" t="s">
        <v>0</v>
      </c>
      <c r="D25" s="18">
        <v>305.27</v>
      </c>
      <c r="E25" s="11">
        <v>5840</v>
      </c>
      <c r="F25" s="12">
        <v>202.5</v>
      </c>
      <c r="G25" s="11">
        <v>400</v>
      </c>
      <c r="H25" s="10">
        <v>405.31</v>
      </c>
      <c r="I25" s="28">
        <v>3225</v>
      </c>
      <c r="J25" s="10">
        <v>358.35</v>
      </c>
      <c r="K25" s="29">
        <v>1365</v>
      </c>
      <c r="L25" s="15"/>
      <c r="M25" s="21"/>
      <c r="N25" s="22"/>
    </row>
    <row r="26" spans="2:14" x14ac:dyDescent="0.25">
      <c r="B26" s="27">
        <v>36972</v>
      </c>
      <c r="C26" s="15" t="s">
        <v>0</v>
      </c>
      <c r="D26" s="18">
        <v>373.61</v>
      </c>
      <c r="E26" s="11">
        <v>7200</v>
      </c>
      <c r="F26" s="12">
        <v>222.62</v>
      </c>
      <c r="G26" s="11">
        <v>840</v>
      </c>
      <c r="H26" s="10">
        <v>401.04</v>
      </c>
      <c r="I26" s="28">
        <v>3938</v>
      </c>
      <c r="J26" s="10">
        <v>388.28</v>
      </c>
      <c r="K26" s="29">
        <v>1215</v>
      </c>
      <c r="L26" s="15"/>
      <c r="M26" s="21"/>
      <c r="N26" s="22"/>
    </row>
    <row r="27" spans="2:14" x14ac:dyDescent="0.25">
      <c r="B27" s="27">
        <v>36971</v>
      </c>
      <c r="C27" s="15" t="s">
        <v>0</v>
      </c>
      <c r="D27" s="18">
        <v>441.52</v>
      </c>
      <c r="E27" s="11">
        <v>3680</v>
      </c>
      <c r="F27" s="12">
        <v>243.61</v>
      </c>
      <c r="G27" s="11">
        <v>720</v>
      </c>
      <c r="H27" s="10">
        <v>491.64</v>
      </c>
      <c r="I27" s="28">
        <v>1345</v>
      </c>
      <c r="J27" s="10">
        <v>382.76</v>
      </c>
      <c r="K27" s="29">
        <v>870</v>
      </c>
      <c r="L27" s="15"/>
      <c r="M27" s="21"/>
      <c r="N27" s="22"/>
    </row>
    <row r="28" spans="2:14" x14ac:dyDescent="0.25">
      <c r="B28" s="27">
        <v>36970</v>
      </c>
      <c r="C28" s="15" t="s">
        <v>0</v>
      </c>
      <c r="D28" s="18">
        <v>399.53</v>
      </c>
      <c r="E28" s="11">
        <v>5120</v>
      </c>
      <c r="F28" s="12">
        <v>308.69</v>
      </c>
      <c r="G28" s="11">
        <v>560</v>
      </c>
      <c r="H28" s="10">
        <v>483.98</v>
      </c>
      <c r="I28" s="28">
        <v>1040</v>
      </c>
      <c r="J28" s="10">
        <v>363.65</v>
      </c>
      <c r="K28" s="29">
        <v>1000</v>
      </c>
      <c r="L28" s="15"/>
      <c r="M28" s="21"/>
      <c r="N28" s="22"/>
    </row>
    <row r="29" spans="2:14" x14ac:dyDescent="0.25">
      <c r="B29" s="27">
        <v>36969</v>
      </c>
      <c r="C29" s="15" t="s">
        <v>0</v>
      </c>
      <c r="D29" s="18">
        <v>458.18</v>
      </c>
      <c r="E29" s="11">
        <v>14320</v>
      </c>
      <c r="F29" s="12">
        <v>290</v>
      </c>
      <c r="G29" s="11">
        <v>200</v>
      </c>
      <c r="H29" s="10">
        <v>410.04</v>
      </c>
      <c r="I29" s="28">
        <v>1220</v>
      </c>
      <c r="J29" s="10">
        <v>293.22000000000003</v>
      </c>
      <c r="K29" s="29">
        <v>885</v>
      </c>
      <c r="L29" s="15"/>
      <c r="M29" s="21"/>
      <c r="N29" s="22"/>
    </row>
    <row r="30" spans="2:14" x14ac:dyDescent="0.25">
      <c r="B30" s="26">
        <v>36968</v>
      </c>
      <c r="C30" s="15" t="s">
        <v>0</v>
      </c>
      <c r="D30" s="18"/>
      <c r="E30" s="11"/>
      <c r="F30" s="12"/>
      <c r="G30" s="11"/>
      <c r="H30" s="10"/>
      <c r="I30" s="28"/>
      <c r="J30" s="10">
        <v>256.06</v>
      </c>
      <c r="K30" s="29">
        <v>3083</v>
      </c>
      <c r="L30" s="15"/>
      <c r="M30" s="21">
        <v>310</v>
      </c>
      <c r="N30" s="22">
        <v>1200</v>
      </c>
    </row>
    <row r="31" spans="2:14" x14ac:dyDescent="0.25">
      <c r="B31" s="26">
        <v>36967</v>
      </c>
      <c r="C31" s="15" t="s">
        <v>0</v>
      </c>
      <c r="D31" s="18">
        <v>244.64</v>
      </c>
      <c r="E31" s="11">
        <v>5600</v>
      </c>
      <c r="F31" s="12">
        <v>200.19</v>
      </c>
      <c r="G31" s="11">
        <v>1040</v>
      </c>
      <c r="H31" s="10">
        <v>357.5</v>
      </c>
      <c r="I31" s="28">
        <v>360</v>
      </c>
      <c r="J31" s="10">
        <v>276.3</v>
      </c>
      <c r="K31" s="29">
        <v>270</v>
      </c>
      <c r="L31" s="15"/>
      <c r="M31" s="21"/>
      <c r="N31" s="22"/>
    </row>
    <row r="32" spans="2:14" x14ac:dyDescent="0.25">
      <c r="B32" s="27">
        <v>36966</v>
      </c>
      <c r="C32" s="15" t="s">
        <v>0</v>
      </c>
      <c r="D32" s="18">
        <v>244.64</v>
      </c>
      <c r="E32" s="11">
        <v>5600</v>
      </c>
      <c r="F32" s="12">
        <v>200.19</v>
      </c>
      <c r="G32" s="11">
        <v>1040</v>
      </c>
      <c r="H32" s="10">
        <v>394.78</v>
      </c>
      <c r="I32" s="28">
        <v>335</v>
      </c>
      <c r="J32" s="10">
        <v>330</v>
      </c>
      <c r="K32" s="29">
        <v>360</v>
      </c>
      <c r="L32" s="15"/>
      <c r="M32" s="21"/>
      <c r="N32" s="22"/>
    </row>
    <row r="33" spans="2:14" x14ac:dyDescent="0.25">
      <c r="B33" s="27">
        <v>36965</v>
      </c>
      <c r="C33" s="15" t="s">
        <v>0</v>
      </c>
      <c r="D33" s="18">
        <v>216.79</v>
      </c>
      <c r="E33" s="11">
        <v>7600</v>
      </c>
      <c r="F33" s="12">
        <v>168.33</v>
      </c>
      <c r="G33" s="11">
        <v>1200</v>
      </c>
      <c r="H33" s="10">
        <v>254.45</v>
      </c>
      <c r="I33" s="28">
        <v>627</v>
      </c>
      <c r="J33" s="10">
        <v>261.36</v>
      </c>
      <c r="K33" s="29">
        <v>550</v>
      </c>
      <c r="L33" s="15"/>
      <c r="M33" s="21"/>
      <c r="N33" s="22"/>
    </row>
    <row r="34" spans="2:14" x14ac:dyDescent="0.25">
      <c r="B34" s="27">
        <v>36964</v>
      </c>
      <c r="C34" s="15" t="s">
        <v>0</v>
      </c>
      <c r="D34" s="18">
        <v>213.33</v>
      </c>
      <c r="E34" s="11">
        <v>7200</v>
      </c>
      <c r="F34" s="12">
        <v>178.33</v>
      </c>
      <c r="G34" s="11">
        <v>600</v>
      </c>
      <c r="H34" s="10">
        <v>246.45</v>
      </c>
      <c r="I34" s="28">
        <v>900</v>
      </c>
      <c r="J34" s="10">
        <v>222.58</v>
      </c>
      <c r="K34" s="29">
        <v>1035</v>
      </c>
      <c r="L34" s="15"/>
      <c r="M34" s="21"/>
      <c r="N34" s="22"/>
    </row>
    <row r="35" spans="2:14" x14ac:dyDescent="0.25">
      <c r="B35" s="27">
        <v>36963</v>
      </c>
      <c r="C35" s="15" t="s">
        <v>0</v>
      </c>
      <c r="D35" s="18">
        <v>217.05</v>
      </c>
      <c r="E35" s="11">
        <v>8800</v>
      </c>
      <c r="F35" s="12">
        <v>174.4</v>
      </c>
      <c r="G35" s="11">
        <v>1000</v>
      </c>
      <c r="H35" s="10">
        <v>234.06</v>
      </c>
      <c r="I35" s="28">
        <v>1946</v>
      </c>
      <c r="J35" s="10">
        <v>237.07</v>
      </c>
      <c r="K35" s="29">
        <v>870</v>
      </c>
      <c r="L35" s="15"/>
      <c r="M35" s="21"/>
      <c r="N35" s="22"/>
    </row>
    <row r="36" spans="2:14" x14ac:dyDescent="0.25">
      <c r="B36" s="27">
        <v>36962</v>
      </c>
      <c r="C36" s="15" t="s">
        <v>0</v>
      </c>
      <c r="D36" s="18">
        <v>270</v>
      </c>
      <c r="E36" s="11">
        <v>6800</v>
      </c>
      <c r="F36" s="12">
        <v>205</v>
      </c>
      <c r="G36" s="11">
        <v>200</v>
      </c>
      <c r="H36" s="10">
        <v>237.03</v>
      </c>
      <c r="I36" s="28">
        <v>3775</v>
      </c>
      <c r="J36" s="10">
        <v>219.92</v>
      </c>
      <c r="K36" s="29">
        <v>1945</v>
      </c>
      <c r="L36" s="15"/>
      <c r="M36" s="21"/>
      <c r="N36" s="22"/>
    </row>
    <row r="37" spans="2:14" x14ac:dyDescent="0.25">
      <c r="B37" s="26">
        <v>36961</v>
      </c>
      <c r="C37" s="15" t="s">
        <v>0</v>
      </c>
      <c r="D37" s="18"/>
      <c r="E37" s="11"/>
      <c r="F37" s="12"/>
      <c r="G37" s="11"/>
      <c r="H37" s="10"/>
      <c r="I37" s="28"/>
      <c r="J37" s="10">
        <v>239.18</v>
      </c>
      <c r="K37" s="29">
        <v>2715</v>
      </c>
      <c r="L37" s="15"/>
      <c r="M37" s="21">
        <v>205</v>
      </c>
      <c r="N37" s="22">
        <v>600</v>
      </c>
    </row>
    <row r="38" spans="2:14" x14ac:dyDescent="0.25">
      <c r="B38" s="26">
        <v>36960</v>
      </c>
      <c r="C38" s="15" t="s">
        <v>0</v>
      </c>
      <c r="D38" s="18">
        <v>228.93</v>
      </c>
      <c r="E38" s="11">
        <v>5600</v>
      </c>
      <c r="F38" s="12">
        <v>165</v>
      </c>
      <c r="G38" s="11">
        <v>600</v>
      </c>
      <c r="H38" s="10">
        <v>294.74</v>
      </c>
      <c r="I38" s="28">
        <v>950</v>
      </c>
      <c r="J38" s="10">
        <v>265.54000000000002</v>
      </c>
      <c r="K38" s="29">
        <v>925</v>
      </c>
      <c r="L38" s="15"/>
      <c r="M38" s="21"/>
      <c r="N38" s="22"/>
    </row>
    <row r="39" spans="2:14" x14ac:dyDescent="0.25">
      <c r="B39" s="27">
        <v>36959</v>
      </c>
      <c r="C39" s="15" t="s">
        <v>0</v>
      </c>
      <c r="D39" s="18">
        <v>228.93</v>
      </c>
      <c r="E39" s="11">
        <v>5600</v>
      </c>
      <c r="F39" s="12">
        <v>165</v>
      </c>
      <c r="G39" s="11">
        <v>600</v>
      </c>
      <c r="H39" s="10">
        <v>366.94</v>
      </c>
      <c r="I39" s="28">
        <v>1070</v>
      </c>
      <c r="J39" s="10">
        <v>296.17</v>
      </c>
      <c r="K39" s="29">
        <v>1600</v>
      </c>
      <c r="L39" s="15"/>
      <c r="M39" s="21"/>
      <c r="N39" s="22"/>
    </row>
    <row r="40" spans="2:14" x14ac:dyDescent="0.25">
      <c r="B40" s="27">
        <v>36958</v>
      </c>
      <c r="C40" s="15" t="s">
        <v>0</v>
      </c>
      <c r="D40" s="18">
        <v>276.67</v>
      </c>
      <c r="E40" s="11">
        <v>6000</v>
      </c>
      <c r="F40" s="12">
        <v>200</v>
      </c>
      <c r="G40" s="11">
        <v>200</v>
      </c>
      <c r="H40" s="10">
        <v>346.11</v>
      </c>
      <c r="I40" s="28">
        <v>3730</v>
      </c>
      <c r="J40" s="10">
        <v>314.25</v>
      </c>
      <c r="K40" s="29">
        <v>2395</v>
      </c>
      <c r="L40" s="15"/>
      <c r="M40" s="21"/>
      <c r="N40" s="22"/>
    </row>
    <row r="41" spans="2:14" x14ac:dyDescent="0.25">
      <c r="B41" s="27">
        <v>36957</v>
      </c>
      <c r="C41" s="15" t="s">
        <v>0</v>
      </c>
      <c r="D41" s="18">
        <v>340.26</v>
      </c>
      <c r="E41" s="11">
        <v>7600</v>
      </c>
      <c r="F41" s="12">
        <v>263.33</v>
      </c>
      <c r="G41" s="11">
        <v>600</v>
      </c>
      <c r="H41" s="10">
        <v>350.64</v>
      </c>
      <c r="I41" s="28">
        <v>3925</v>
      </c>
      <c r="J41" s="10">
        <v>325.92</v>
      </c>
      <c r="K41" s="29">
        <v>1567</v>
      </c>
      <c r="L41" s="15"/>
      <c r="M41" s="21"/>
      <c r="N41" s="22"/>
    </row>
    <row r="42" spans="2:14" x14ac:dyDescent="0.25">
      <c r="B42" s="27">
        <v>36956</v>
      </c>
      <c r="C42" s="15" t="s">
        <v>0</v>
      </c>
      <c r="D42" s="18">
        <v>338.57</v>
      </c>
      <c r="E42" s="11">
        <v>2800</v>
      </c>
      <c r="F42" s="12">
        <v>269.58</v>
      </c>
      <c r="G42" s="11">
        <v>960</v>
      </c>
      <c r="H42" s="10">
        <v>357.4</v>
      </c>
      <c r="I42" s="28">
        <v>2896</v>
      </c>
      <c r="J42" s="10">
        <v>344.21</v>
      </c>
      <c r="K42" s="29">
        <v>1295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2001-04-05T21:01:06Z</cp:lastPrinted>
  <dcterms:created xsi:type="dcterms:W3CDTF">1999-10-21T15:45:06Z</dcterms:created>
  <dcterms:modified xsi:type="dcterms:W3CDTF">2023-09-10T12:11:08Z</dcterms:modified>
</cp:coreProperties>
</file>