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72" windowWidth="6288" windowHeight="9120" tabRatio="601"/>
  </bookViews>
  <sheets>
    <sheet name="DJ SP15" sheetId="1" r:id="rId1"/>
  </sheets>
  <definedNames>
    <definedName name="_xlnm.Print_Area" localSheetId="0">'DJ SP15'!$A$1:$O$77</definedName>
  </definedNames>
  <calcPr calcId="0"/>
</workbook>
</file>

<file path=xl/sharedStrings.xml><?xml version="1.0" encoding="utf-8"?>
<sst xmlns="http://schemas.openxmlformats.org/spreadsheetml/2006/main" count="26" uniqueCount="9">
  <si>
    <t xml:space="preserve"> </t>
  </si>
  <si>
    <t>DATE</t>
  </si>
  <si>
    <t>Volume</t>
  </si>
  <si>
    <t>Firm</t>
  </si>
  <si>
    <t>On Peak</t>
  </si>
  <si>
    <t>Off Peak</t>
  </si>
  <si>
    <t>24 HOUR</t>
  </si>
  <si>
    <t>MWHS</t>
  </si>
  <si>
    <t>Sun &amp; NERC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</si>
</sst>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202510708930842"/>
          <c:y val="6.8181944287746155E-2"/>
          <c:w val="0.8456743345990837"/>
          <c:h val="0.51136458215809621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36927</c:v>
                </c:pt>
                <c:pt idx="1">
                  <c:v>36926</c:v>
                </c:pt>
                <c:pt idx="2">
                  <c:v>36925</c:v>
                </c:pt>
                <c:pt idx="3">
                  <c:v>36924</c:v>
                </c:pt>
                <c:pt idx="4">
                  <c:v>36923</c:v>
                </c:pt>
                <c:pt idx="5">
                  <c:v>36922</c:v>
                </c:pt>
                <c:pt idx="6">
                  <c:v>36921</c:v>
                </c:pt>
                <c:pt idx="7">
                  <c:v>36920</c:v>
                </c:pt>
                <c:pt idx="8">
                  <c:v>36919</c:v>
                </c:pt>
                <c:pt idx="9">
                  <c:v>36918</c:v>
                </c:pt>
                <c:pt idx="10">
                  <c:v>36917</c:v>
                </c:pt>
                <c:pt idx="11">
                  <c:v>36916</c:v>
                </c:pt>
                <c:pt idx="12">
                  <c:v>36915</c:v>
                </c:pt>
                <c:pt idx="13">
                  <c:v>36914</c:v>
                </c:pt>
                <c:pt idx="14">
                  <c:v>36913</c:v>
                </c:pt>
                <c:pt idx="15">
                  <c:v>36912</c:v>
                </c:pt>
                <c:pt idx="16">
                  <c:v>36911</c:v>
                </c:pt>
                <c:pt idx="17">
                  <c:v>36910</c:v>
                </c:pt>
                <c:pt idx="18">
                  <c:v>36909</c:v>
                </c:pt>
                <c:pt idx="19">
                  <c:v>36908</c:v>
                </c:pt>
                <c:pt idx="20">
                  <c:v>36907</c:v>
                </c:pt>
                <c:pt idx="21">
                  <c:v>36906</c:v>
                </c:pt>
                <c:pt idx="22">
                  <c:v>36905</c:v>
                </c:pt>
                <c:pt idx="23">
                  <c:v>36904</c:v>
                </c:pt>
                <c:pt idx="24">
                  <c:v>36903</c:v>
                </c:pt>
                <c:pt idx="25">
                  <c:v>36902</c:v>
                </c:pt>
                <c:pt idx="26">
                  <c:v>36901</c:v>
                </c:pt>
                <c:pt idx="27">
                  <c:v>36900</c:v>
                </c:pt>
                <c:pt idx="28">
                  <c:v>36899</c:v>
                </c:pt>
                <c:pt idx="29">
                  <c:v>36898</c:v>
                </c:pt>
                <c:pt idx="30">
                  <c:v>36897</c:v>
                </c:pt>
              </c:numCache>
            </c:numRef>
          </c:cat>
          <c:val>
            <c:numRef>
              <c:f>'DJ SP15'!$D$12:$D$42</c:f>
              <c:numCache>
                <c:formatCode>"$"#,##0.00</c:formatCode>
                <c:ptCount val="31"/>
                <c:pt idx="0">
                  <c:v>165.77</c:v>
                </c:pt>
                <c:pt idx="2">
                  <c:v>181.02</c:v>
                </c:pt>
                <c:pt idx="3">
                  <c:v>179.62</c:v>
                </c:pt>
                <c:pt idx="4">
                  <c:v>219.11</c:v>
                </c:pt>
                <c:pt idx="5">
                  <c:v>238.8</c:v>
                </c:pt>
                <c:pt idx="6">
                  <c:v>222.41</c:v>
                </c:pt>
                <c:pt idx="7">
                  <c:v>227.4</c:v>
                </c:pt>
                <c:pt idx="9">
                  <c:v>211.11</c:v>
                </c:pt>
                <c:pt idx="10">
                  <c:v>211.11</c:v>
                </c:pt>
                <c:pt idx="11">
                  <c:v>208.12</c:v>
                </c:pt>
                <c:pt idx="12">
                  <c:v>222.73</c:v>
                </c:pt>
                <c:pt idx="13">
                  <c:v>251.47</c:v>
                </c:pt>
                <c:pt idx="14">
                  <c:v>267.54000000000002</c:v>
                </c:pt>
                <c:pt idx="16">
                  <c:v>435.91</c:v>
                </c:pt>
                <c:pt idx="17">
                  <c:v>435.91</c:v>
                </c:pt>
                <c:pt idx="18">
                  <c:v>326.07</c:v>
                </c:pt>
                <c:pt idx="19">
                  <c:v>232.5</c:v>
                </c:pt>
                <c:pt idx="20">
                  <c:v>181.85</c:v>
                </c:pt>
                <c:pt idx="21">
                  <c:v>181.85</c:v>
                </c:pt>
                <c:pt idx="23">
                  <c:v>169.31</c:v>
                </c:pt>
                <c:pt idx="24">
                  <c:v>170.09</c:v>
                </c:pt>
                <c:pt idx="25">
                  <c:v>170.09</c:v>
                </c:pt>
                <c:pt idx="26">
                  <c:v>164.78</c:v>
                </c:pt>
                <c:pt idx="27">
                  <c:v>155.6</c:v>
                </c:pt>
                <c:pt idx="28">
                  <c:v>135.72</c:v>
                </c:pt>
                <c:pt idx="30">
                  <c:v>139.35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E3-48CF-A757-3982CAC78ABA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36927</c:v>
                </c:pt>
                <c:pt idx="1">
                  <c:v>36926</c:v>
                </c:pt>
                <c:pt idx="2">
                  <c:v>36925</c:v>
                </c:pt>
                <c:pt idx="3">
                  <c:v>36924</c:v>
                </c:pt>
                <c:pt idx="4">
                  <c:v>36923</c:v>
                </c:pt>
                <c:pt idx="5">
                  <c:v>36922</c:v>
                </c:pt>
                <c:pt idx="6">
                  <c:v>36921</c:v>
                </c:pt>
                <c:pt idx="7">
                  <c:v>36920</c:v>
                </c:pt>
                <c:pt idx="8">
                  <c:v>36919</c:v>
                </c:pt>
                <c:pt idx="9">
                  <c:v>36918</c:v>
                </c:pt>
                <c:pt idx="10">
                  <c:v>36917</c:v>
                </c:pt>
                <c:pt idx="11">
                  <c:v>36916</c:v>
                </c:pt>
                <c:pt idx="12">
                  <c:v>36915</c:v>
                </c:pt>
                <c:pt idx="13">
                  <c:v>36914</c:v>
                </c:pt>
                <c:pt idx="14">
                  <c:v>36913</c:v>
                </c:pt>
                <c:pt idx="15">
                  <c:v>36912</c:v>
                </c:pt>
                <c:pt idx="16">
                  <c:v>36911</c:v>
                </c:pt>
                <c:pt idx="17">
                  <c:v>36910</c:v>
                </c:pt>
                <c:pt idx="18">
                  <c:v>36909</c:v>
                </c:pt>
                <c:pt idx="19">
                  <c:v>36908</c:v>
                </c:pt>
                <c:pt idx="20">
                  <c:v>36907</c:v>
                </c:pt>
                <c:pt idx="21">
                  <c:v>36906</c:v>
                </c:pt>
                <c:pt idx="22">
                  <c:v>36905</c:v>
                </c:pt>
                <c:pt idx="23">
                  <c:v>36904</c:v>
                </c:pt>
                <c:pt idx="24">
                  <c:v>36903</c:v>
                </c:pt>
                <c:pt idx="25">
                  <c:v>36902</c:v>
                </c:pt>
                <c:pt idx="26">
                  <c:v>36901</c:v>
                </c:pt>
                <c:pt idx="27">
                  <c:v>36900</c:v>
                </c:pt>
                <c:pt idx="28">
                  <c:v>36899</c:v>
                </c:pt>
                <c:pt idx="29">
                  <c:v>36898</c:v>
                </c:pt>
                <c:pt idx="30">
                  <c:v>36897</c:v>
                </c:pt>
              </c:numCache>
            </c:numRef>
          </c:cat>
          <c:val>
            <c:numRef>
              <c:f>'DJ SP15'!$F$12:$F$42</c:f>
              <c:numCache>
                <c:formatCode>"$"#,##0.00</c:formatCode>
                <c:ptCount val="31"/>
                <c:pt idx="0">
                  <c:v>151.66999999999999</c:v>
                </c:pt>
                <c:pt idx="2">
                  <c:v>156.16</c:v>
                </c:pt>
                <c:pt idx="3">
                  <c:v>156.19</c:v>
                </c:pt>
                <c:pt idx="4">
                  <c:v>176.57</c:v>
                </c:pt>
                <c:pt idx="5">
                  <c:v>184.92</c:v>
                </c:pt>
                <c:pt idx="6">
                  <c:v>176.45</c:v>
                </c:pt>
                <c:pt idx="7">
                  <c:v>181.89</c:v>
                </c:pt>
                <c:pt idx="9">
                  <c:v>172.47</c:v>
                </c:pt>
                <c:pt idx="10">
                  <c:v>172.47</c:v>
                </c:pt>
                <c:pt idx="11">
                  <c:v>179.01</c:v>
                </c:pt>
                <c:pt idx="12">
                  <c:v>169.8</c:v>
                </c:pt>
                <c:pt idx="13">
                  <c:v>171.59</c:v>
                </c:pt>
                <c:pt idx="14">
                  <c:v>185.36</c:v>
                </c:pt>
                <c:pt idx="16">
                  <c:v>260.08999999999997</c:v>
                </c:pt>
                <c:pt idx="17">
                  <c:v>260.08999999999997</c:v>
                </c:pt>
                <c:pt idx="18">
                  <c:v>216.1</c:v>
                </c:pt>
                <c:pt idx="19">
                  <c:v>179.95</c:v>
                </c:pt>
                <c:pt idx="20">
                  <c:v>133.91</c:v>
                </c:pt>
                <c:pt idx="21">
                  <c:v>133.91</c:v>
                </c:pt>
                <c:pt idx="23">
                  <c:v>128.51</c:v>
                </c:pt>
                <c:pt idx="24">
                  <c:v>123.67</c:v>
                </c:pt>
                <c:pt idx="25">
                  <c:v>123.67</c:v>
                </c:pt>
                <c:pt idx="26">
                  <c:v>129.9</c:v>
                </c:pt>
                <c:pt idx="27">
                  <c:v>129.75</c:v>
                </c:pt>
                <c:pt idx="28">
                  <c:v>102.7</c:v>
                </c:pt>
                <c:pt idx="30">
                  <c:v>101.82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E3-48CF-A757-3982CAC78ABA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36927</c:v>
                </c:pt>
                <c:pt idx="1">
                  <c:v>36926</c:v>
                </c:pt>
                <c:pt idx="2">
                  <c:v>36925</c:v>
                </c:pt>
                <c:pt idx="3">
                  <c:v>36924</c:v>
                </c:pt>
                <c:pt idx="4">
                  <c:v>36923</c:v>
                </c:pt>
                <c:pt idx="5">
                  <c:v>36922</c:v>
                </c:pt>
                <c:pt idx="6">
                  <c:v>36921</c:v>
                </c:pt>
                <c:pt idx="7">
                  <c:v>36920</c:v>
                </c:pt>
                <c:pt idx="8">
                  <c:v>36919</c:v>
                </c:pt>
                <c:pt idx="9">
                  <c:v>36918</c:v>
                </c:pt>
                <c:pt idx="10">
                  <c:v>36917</c:v>
                </c:pt>
                <c:pt idx="11">
                  <c:v>36916</c:v>
                </c:pt>
                <c:pt idx="12">
                  <c:v>36915</c:v>
                </c:pt>
                <c:pt idx="13">
                  <c:v>36914</c:v>
                </c:pt>
                <c:pt idx="14">
                  <c:v>36913</c:v>
                </c:pt>
                <c:pt idx="15">
                  <c:v>36912</c:v>
                </c:pt>
                <c:pt idx="16">
                  <c:v>36911</c:v>
                </c:pt>
                <c:pt idx="17">
                  <c:v>36910</c:v>
                </c:pt>
                <c:pt idx="18">
                  <c:v>36909</c:v>
                </c:pt>
                <c:pt idx="19">
                  <c:v>36908</c:v>
                </c:pt>
                <c:pt idx="20">
                  <c:v>36907</c:v>
                </c:pt>
                <c:pt idx="21">
                  <c:v>36906</c:v>
                </c:pt>
                <c:pt idx="22">
                  <c:v>36905</c:v>
                </c:pt>
                <c:pt idx="23">
                  <c:v>36904</c:v>
                </c:pt>
                <c:pt idx="24">
                  <c:v>36903</c:v>
                </c:pt>
                <c:pt idx="25">
                  <c:v>36902</c:v>
                </c:pt>
                <c:pt idx="26">
                  <c:v>36901</c:v>
                </c:pt>
                <c:pt idx="27">
                  <c:v>36900</c:v>
                </c:pt>
                <c:pt idx="28">
                  <c:v>36899</c:v>
                </c:pt>
                <c:pt idx="29">
                  <c:v>36898</c:v>
                </c:pt>
                <c:pt idx="30">
                  <c:v>36897</c:v>
                </c:pt>
              </c:numCache>
            </c:numRef>
          </c:cat>
          <c:val>
            <c:numRef>
              <c:f>'DJ SP15'!#REF!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5E3-48CF-A757-3982CAC78ABA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36927</c:v>
                </c:pt>
                <c:pt idx="1">
                  <c:v>36926</c:v>
                </c:pt>
                <c:pt idx="2">
                  <c:v>36925</c:v>
                </c:pt>
                <c:pt idx="3">
                  <c:v>36924</c:v>
                </c:pt>
                <c:pt idx="4">
                  <c:v>36923</c:v>
                </c:pt>
                <c:pt idx="5">
                  <c:v>36922</c:v>
                </c:pt>
                <c:pt idx="6">
                  <c:v>36921</c:v>
                </c:pt>
                <c:pt idx="7">
                  <c:v>36920</c:v>
                </c:pt>
                <c:pt idx="8">
                  <c:v>36919</c:v>
                </c:pt>
                <c:pt idx="9">
                  <c:v>36918</c:v>
                </c:pt>
                <c:pt idx="10">
                  <c:v>36917</c:v>
                </c:pt>
                <c:pt idx="11">
                  <c:v>36916</c:v>
                </c:pt>
                <c:pt idx="12">
                  <c:v>36915</c:v>
                </c:pt>
                <c:pt idx="13">
                  <c:v>36914</c:v>
                </c:pt>
                <c:pt idx="14">
                  <c:v>36913</c:v>
                </c:pt>
                <c:pt idx="15">
                  <c:v>36912</c:v>
                </c:pt>
                <c:pt idx="16">
                  <c:v>36911</c:v>
                </c:pt>
                <c:pt idx="17">
                  <c:v>36910</c:v>
                </c:pt>
                <c:pt idx="18">
                  <c:v>36909</c:v>
                </c:pt>
                <c:pt idx="19">
                  <c:v>36908</c:v>
                </c:pt>
                <c:pt idx="20">
                  <c:v>36907</c:v>
                </c:pt>
                <c:pt idx="21">
                  <c:v>36906</c:v>
                </c:pt>
                <c:pt idx="22">
                  <c:v>36905</c:v>
                </c:pt>
                <c:pt idx="23">
                  <c:v>36904</c:v>
                </c:pt>
                <c:pt idx="24">
                  <c:v>36903</c:v>
                </c:pt>
                <c:pt idx="25">
                  <c:v>36902</c:v>
                </c:pt>
                <c:pt idx="26">
                  <c:v>36901</c:v>
                </c:pt>
                <c:pt idx="27">
                  <c:v>36900</c:v>
                </c:pt>
                <c:pt idx="28">
                  <c:v>36899</c:v>
                </c:pt>
                <c:pt idx="29">
                  <c:v>36898</c:v>
                </c:pt>
                <c:pt idx="30">
                  <c:v>36897</c:v>
                </c:pt>
              </c:numCache>
            </c:numRef>
          </c:cat>
          <c:val>
            <c:numRef>
              <c:f>'DJ SP15'!#REF!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5E3-48CF-A757-3982CAC78ABA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36927</c:v>
                </c:pt>
                <c:pt idx="1">
                  <c:v>36926</c:v>
                </c:pt>
                <c:pt idx="2">
                  <c:v>36925</c:v>
                </c:pt>
                <c:pt idx="3">
                  <c:v>36924</c:v>
                </c:pt>
                <c:pt idx="4">
                  <c:v>36923</c:v>
                </c:pt>
                <c:pt idx="5">
                  <c:v>36922</c:v>
                </c:pt>
                <c:pt idx="6">
                  <c:v>36921</c:v>
                </c:pt>
                <c:pt idx="7">
                  <c:v>36920</c:v>
                </c:pt>
                <c:pt idx="8">
                  <c:v>36919</c:v>
                </c:pt>
                <c:pt idx="9">
                  <c:v>36918</c:v>
                </c:pt>
                <c:pt idx="10">
                  <c:v>36917</c:v>
                </c:pt>
                <c:pt idx="11">
                  <c:v>36916</c:v>
                </c:pt>
                <c:pt idx="12">
                  <c:v>36915</c:v>
                </c:pt>
                <c:pt idx="13">
                  <c:v>36914</c:v>
                </c:pt>
                <c:pt idx="14">
                  <c:v>36913</c:v>
                </c:pt>
                <c:pt idx="15">
                  <c:v>36912</c:v>
                </c:pt>
                <c:pt idx="16">
                  <c:v>36911</c:v>
                </c:pt>
                <c:pt idx="17">
                  <c:v>36910</c:v>
                </c:pt>
                <c:pt idx="18">
                  <c:v>36909</c:v>
                </c:pt>
                <c:pt idx="19">
                  <c:v>36908</c:v>
                </c:pt>
                <c:pt idx="20">
                  <c:v>36907</c:v>
                </c:pt>
                <c:pt idx="21">
                  <c:v>36906</c:v>
                </c:pt>
                <c:pt idx="22">
                  <c:v>36905</c:v>
                </c:pt>
                <c:pt idx="23">
                  <c:v>36904</c:v>
                </c:pt>
                <c:pt idx="24">
                  <c:v>36903</c:v>
                </c:pt>
                <c:pt idx="25">
                  <c:v>36902</c:v>
                </c:pt>
                <c:pt idx="26">
                  <c:v>36901</c:v>
                </c:pt>
                <c:pt idx="27">
                  <c:v>36900</c:v>
                </c:pt>
                <c:pt idx="28">
                  <c:v>36899</c:v>
                </c:pt>
                <c:pt idx="29">
                  <c:v>36898</c:v>
                </c:pt>
                <c:pt idx="30">
                  <c:v>36897</c:v>
                </c:pt>
              </c:numCache>
            </c:numRef>
          </c:cat>
          <c:val>
            <c:numRef>
              <c:f>'DJ SP15'!$H$12:$H$42</c:f>
              <c:numCache>
                <c:formatCode>"$"#,##0.00</c:formatCode>
                <c:ptCount val="31"/>
                <c:pt idx="1">
                  <c:v>152.31</c:v>
                </c:pt>
                <c:pt idx="8">
                  <c:v>181.89</c:v>
                </c:pt>
                <c:pt idx="15">
                  <c:v>185</c:v>
                </c:pt>
                <c:pt idx="22">
                  <c:v>128.51</c:v>
                </c:pt>
                <c:pt idx="29">
                  <c:v>102.7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E5E3-48CF-A757-3982CAC78A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433192"/>
        <c:axId val="1"/>
      </c:lineChart>
      <c:dateAx>
        <c:axId val="1844331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8349735163787266"/>
              <c:y val="0.75757715875273501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2.9438030634778227E-2"/>
              <c:y val="0.3068187492948577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433192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9.5450584179432432E-2"/>
          <c:y val="0.90909259050328206"/>
          <c:w val="0.89919802666231685"/>
          <c:h val="8.143954456591902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129540</xdr:colOff>
          <xdr:row>0</xdr:row>
          <xdr:rowOff>76200</xdr:rowOff>
        </xdr:from>
        <xdr:to>
          <xdr:col>4</xdr:col>
          <xdr:colOff>358140</xdr:colOff>
          <xdr:row>3</xdr:row>
          <xdr:rowOff>121920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304800</xdr:colOff>
      <xdr:row>0</xdr:row>
      <xdr:rowOff>45720</xdr:rowOff>
    </xdr:from>
    <xdr:to>
      <xdr:col>13</xdr:col>
      <xdr:colOff>419100</xdr:colOff>
      <xdr:row>4</xdr:row>
      <xdr:rowOff>38100</xdr:rowOff>
    </xdr:to>
    <xdr:sp macro="" textlink="">
      <xdr:nvSpPr>
        <xdr:cNvPr id="1027" name="Rectangle 3"/>
        <xdr:cNvSpPr>
          <a:spLocks noChangeArrowheads="1"/>
        </xdr:cNvSpPr>
      </xdr:nvSpPr>
      <xdr:spPr bwMode="auto">
        <a:xfrm>
          <a:off x="5890260" y="45720"/>
          <a:ext cx="2628900" cy="58674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SP 15</a:t>
          </a: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7620</xdr:colOff>
      <xdr:row>52</xdr:row>
      <xdr:rowOff>0</xdr:rowOff>
    </xdr:from>
    <xdr:to>
      <xdr:col>13</xdr:col>
      <xdr:colOff>525780</xdr:colOff>
      <xdr:row>76</xdr:row>
      <xdr:rowOff>0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182880</xdr:colOff>
      <xdr:row>1</xdr:row>
      <xdr:rowOff>7620</xdr:rowOff>
    </xdr:from>
    <xdr:to>
      <xdr:col>9</xdr:col>
      <xdr:colOff>129540</xdr:colOff>
      <xdr:row>6</xdr:row>
      <xdr:rowOff>160020</xdr:rowOff>
    </xdr:to>
    <xdr:sp macro="" textlink="">
      <xdr:nvSpPr>
        <xdr:cNvPr id="1029" name="Rectangle 5"/>
        <xdr:cNvSpPr>
          <a:spLocks noChangeArrowheads="1"/>
        </xdr:cNvSpPr>
      </xdr:nvSpPr>
      <xdr:spPr bwMode="auto">
        <a:xfrm>
          <a:off x="2179320" y="99060"/>
          <a:ext cx="3535680" cy="9906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38100</xdr:colOff>
      <xdr:row>43</xdr:row>
      <xdr:rowOff>45720</xdr:rowOff>
    </xdr:from>
    <xdr:to>
      <xdr:col>13</xdr:col>
      <xdr:colOff>525780</xdr:colOff>
      <xdr:row>50</xdr:row>
      <xdr:rowOff>129540</xdr:rowOff>
    </xdr:to>
    <xdr:sp macro="" textlink="">
      <xdr:nvSpPr>
        <xdr:cNvPr id="1030" name="Rectangle 6"/>
        <xdr:cNvSpPr>
          <a:spLocks noChangeArrowheads="1"/>
        </xdr:cNvSpPr>
      </xdr:nvSpPr>
      <xdr:spPr bwMode="auto">
        <a:xfrm>
          <a:off x="114300" y="8199120"/>
          <a:ext cx="8511540" cy="12573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lnSpc>
              <a:spcPts val="900"/>
            </a:lnSpc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SP 15. The Index is in $/Mwh.</a:t>
          </a: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22860</xdr:colOff>
      <xdr:row>4</xdr:row>
      <xdr:rowOff>22860</xdr:rowOff>
    </xdr:from>
    <xdr:to>
      <xdr:col>4</xdr:col>
      <xdr:colOff>22860</xdr:colOff>
      <xdr:row>7</xdr:row>
      <xdr:rowOff>7620</xdr:rowOff>
    </xdr:to>
    <xdr:sp macro="" textlink="">
      <xdr:nvSpPr>
        <xdr:cNvPr id="1031" name="Rectangle 7"/>
        <xdr:cNvSpPr>
          <a:spLocks noChangeArrowheads="1"/>
        </xdr:cNvSpPr>
      </xdr:nvSpPr>
      <xdr:spPr bwMode="auto">
        <a:xfrm>
          <a:off x="99060" y="617220"/>
          <a:ext cx="1920240" cy="4876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February 05,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0.86933</cdr:x>
      <cdr:y>0.40678</cdr:y>
    </cdr:from>
    <cdr:to>
      <cdr:x>0.88094</cdr:x>
      <cdr:y>0.46909</cdr:y>
    </cdr:to>
    <cdr:sp macro="" textlink="">
      <cdr:nvSpPr>
        <cdr:cNvPr id="307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429947" y="1637198"/>
          <a:ext cx="99205" cy="25115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46"/>
  <sheetViews>
    <sheetView tabSelected="1" zoomScale="75" zoomScaleNormal="75" workbookViewId="0">
      <selection activeCell="G12" sqref="G12"/>
    </sheetView>
  </sheetViews>
  <sheetFormatPr defaultRowHeight="13.2" x14ac:dyDescent="0.25"/>
  <cols>
    <col min="1" max="1" width="1.109375" customWidth="1"/>
    <col min="2" max="2" width="17.6640625" customWidth="1"/>
    <col min="3" max="3" width="0.6640625" customWidth="1"/>
    <col min="4" max="7" width="9.6640625" customWidth="1"/>
    <col min="8" max="8" width="13.6640625" bestFit="1" customWidth="1"/>
    <col min="9" max="11" width="9.6640625" customWidth="1"/>
    <col min="12" max="12" width="1" customWidth="1"/>
    <col min="13" max="13" width="16.33203125" customWidth="1"/>
    <col min="14" max="14" width="8" bestFit="1" customWidth="1"/>
    <col min="15" max="15" width="3" customWidth="1"/>
  </cols>
  <sheetData>
    <row r="1" spans="2:9" ht="7.5" customHeight="1" x14ac:dyDescent="0.25"/>
    <row r="2" spans="2:9" x14ac:dyDescent="0.25">
      <c r="E2" t="s">
        <v>0</v>
      </c>
    </row>
    <row r="8" spans="2:9" ht="5.25" customHeight="1" thickBot="1" x14ac:dyDescent="0.3"/>
    <row r="9" spans="2:9" ht="18" customHeight="1" x14ac:dyDescent="0.25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8</v>
      </c>
      <c r="I9" s="4" t="s">
        <v>2</v>
      </c>
    </row>
    <row r="10" spans="2:9" ht="20.25" customHeight="1" thickBot="1" x14ac:dyDescent="0.45">
      <c r="B10" s="1" t="s">
        <v>1</v>
      </c>
      <c r="C10" s="2"/>
      <c r="D10" s="8" t="s">
        <v>4</v>
      </c>
      <c r="E10" s="8" t="s">
        <v>7</v>
      </c>
      <c r="F10" s="8" t="s">
        <v>5</v>
      </c>
      <c r="G10" s="8" t="s">
        <v>7</v>
      </c>
      <c r="H10" s="8" t="s">
        <v>6</v>
      </c>
      <c r="I10" s="9" t="s">
        <v>7</v>
      </c>
    </row>
    <row r="11" spans="2:9" ht="15" customHeight="1" x14ac:dyDescent="0.25">
      <c r="B11" s="2"/>
      <c r="D11" s="10"/>
      <c r="E11" s="11"/>
      <c r="F11" s="11"/>
      <c r="G11" s="11"/>
      <c r="H11" s="15"/>
      <c r="I11" s="16"/>
    </row>
    <row r="12" spans="2:9" ht="15.75" customHeight="1" x14ac:dyDescent="0.25">
      <c r="B12" s="17">
        <v>36927</v>
      </c>
      <c r="D12" s="19">
        <v>165.77</v>
      </c>
      <c r="E12" s="18">
        <v>7120</v>
      </c>
      <c r="F12" s="22">
        <v>151.66999999999999</v>
      </c>
      <c r="G12" s="23">
        <v>6392</v>
      </c>
      <c r="H12" s="20"/>
      <c r="I12" s="21"/>
    </row>
    <row r="13" spans="2:9" ht="15.75" customHeight="1" x14ac:dyDescent="0.25">
      <c r="B13" s="24">
        <v>36926</v>
      </c>
      <c r="D13" s="19"/>
      <c r="E13" s="18"/>
      <c r="F13" s="22"/>
      <c r="G13" s="23"/>
      <c r="H13" s="20">
        <v>152.31</v>
      </c>
      <c r="I13" s="21">
        <v>20376</v>
      </c>
    </row>
    <row r="14" spans="2:9" ht="15.75" customHeight="1" x14ac:dyDescent="0.25">
      <c r="B14" s="24">
        <v>36925</v>
      </c>
      <c r="D14" s="19">
        <v>181.02</v>
      </c>
      <c r="E14" s="18">
        <v>12256</v>
      </c>
      <c r="F14" s="22">
        <v>156.16</v>
      </c>
      <c r="G14" s="23">
        <v>8432</v>
      </c>
      <c r="H14" s="20"/>
      <c r="I14" s="21"/>
    </row>
    <row r="15" spans="2:9" ht="15.75" customHeight="1" x14ac:dyDescent="0.25">
      <c r="B15" s="17">
        <v>36924</v>
      </c>
      <c r="D15" s="19">
        <v>179.62</v>
      </c>
      <c r="E15" s="18">
        <v>13336</v>
      </c>
      <c r="F15" s="22">
        <v>156.19</v>
      </c>
      <c r="G15" s="23">
        <v>7512</v>
      </c>
      <c r="H15" s="20"/>
      <c r="I15" s="21"/>
    </row>
    <row r="16" spans="2:9" ht="15.75" customHeight="1" x14ac:dyDescent="0.25">
      <c r="B16" s="17">
        <v>36923</v>
      </c>
      <c r="D16" s="19">
        <v>219.11</v>
      </c>
      <c r="E16" s="18">
        <v>13984</v>
      </c>
      <c r="F16" s="22">
        <v>176.57</v>
      </c>
      <c r="G16" s="23">
        <v>4368</v>
      </c>
      <c r="H16" s="20"/>
      <c r="I16" s="21"/>
    </row>
    <row r="17" spans="2:9" ht="15.75" customHeight="1" x14ac:dyDescent="0.25">
      <c r="B17" s="17">
        <v>36922</v>
      </c>
      <c r="D17" s="19">
        <v>238.8</v>
      </c>
      <c r="E17" s="18">
        <v>20288</v>
      </c>
      <c r="F17" s="22">
        <v>184.92</v>
      </c>
      <c r="G17" s="23">
        <v>4640</v>
      </c>
      <c r="H17" s="20"/>
      <c r="I17" s="21"/>
    </row>
    <row r="18" spans="2:9" ht="15.75" customHeight="1" x14ac:dyDescent="0.25">
      <c r="B18" s="17">
        <v>36921</v>
      </c>
      <c r="D18" s="19">
        <v>222.41</v>
      </c>
      <c r="E18" s="18">
        <v>19968</v>
      </c>
      <c r="F18" s="22">
        <v>176.45</v>
      </c>
      <c r="G18" s="23">
        <v>6240</v>
      </c>
      <c r="H18" s="20"/>
      <c r="I18" s="21"/>
    </row>
    <row r="19" spans="2:9" ht="15.75" customHeight="1" x14ac:dyDescent="0.25">
      <c r="B19" s="17">
        <v>36920</v>
      </c>
      <c r="D19" s="19">
        <v>227.4</v>
      </c>
      <c r="E19" s="18">
        <v>21840</v>
      </c>
      <c r="F19" s="22">
        <v>181.89</v>
      </c>
      <c r="G19" s="23">
        <v>4440</v>
      </c>
      <c r="H19" s="20"/>
      <c r="I19" s="21"/>
    </row>
    <row r="20" spans="2:9" ht="15.75" customHeight="1" x14ac:dyDescent="0.25">
      <c r="B20" s="24">
        <v>36919</v>
      </c>
      <c r="D20" s="19"/>
      <c r="E20" s="18"/>
      <c r="F20" s="22"/>
      <c r="G20" s="23"/>
      <c r="H20" s="20">
        <v>181.89</v>
      </c>
      <c r="I20" s="21">
        <v>13320</v>
      </c>
    </row>
    <row r="21" spans="2:9" ht="15.75" customHeight="1" x14ac:dyDescent="0.25">
      <c r="B21" s="24">
        <v>36918</v>
      </c>
      <c r="D21" s="19">
        <v>211.11</v>
      </c>
      <c r="E21" s="18">
        <v>21472</v>
      </c>
      <c r="F21" s="22">
        <v>172.47</v>
      </c>
      <c r="G21" s="23">
        <v>4456</v>
      </c>
      <c r="H21" s="20"/>
      <c r="I21" s="21"/>
    </row>
    <row r="22" spans="2:9" ht="15.75" customHeight="1" x14ac:dyDescent="0.25">
      <c r="B22" s="17">
        <v>36917</v>
      </c>
      <c r="D22" s="19">
        <v>211.11</v>
      </c>
      <c r="E22" s="18">
        <v>21392</v>
      </c>
      <c r="F22" s="22">
        <v>172.47</v>
      </c>
      <c r="G22" s="23">
        <v>4456</v>
      </c>
      <c r="H22" s="20"/>
      <c r="I22" s="21"/>
    </row>
    <row r="23" spans="2:9" ht="15.75" customHeight="1" x14ac:dyDescent="0.25">
      <c r="B23" s="17">
        <v>36916</v>
      </c>
      <c r="D23" s="19">
        <v>208.12</v>
      </c>
      <c r="E23" s="18">
        <v>14880</v>
      </c>
      <c r="F23" s="22">
        <v>179.01</v>
      </c>
      <c r="G23" s="23">
        <v>6280</v>
      </c>
      <c r="H23" s="20"/>
      <c r="I23" s="21"/>
    </row>
    <row r="24" spans="2:9" ht="15.75" customHeight="1" x14ac:dyDescent="0.25">
      <c r="B24" s="17">
        <v>36915</v>
      </c>
      <c r="D24" s="19">
        <v>222.73</v>
      </c>
      <c r="E24" s="18">
        <v>18880</v>
      </c>
      <c r="F24" s="22">
        <v>169.8</v>
      </c>
      <c r="G24" s="23">
        <v>6240</v>
      </c>
      <c r="H24" s="20"/>
      <c r="I24" s="21"/>
    </row>
    <row r="25" spans="2:9" ht="15.75" customHeight="1" x14ac:dyDescent="0.25">
      <c r="B25" s="17">
        <v>36914</v>
      </c>
      <c r="D25" s="19">
        <v>251.47</v>
      </c>
      <c r="E25" s="18">
        <v>12800</v>
      </c>
      <c r="F25" s="22">
        <v>171.59</v>
      </c>
      <c r="G25" s="23">
        <v>5800</v>
      </c>
      <c r="H25" s="20"/>
      <c r="I25" s="21"/>
    </row>
    <row r="26" spans="2:9" ht="15.75" customHeight="1" x14ac:dyDescent="0.25">
      <c r="B26" s="17">
        <v>36913</v>
      </c>
      <c r="D26" s="19">
        <v>267.54000000000002</v>
      </c>
      <c r="E26" s="18">
        <v>15440</v>
      </c>
      <c r="F26" s="22">
        <v>185.36</v>
      </c>
      <c r="G26" s="23">
        <v>2800</v>
      </c>
      <c r="H26" s="20"/>
      <c r="I26" s="21"/>
    </row>
    <row r="27" spans="2:9" ht="15.75" customHeight="1" x14ac:dyDescent="0.25">
      <c r="B27" s="24">
        <v>36912</v>
      </c>
      <c r="D27" s="19"/>
      <c r="E27" s="18"/>
      <c r="F27" s="22"/>
      <c r="G27" s="23"/>
      <c r="H27" s="20">
        <v>185</v>
      </c>
      <c r="I27" s="21">
        <v>2400</v>
      </c>
    </row>
    <row r="28" spans="2:9" ht="15.75" customHeight="1" x14ac:dyDescent="0.25">
      <c r="B28" s="24">
        <v>36911</v>
      </c>
      <c r="D28" s="19">
        <v>435.91</v>
      </c>
      <c r="E28" s="18">
        <v>4400</v>
      </c>
      <c r="F28" s="22">
        <v>260.08999999999997</v>
      </c>
      <c r="G28" s="23">
        <v>3584</v>
      </c>
      <c r="H28" s="20"/>
      <c r="I28" s="21"/>
    </row>
    <row r="29" spans="2:9" ht="15.75" customHeight="1" x14ac:dyDescent="0.25">
      <c r="B29" s="17">
        <v>36910</v>
      </c>
      <c r="D29" s="19">
        <v>435.91</v>
      </c>
      <c r="E29" s="18">
        <v>4400</v>
      </c>
      <c r="F29" s="22">
        <v>260.08999999999997</v>
      </c>
      <c r="G29" s="23">
        <v>3584</v>
      </c>
      <c r="H29" s="20"/>
      <c r="I29" s="21"/>
    </row>
    <row r="30" spans="2:9" ht="15.75" customHeight="1" x14ac:dyDescent="0.25">
      <c r="B30" s="17">
        <v>36909</v>
      </c>
      <c r="D30" s="19">
        <v>326.07</v>
      </c>
      <c r="E30" s="18">
        <v>5600</v>
      </c>
      <c r="F30" s="22">
        <v>216.1</v>
      </c>
      <c r="G30" s="23">
        <v>3080</v>
      </c>
      <c r="H30" s="20"/>
      <c r="I30" s="21"/>
    </row>
    <row r="31" spans="2:9" ht="15.75" customHeight="1" x14ac:dyDescent="0.25">
      <c r="B31" s="17">
        <v>36908</v>
      </c>
      <c r="D31" s="19">
        <v>232.5</v>
      </c>
      <c r="E31" s="18">
        <v>8000</v>
      </c>
      <c r="F31" s="22">
        <v>179.95</v>
      </c>
      <c r="G31" s="23">
        <v>3680</v>
      </c>
      <c r="H31" s="20"/>
      <c r="I31" s="21"/>
    </row>
    <row r="32" spans="2:9" ht="15.75" customHeight="1" x14ac:dyDescent="0.25">
      <c r="B32" s="17">
        <v>36907</v>
      </c>
      <c r="D32" s="19">
        <v>181.85</v>
      </c>
      <c r="E32" s="18">
        <v>13600</v>
      </c>
      <c r="F32" s="22">
        <v>133.91</v>
      </c>
      <c r="G32" s="23">
        <v>1880</v>
      </c>
      <c r="H32" s="20"/>
      <c r="I32" s="21"/>
    </row>
    <row r="33" spans="2:12" ht="15.75" customHeight="1" x14ac:dyDescent="0.25">
      <c r="B33" s="17">
        <v>36906</v>
      </c>
      <c r="D33" s="19">
        <v>181.85</v>
      </c>
      <c r="E33" s="18">
        <v>13600</v>
      </c>
      <c r="F33" s="22">
        <v>133.91</v>
      </c>
      <c r="G33" s="23">
        <v>1880</v>
      </c>
      <c r="H33" s="20"/>
      <c r="I33" s="21"/>
    </row>
    <row r="34" spans="2:12" ht="15.75" customHeight="1" x14ac:dyDescent="0.25">
      <c r="B34" s="24">
        <v>36905</v>
      </c>
      <c r="D34" s="19"/>
      <c r="E34" s="18"/>
      <c r="F34" s="22"/>
      <c r="G34" s="23"/>
      <c r="H34" s="20">
        <v>128.51</v>
      </c>
      <c r="I34" s="21">
        <v>4440</v>
      </c>
    </row>
    <row r="35" spans="2:12" ht="15.75" customHeight="1" x14ac:dyDescent="0.25">
      <c r="B35" s="24">
        <v>36904</v>
      </c>
      <c r="D35" s="19">
        <v>169.31</v>
      </c>
      <c r="E35" s="18">
        <v>26800</v>
      </c>
      <c r="F35" s="22">
        <v>128.51</v>
      </c>
      <c r="G35" s="23">
        <v>1480</v>
      </c>
      <c r="H35" s="20"/>
      <c r="I35" s="21"/>
    </row>
    <row r="36" spans="2:12" ht="15.75" customHeight="1" x14ac:dyDescent="0.25">
      <c r="B36" s="17">
        <v>36903</v>
      </c>
      <c r="D36" s="19">
        <v>170.09</v>
      </c>
      <c r="E36" s="18">
        <v>18800</v>
      </c>
      <c r="F36" s="22">
        <v>123.67</v>
      </c>
      <c r="G36" s="23">
        <v>2400</v>
      </c>
      <c r="H36" s="20"/>
      <c r="I36" s="21"/>
    </row>
    <row r="37" spans="2:12" ht="15.75" customHeight="1" x14ac:dyDescent="0.25">
      <c r="B37" s="17">
        <v>36902</v>
      </c>
      <c r="D37" s="19">
        <v>170.09</v>
      </c>
      <c r="E37" s="18">
        <v>18800</v>
      </c>
      <c r="F37" s="22">
        <v>123.67</v>
      </c>
      <c r="G37" s="23">
        <v>2400</v>
      </c>
      <c r="H37" s="20"/>
      <c r="I37" s="21"/>
    </row>
    <row r="38" spans="2:12" ht="15.75" customHeight="1" x14ac:dyDescent="0.25">
      <c r="B38" s="17">
        <v>36901</v>
      </c>
      <c r="D38" s="19">
        <v>164.78</v>
      </c>
      <c r="E38" s="18">
        <v>14800</v>
      </c>
      <c r="F38" s="22">
        <v>129.9</v>
      </c>
      <c r="G38" s="23">
        <v>2000</v>
      </c>
      <c r="H38" s="20"/>
      <c r="I38" s="21"/>
    </row>
    <row r="39" spans="2:12" ht="15.75" customHeight="1" x14ac:dyDescent="0.25">
      <c r="B39" s="17">
        <v>36900</v>
      </c>
      <c r="D39" s="19">
        <v>155.6</v>
      </c>
      <c r="E39" s="18">
        <v>14000</v>
      </c>
      <c r="F39" s="22">
        <v>129.75</v>
      </c>
      <c r="G39" s="23">
        <v>3200</v>
      </c>
      <c r="H39" s="20"/>
      <c r="I39" s="21"/>
    </row>
    <row r="40" spans="2:12" ht="15.75" customHeight="1" x14ac:dyDescent="0.25">
      <c r="B40" s="17">
        <v>36899</v>
      </c>
      <c r="D40" s="19">
        <v>135.72</v>
      </c>
      <c r="E40" s="18">
        <v>11600</v>
      </c>
      <c r="F40" s="22">
        <v>102.7</v>
      </c>
      <c r="G40" s="23">
        <v>2000</v>
      </c>
      <c r="H40" s="20"/>
      <c r="I40" s="21"/>
    </row>
    <row r="41" spans="2:12" ht="15.75" customHeight="1" x14ac:dyDescent="0.25">
      <c r="B41" s="24">
        <v>36898</v>
      </c>
      <c r="D41" s="19"/>
      <c r="E41" s="18"/>
      <c r="F41" s="22"/>
      <c r="G41" s="23"/>
      <c r="H41" s="20">
        <v>102.7</v>
      </c>
      <c r="I41" s="21">
        <v>6000</v>
      </c>
    </row>
    <row r="42" spans="2:12" ht="15.75" customHeight="1" x14ac:dyDescent="0.25">
      <c r="B42" s="24">
        <v>36897</v>
      </c>
      <c r="D42" s="19">
        <v>139.35</v>
      </c>
      <c r="E42" s="18">
        <v>10400</v>
      </c>
      <c r="F42" s="22">
        <v>101.82</v>
      </c>
      <c r="G42" s="23">
        <v>4400</v>
      </c>
      <c r="H42" s="20"/>
      <c r="I42" s="21"/>
    </row>
    <row r="43" spans="2:12" ht="14.4" thickBot="1" x14ac:dyDescent="0.3">
      <c r="D43" s="12"/>
      <c r="E43" s="13"/>
      <c r="F43" s="13"/>
      <c r="G43" s="13"/>
      <c r="H43" s="12"/>
      <c r="I43" s="14"/>
    </row>
    <row r="45" spans="2:12" x14ac:dyDescent="0.25">
      <c r="B45" s="7" t="s">
        <v>0</v>
      </c>
    </row>
    <row r="46" spans="2:12" x14ac:dyDescent="0.25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129540</xdr:colOff>
                <xdr:row>0</xdr:row>
                <xdr:rowOff>76200</xdr:rowOff>
              </from>
              <to>
                <xdr:col>4</xdr:col>
                <xdr:colOff>358140</xdr:colOff>
                <xdr:row>3</xdr:row>
                <xdr:rowOff>121920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SP15</vt:lpstr>
      <vt:lpstr>'DJ SP15'!Print_Area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Havlíček Jan</cp:lastModifiedBy>
  <cp:lastPrinted>2001-01-31T21:04:42Z</cp:lastPrinted>
  <dcterms:created xsi:type="dcterms:W3CDTF">1999-10-21T15:45:06Z</dcterms:created>
  <dcterms:modified xsi:type="dcterms:W3CDTF">2023-09-10T12:13:38Z</dcterms:modified>
</cp:coreProperties>
</file>