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<sst xmlns="http://schemas.openxmlformats.org/spreadsheetml/2006/main" count="34" uniqueCount="10">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</sst>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218.21</c:v>
                </c:pt>
                <c:pt idx="1">
                  <c:v>257.07</c:v>
                </c:pt>
                <c:pt idx="2">
                  <c:v>256.44</c:v>
                </c:pt>
                <c:pt idx="3">
                  <c:v>345</c:v>
                </c:pt>
                <c:pt idx="4">
                  <c:v>317.77</c:v>
                </c:pt>
                <c:pt idx="5">
                  <c:v>407.5</c:v>
                </c:pt>
                <c:pt idx="6">
                  <c:v>407.5</c:v>
                </c:pt>
                <c:pt idx="7">
                  <c:v>260.60000000000002</c:v>
                </c:pt>
                <c:pt idx="8">
                  <c:v>204.61</c:v>
                </c:pt>
                <c:pt idx="9">
                  <c:v>194.93</c:v>
                </c:pt>
                <c:pt idx="10">
                  <c:v>153.75</c:v>
                </c:pt>
                <c:pt idx="11">
                  <c:v>150.49</c:v>
                </c:pt>
                <c:pt idx="12">
                  <c:v>150.65</c:v>
                </c:pt>
                <c:pt idx="13">
                  <c:v>182.53</c:v>
                </c:pt>
                <c:pt idx="14">
                  <c:v>165.65</c:v>
                </c:pt>
                <c:pt idx="15">
                  <c:v>156.9</c:v>
                </c:pt>
                <c:pt idx="16">
                  <c:v>151.47999999999999</c:v>
                </c:pt>
                <c:pt idx="17">
                  <c:v>145</c:v>
                </c:pt>
                <c:pt idx="18">
                  <c:v>168.58</c:v>
                </c:pt>
                <c:pt idx="19">
                  <c:v>178.98</c:v>
                </c:pt>
                <c:pt idx="20">
                  <c:v>239.7</c:v>
                </c:pt>
                <c:pt idx="21">
                  <c:v>258.52</c:v>
                </c:pt>
                <c:pt idx="22">
                  <c:v>244.66</c:v>
                </c:pt>
                <c:pt idx="23">
                  <c:v>252.84</c:v>
                </c:pt>
                <c:pt idx="24">
                  <c:v>207.5</c:v>
                </c:pt>
                <c:pt idx="25">
                  <c:v>225.83</c:v>
                </c:pt>
                <c:pt idx="26">
                  <c:v>225.83</c:v>
                </c:pt>
                <c:pt idx="27">
                  <c:v>231.78</c:v>
                </c:pt>
                <c:pt idx="28">
                  <c:v>222.84</c:v>
                </c:pt>
                <c:pt idx="29">
                  <c:v>254.26</c:v>
                </c:pt>
                <c:pt idx="30">
                  <c:v>324.8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A-479F-B55B-AFFE2E55357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137.88</c:v>
                </c:pt>
                <c:pt idx="1">
                  <c:v>162.15</c:v>
                </c:pt>
                <c:pt idx="2">
                  <c:v>163.04</c:v>
                </c:pt>
                <c:pt idx="3">
                  <c:v>242.5</c:v>
                </c:pt>
                <c:pt idx="4">
                  <c:v>248.95</c:v>
                </c:pt>
                <c:pt idx="5">
                  <c:v>255.33</c:v>
                </c:pt>
                <c:pt idx="6">
                  <c:v>255.33</c:v>
                </c:pt>
                <c:pt idx="7">
                  <c:v>165.16</c:v>
                </c:pt>
                <c:pt idx="8">
                  <c:v>127.5</c:v>
                </c:pt>
                <c:pt idx="9">
                  <c:v>141</c:v>
                </c:pt>
                <c:pt idx="10">
                  <c:v>150</c:v>
                </c:pt>
                <c:pt idx="11">
                  <c:v>104.14</c:v>
                </c:pt>
                <c:pt idx="12">
                  <c:v>104.14</c:v>
                </c:pt>
                <c:pt idx="13">
                  <c:v>115.29</c:v>
                </c:pt>
                <c:pt idx="14">
                  <c:v>113.79</c:v>
                </c:pt>
                <c:pt idx="15">
                  <c:v>117.37</c:v>
                </c:pt>
                <c:pt idx="16">
                  <c:v>128.84</c:v>
                </c:pt>
                <c:pt idx="17">
                  <c:v>120</c:v>
                </c:pt>
                <c:pt idx="18">
                  <c:v>128.08000000000001</c:v>
                </c:pt>
                <c:pt idx="19">
                  <c:v>128.08000000000001</c:v>
                </c:pt>
                <c:pt idx="20">
                  <c:v>151.12</c:v>
                </c:pt>
                <c:pt idx="21">
                  <c:v>158.13</c:v>
                </c:pt>
                <c:pt idx="22">
                  <c:v>140.9</c:v>
                </c:pt>
                <c:pt idx="23">
                  <c:v>177.78</c:v>
                </c:pt>
                <c:pt idx="24">
                  <c:v>185</c:v>
                </c:pt>
                <c:pt idx="25">
                  <c:v>141.80000000000001</c:v>
                </c:pt>
                <c:pt idx="26">
                  <c:v>141.75</c:v>
                </c:pt>
                <c:pt idx="27">
                  <c:v>144.28</c:v>
                </c:pt>
                <c:pt idx="28">
                  <c:v>131.11000000000001</c:v>
                </c:pt>
                <c:pt idx="29">
                  <c:v>143.99</c:v>
                </c:pt>
                <c:pt idx="3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A-479F-B55B-AFFE2E55357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139.51</c:v>
                </c:pt>
                <c:pt idx="2">
                  <c:v>241.52</c:v>
                </c:pt>
                <c:pt idx="3">
                  <c:v>168.63</c:v>
                </c:pt>
                <c:pt idx="4">
                  <c:v>281.44</c:v>
                </c:pt>
                <c:pt idx="5">
                  <c:v>380.8</c:v>
                </c:pt>
                <c:pt idx="6">
                  <c:v>429.36</c:v>
                </c:pt>
                <c:pt idx="7">
                  <c:v>368.89</c:v>
                </c:pt>
                <c:pt idx="8">
                  <c:v>213.1</c:v>
                </c:pt>
                <c:pt idx="9">
                  <c:v>165.13</c:v>
                </c:pt>
                <c:pt idx="10">
                  <c:v>134.71</c:v>
                </c:pt>
                <c:pt idx="11">
                  <c:v>140.81</c:v>
                </c:pt>
                <c:pt idx="12">
                  <c:v>171.89</c:v>
                </c:pt>
                <c:pt idx="13">
                  <c:v>188.98</c:v>
                </c:pt>
                <c:pt idx="14">
                  <c:v>170.48</c:v>
                </c:pt>
                <c:pt idx="15">
                  <c:v>125.6</c:v>
                </c:pt>
                <c:pt idx="16">
                  <c:v>113.86</c:v>
                </c:pt>
                <c:pt idx="17">
                  <c:v>99.69</c:v>
                </c:pt>
                <c:pt idx="18">
                  <c:v>117.03</c:v>
                </c:pt>
                <c:pt idx="19">
                  <c:v>152.66999999999999</c:v>
                </c:pt>
                <c:pt idx="20">
                  <c:v>156.69999999999999</c:v>
                </c:pt>
                <c:pt idx="21">
                  <c:v>175.35</c:v>
                </c:pt>
                <c:pt idx="22">
                  <c:v>178.19</c:v>
                </c:pt>
                <c:pt idx="23">
                  <c:v>183</c:v>
                </c:pt>
                <c:pt idx="24">
                  <c:v>150.26</c:v>
                </c:pt>
                <c:pt idx="25">
                  <c:v>152.11000000000001</c:v>
                </c:pt>
                <c:pt idx="26">
                  <c:v>223.17</c:v>
                </c:pt>
                <c:pt idx="27">
                  <c:v>153.9</c:v>
                </c:pt>
                <c:pt idx="28">
                  <c:v>136.44999999999999</c:v>
                </c:pt>
                <c:pt idx="29">
                  <c:v>148.72999999999999</c:v>
                </c:pt>
                <c:pt idx="30">
                  <c:v>172.56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A-479F-B55B-AFFE2E55357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140.75</c:v>
                </c:pt>
                <c:pt idx="2">
                  <c:v>167.98</c:v>
                </c:pt>
                <c:pt idx="3">
                  <c:v>156.11000000000001</c:v>
                </c:pt>
                <c:pt idx="4">
                  <c:v>224.69</c:v>
                </c:pt>
                <c:pt idx="5">
                  <c:v>212.12</c:v>
                </c:pt>
                <c:pt idx="6">
                  <c:v>185.81</c:v>
                </c:pt>
                <c:pt idx="7">
                  <c:v>216.82</c:v>
                </c:pt>
                <c:pt idx="8">
                  <c:v>117.86</c:v>
                </c:pt>
                <c:pt idx="9">
                  <c:v>115.9</c:v>
                </c:pt>
                <c:pt idx="10">
                  <c:v>82.08</c:v>
                </c:pt>
                <c:pt idx="11">
                  <c:v>173.37</c:v>
                </c:pt>
                <c:pt idx="12">
                  <c:v>131.06</c:v>
                </c:pt>
                <c:pt idx="13">
                  <c:v>99.67</c:v>
                </c:pt>
                <c:pt idx="14">
                  <c:v>90.98</c:v>
                </c:pt>
                <c:pt idx="15">
                  <c:v>88.75</c:v>
                </c:pt>
                <c:pt idx="16">
                  <c:v>83.59</c:v>
                </c:pt>
                <c:pt idx="17">
                  <c:v>101.68</c:v>
                </c:pt>
                <c:pt idx="18">
                  <c:v>99.69</c:v>
                </c:pt>
                <c:pt idx="19">
                  <c:v>120.57</c:v>
                </c:pt>
                <c:pt idx="20">
                  <c:v>127.04</c:v>
                </c:pt>
                <c:pt idx="21">
                  <c:v>132</c:v>
                </c:pt>
                <c:pt idx="22">
                  <c:v>120.98</c:v>
                </c:pt>
                <c:pt idx="23">
                  <c:v>122.38</c:v>
                </c:pt>
                <c:pt idx="24">
                  <c:v>132.26</c:v>
                </c:pt>
                <c:pt idx="25">
                  <c:v>114.82</c:v>
                </c:pt>
                <c:pt idx="26">
                  <c:v>161.11000000000001</c:v>
                </c:pt>
                <c:pt idx="27">
                  <c:v>108.66</c:v>
                </c:pt>
                <c:pt idx="28">
                  <c:v>93.82</c:v>
                </c:pt>
                <c:pt idx="29">
                  <c:v>105.08</c:v>
                </c:pt>
                <c:pt idx="30">
                  <c:v>139.79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A-479F-B55B-AFFE2E55357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36943</c:v>
                </c:pt>
                <c:pt idx="1">
                  <c:v>36942</c:v>
                </c:pt>
                <c:pt idx="2">
                  <c:v>36941</c:v>
                </c:pt>
                <c:pt idx="3">
                  <c:v>36940</c:v>
                </c:pt>
                <c:pt idx="4">
                  <c:v>36939</c:v>
                </c:pt>
                <c:pt idx="5">
                  <c:v>36938</c:v>
                </c:pt>
                <c:pt idx="6">
                  <c:v>36937</c:v>
                </c:pt>
                <c:pt idx="7">
                  <c:v>36936</c:v>
                </c:pt>
                <c:pt idx="8">
                  <c:v>36935</c:v>
                </c:pt>
                <c:pt idx="9">
                  <c:v>36934</c:v>
                </c:pt>
                <c:pt idx="10">
                  <c:v>36933</c:v>
                </c:pt>
                <c:pt idx="11">
                  <c:v>36932</c:v>
                </c:pt>
                <c:pt idx="12">
                  <c:v>36931</c:v>
                </c:pt>
                <c:pt idx="13">
                  <c:v>36930</c:v>
                </c:pt>
                <c:pt idx="14">
                  <c:v>36929</c:v>
                </c:pt>
                <c:pt idx="15">
                  <c:v>36928</c:v>
                </c:pt>
                <c:pt idx="16">
                  <c:v>36927</c:v>
                </c:pt>
                <c:pt idx="17">
                  <c:v>36926</c:v>
                </c:pt>
                <c:pt idx="18">
                  <c:v>36925</c:v>
                </c:pt>
                <c:pt idx="19">
                  <c:v>36924</c:v>
                </c:pt>
                <c:pt idx="20">
                  <c:v>36923</c:v>
                </c:pt>
                <c:pt idx="21">
                  <c:v>36922</c:v>
                </c:pt>
                <c:pt idx="22">
                  <c:v>36921</c:v>
                </c:pt>
                <c:pt idx="23">
                  <c:v>36920</c:v>
                </c:pt>
                <c:pt idx="24">
                  <c:v>36919</c:v>
                </c:pt>
                <c:pt idx="25">
                  <c:v>36918</c:v>
                </c:pt>
                <c:pt idx="26">
                  <c:v>36917</c:v>
                </c:pt>
                <c:pt idx="27">
                  <c:v>36916</c:v>
                </c:pt>
                <c:pt idx="28">
                  <c:v>36915</c:v>
                </c:pt>
                <c:pt idx="29">
                  <c:v>36914</c:v>
                </c:pt>
                <c:pt idx="30">
                  <c:v>36913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248.98</c:v>
                </c:pt>
                <c:pt idx="10">
                  <c:v>141.16</c:v>
                </c:pt>
                <c:pt idx="17">
                  <c:v>128.84</c:v>
                </c:pt>
                <c:pt idx="24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7A-479F-B55B-AFFE2E55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79832"/>
        <c:axId val="1"/>
      </c:lineChart>
      <c:dateAx>
        <c:axId val="20197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798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Feb 17th non-firm off peak was revised due to key punch error.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838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0.85906</cdr:x>
      <cdr:y>0.25491</cdr:y>
    </cdr:from>
    <cdr:to>
      <cdr:x>0.87115</cdr:x>
      <cdr:y>0.31722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6463" y="1025007"/>
          <a:ext cx="10006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36943</v>
      </c>
      <c r="D12" s="24">
        <v>218.21</v>
      </c>
      <c r="E12" s="23">
        <v>20720</v>
      </c>
      <c r="F12" s="27">
        <v>137.88</v>
      </c>
      <c r="G12" s="28">
        <v>10600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5">
      <c r="B13" s="22">
        <v>36942</v>
      </c>
      <c r="D13" s="24">
        <v>257.07</v>
      </c>
      <c r="E13" s="23">
        <v>16960</v>
      </c>
      <c r="F13" s="27">
        <v>162.15</v>
      </c>
      <c r="G13" s="28">
        <v>8000</v>
      </c>
      <c r="H13" s="27">
        <v>139.51</v>
      </c>
      <c r="I13" s="28">
        <v>4942</v>
      </c>
      <c r="J13" s="27">
        <v>140.75</v>
      </c>
      <c r="K13" s="29">
        <v>1333</v>
      </c>
      <c r="L13" s="12"/>
      <c r="M13" s="25"/>
      <c r="N13" s="26"/>
    </row>
    <row r="14" spans="2:14" ht="15.75" customHeight="1" x14ac:dyDescent="0.25">
      <c r="B14" s="22">
        <v>36941</v>
      </c>
      <c r="C14" s="42"/>
      <c r="D14" s="24">
        <v>256.44</v>
      </c>
      <c r="E14" s="23">
        <v>17088</v>
      </c>
      <c r="F14" s="27">
        <v>163.04</v>
      </c>
      <c r="G14" s="28">
        <v>8192</v>
      </c>
      <c r="H14" s="27">
        <v>241.52</v>
      </c>
      <c r="I14" s="28">
        <v>6020</v>
      </c>
      <c r="J14" s="27">
        <v>167.98</v>
      </c>
      <c r="K14" s="29">
        <v>773</v>
      </c>
      <c r="L14" s="12"/>
      <c r="M14" s="25"/>
      <c r="N14" s="26"/>
    </row>
    <row r="15" spans="2:14" ht="15.75" customHeight="1" x14ac:dyDescent="0.25">
      <c r="B15" s="21">
        <v>36940</v>
      </c>
      <c r="D15" s="24">
        <v>345</v>
      </c>
      <c r="E15" s="23">
        <v>400</v>
      </c>
      <c r="F15" s="31">
        <v>242.5</v>
      </c>
      <c r="G15" s="30">
        <v>0</v>
      </c>
      <c r="H15" s="27">
        <v>168.63</v>
      </c>
      <c r="I15" s="28">
        <v>565</v>
      </c>
      <c r="J15" s="27">
        <v>156.11000000000001</v>
      </c>
      <c r="K15" s="29">
        <v>1125</v>
      </c>
      <c r="L15" s="12"/>
      <c r="M15" s="25">
        <v>248.98</v>
      </c>
      <c r="N15" s="26">
        <v>14640</v>
      </c>
    </row>
    <row r="16" spans="2:14" ht="15.75" customHeight="1" x14ac:dyDescent="0.25">
      <c r="B16" s="21">
        <v>36939</v>
      </c>
      <c r="D16" s="24">
        <v>317.77</v>
      </c>
      <c r="E16" s="23">
        <v>5920</v>
      </c>
      <c r="F16" s="27">
        <v>248.95</v>
      </c>
      <c r="G16" s="28">
        <v>4888</v>
      </c>
      <c r="H16" s="27">
        <v>281.44</v>
      </c>
      <c r="I16" s="28">
        <v>2185</v>
      </c>
      <c r="J16" s="32">
        <v>224.69</v>
      </c>
      <c r="K16" s="29">
        <v>964</v>
      </c>
      <c r="L16" s="12"/>
      <c r="M16" s="25"/>
      <c r="N16" s="26"/>
    </row>
    <row r="17" spans="2:14" ht="15.75" customHeight="1" x14ac:dyDescent="0.25">
      <c r="B17" s="22">
        <v>36938</v>
      </c>
      <c r="D17" s="24">
        <v>407.5</v>
      </c>
      <c r="E17" s="23">
        <v>9600</v>
      </c>
      <c r="F17" s="27">
        <v>255.33</v>
      </c>
      <c r="G17" s="28">
        <v>3000</v>
      </c>
      <c r="H17" s="27">
        <v>380.8</v>
      </c>
      <c r="I17" s="28">
        <v>7853</v>
      </c>
      <c r="J17" s="27">
        <v>212.12</v>
      </c>
      <c r="K17" s="29">
        <v>765</v>
      </c>
      <c r="L17" s="12"/>
      <c r="M17" s="25"/>
      <c r="N17" s="26"/>
    </row>
    <row r="18" spans="2:14" ht="15.75" customHeight="1" x14ac:dyDescent="0.25">
      <c r="B18" s="22">
        <v>36937</v>
      </c>
      <c r="D18" s="24">
        <v>407.5</v>
      </c>
      <c r="E18" s="23">
        <v>9600</v>
      </c>
      <c r="F18" s="27">
        <v>255.33</v>
      </c>
      <c r="G18" s="28">
        <v>3000</v>
      </c>
      <c r="H18" s="27">
        <v>429.36</v>
      </c>
      <c r="I18" s="28">
        <v>8631</v>
      </c>
      <c r="J18" s="27">
        <v>185.81</v>
      </c>
      <c r="K18" s="29">
        <v>1490</v>
      </c>
      <c r="L18" s="12"/>
      <c r="M18" s="25"/>
      <c r="N18" s="26"/>
    </row>
    <row r="19" spans="2:14" ht="15.75" customHeight="1" x14ac:dyDescent="0.25">
      <c r="B19" s="22">
        <v>36936</v>
      </c>
      <c r="D19" s="24">
        <v>260.60000000000002</v>
      </c>
      <c r="E19" s="23">
        <v>15392</v>
      </c>
      <c r="F19" s="27">
        <v>165.16</v>
      </c>
      <c r="G19" s="28">
        <v>6200</v>
      </c>
      <c r="H19" s="27">
        <v>368.89</v>
      </c>
      <c r="I19" s="28">
        <v>6205</v>
      </c>
      <c r="J19" s="27">
        <v>216.82</v>
      </c>
      <c r="K19" s="29">
        <v>1085</v>
      </c>
      <c r="L19" s="12"/>
      <c r="M19" s="25"/>
      <c r="N19" s="26"/>
    </row>
    <row r="20" spans="2:14" ht="15.75" customHeight="1" x14ac:dyDescent="0.25">
      <c r="B20" s="22">
        <v>36935</v>
      </c>
      <c r="D20" s="24">
        <v>204.61</v>
      </c>
      <c r="E20" s="23">
        <v>28464</v>
      </c>
      <c r="F20" s="27">
        <v>127.5</v>
      </c>
      <c r="G20" s="28">
        <v>7152</v>
      </c>
      <c r="H20" s="27">
        <v>213.1</v>
      </c>
      <c r="I20" s="28">
        <v>4017</v>
      </c>
      <c r="J20" s="27">
        <v>117.86</v>
      </c>
      <c r="K20" s="29">
        <v>910</v>
      </c>
      <c r="L20" s="12"/>
      <c r="M20" s="25"/>
      <c r="N20" s="26"/>
    </row>
    <row r="21" spans="2:14" ht="15.75" customHeight="1" x14ac:dyDescent="0.25">
      <c r="B21" s="22">
        <v>36934</v>
      </c>
      <c r="D21" s="24">
        <v>194.93</v>
      </c>
      <c r="E21" s="23">
        <v>17552</v>
      </c>
      <c r="F21" s="27">
        <v>141</v>
      </c>
      <c r="G21" s="28">
        <v>4752</v>
      </c>
      <c r="H21" s="27">
        <v>165.13</v>
      </c>
      <c r="I21" s="28">
        <v>3805</v>
      </c>
      <c r="J21" s="27">
        <v>115.9</v>
      </c>
      <c r="K21" s="29">
        <v>481</v>
      </c>
      <c r="L21" s="12"/>
      <c r="M21" s="25"/>
      <c r="N21" s="26"/>
    </row>
    <row r="22" spans="2:14" ht="15.75" customHeight="1" x14ac:dyDescent="0.25">
      <c r="B22" s="21">
        <v>36933</v>
      </c>
      <c r="D22" s="24">
        <v>153.75</v>
      </c>
      <c r="E22" s="23">
        <v>112</v>
      </c>
      <c r="F22" s="27">
        <v>150</v>
      </c>
      <c r="G22" s="28">
        <v>56</v>
      </c>
      <c r="H22" s="27">
        <v>134.71</v>
      </c>
      <c r="I22" s="28">
        <v>1414</v>
      </c>
      <c r="J22" s="27">
        <v>82.08</v>
      </c>
      <c r="K22" s="29">
        <v>149</v>
      </c>
      <c r="L22" s="12"/>
      <c r="M22" s="25">
        <v>141.16</v>
      </c>
      <c r="N22" s="26">
        <v>14856</v>
      </c>
    </row>
    <row r="23" spans="2:14" ht="15.75" customHeight="1" x14ac:dyDescent="0.25">
      <c r="B23" s="21">
        <v>36932</v>
      </c>
      <c r="D23" s="24">
        <v>150.49</v>
      </c>
      <c r="E23" s="23">
        <v>27080</v>
      </c>
      <c r="F23" s="27">
        <v>104.14</v>
      </c>
      <c r="G23" s="28">
        <v>5240</v>
      </c>
      <c r="H23" s="27">
        <v>140.81</v>
      </c>
      <c r="I23" s="28">
        <v>430</v>
      </c>
      <c r="J23" s="27">
        <v>173.37</v>
      </c>
      <c r="K23" s="29">
        <v>178</v>
      </c>
      <c r="L23" s="12"/>
      <c r="M23" s="25"/>
      <c r="N23" s="26"/>
    </row>
    <row r="24" spans="2:14" ht="15.75" customHeight="1" x14ac:dyDescent="0.25">
      <c r="B24" s="22">
        <v>36931</v>
      </c>
      <c r="D24" s="24">
        <v>150.65</v>
      </c>
      <c r="E24" s="23">
        <v>32480</v>
      </c>
      <c r="F24" s="27">
        <v>104.14</v>
      </c>
      <c r="G24" s="28">
        <v>5240</v>
      </c>
      <c r="H24" s="27">
        <v>171.89</v>
      </c>
      <c r="I24" s="28">
        <v>2860</v>
      </c>
      <c r="J24" s="27">
        <v>131.06</v>
      </c>
      <c r="K24" s="29">
        <v>362</v>
      </c>
      <c r="L24" s="12"/>
      <c r="M24" s="25"/>
      <c r="N24" s="26"/>
    </row>
    <row r="25" spans="2:14" ht="15.75" customHeight="1" x14ac:dyDescent="0.25">
      <c r="B25" s="22">
        <v>36930</v>
      </c>
      <c r="D25" s="24">
        <v>182.53</v>
      </c>
      <c r="E25" s="23">
        <v>10624</v>
      </c>
      <c r="F25" s="27">
        <v>115.29</v>
      </c>
      <c r="G25" s="28">
        <v>7280</v>
      </c>
      <c r="H25" s="27">
        <v>188.98</v>
      </c>
      <c r="I25" s="28">
        <v>1327</v>
      </c>
      <c r="J25" s="27">
        <v>99.67</v>
      </c>
      <c r="K25" s="29">
        <v>694</v>
      </c>
      <c r="L25" s="12"/>
      <c r="M25" s="25"/>
      <c r="N25" s="26"/>
    </row>
    <row r="26" spans="2:14" ht="15.75" customHeight="1" x14ac:dyDescent="0.25">
      <c r="B26" s="22">
        <v>36929</v>
      </c>
      <c r="D26" s="24">
        <v>165.65</v>
      </c>
      <c r="E26" s="23">
        <v>16640</v>
      </c>
      <c r="F26" s="27">
        <v>113.79</v>
      </c>
      <c r="G26" s="28">
        <v>6040</v>
      </c>
      <c r="H26" s="27">
        <v>170.48</v>
      </c>
      <c r="I26" s="28">
        <v>1096</v>
      </c>
      <c r="J26" s="27">
        <v>90.98</v>
      </c>
      <c r="K26" s="29">
        <v>1046</v>
      </c>
      <c r="L26" s="12"/>
      <c r="M26" s="25"/>
      <c r="N26" s="26"/>
    </row>
    <row r="27" spans="2:14" ht="15.75" customHeight="1" x14ac:dyDescent="0.25">
      <c r="B27" s="22">
        <v>36928</v>
      </c>
      <c r="D27" s="24">
        <v>156.9</v>
      </c>
      <c r="E27" s="23">
        <v>18000</v>
      </c>
      <c r="F27" s="27">
        <v>117.37</v>
      </c>
      <c r="G27" s="28">
        <v>6400</v>
      </c>
      <c r="H27" s="27">
        <v>125.6</v>
      </c>
      <c r="I27" s="28">
        <v>1999</v>
      </c>
      <c r="J27" s="27">
        <v>88.75</v>
      </c>
      <c r="K27" s="29">
        <v>1161</v>
      </c>
      <c r="L27" s="12"/>
      <c r="M27" s="25"/>
      <c r="N27" s="26"/>
    </row>
    <row r="28" spans="2:14" ht="15.75" customHeight="1" x14ac:dyDescent="0.25">
      <c r="B28" s="22">
        <v>36927</v>
      </c>
      <c r="D28" s="24">
        <v>151.47999999999999</v>
      </c>
      <c r="E28" s="23">
        <v>12400</v>
      </c>
      <c r="F28" s="27">
        <v>128.84</v>
      </c>
      <c r="G28" s="28">
        <v>4400</v>
      </c>
      <c r="H28" s="27">
        <v>113.86</v>
      </c>
      <c r="I28" s="28">
        <v>1196</v>
      </c>
      <c r="J28" s="27">
        <v>83.59</v>
      </c>
      <c r="K28" s="29">
        <v>982</v>
      </c>
      <c r="L28" s="12"/>
      <c r="M28" s="25"/>
      <c r="N28" s="26"/>
    </row>
    <row r="29" spans="2:14" ht="15.75" customHeight="1" x14ac:dyDescent="0.25">
      <c r="B29" s="21">
        <v>36926</v>
      </c>
      <c r="D29" s="33">
        <v>145</v>
      </c>
      <c r="E29" s="34">
        <v>0</v>
      </c>
      <c r="F29" s="31">
        <v>120</v>
      </c>
      <c r="G29" s="30">
        <v>0</v>
      </c>
      <c r="H29" s="27">
        <v>99.69</v>
      </c>
      <c r="I29" s="28">
        <v>4662</v>
      </c>
      <c r="J29" s="27">
        <v>101.68</v>
      </c>
      <c r="K29" s="29">
        <v>220</v>
      </c>
      <c r="L29" s="12"/>
      <c r="M29" s="25">
        <v>128.84</v>
      </c>
      <c r="N29" s="26">
        <v>13200</v>
      </c>
    </row>
    <row r="30" spans="2:14" ht="15.75" customHeight="1" x14ac:dyDescent="0.25">
      <c r="B30" s="21">
        <v>36925</v>
      </c>
      <c r="D30" s="24">
        <v>168.58</v>
      </c>
      <c r="E30" s="23">
        <v>13568</v>
      </c>
      <c r="F30" s="27">
        <v>128.08000000000001</v>
      </c>
      <c r="G30" s="28">
        <v>4200</v>
      </c>
      <c r="H30" s="27">
        <v>117.03</v>
      </c>
      <c r="I30" s="28">
        <v>3689</v>
      </c>
      <c r="J30" s="27">
        <v>99.69</v>
      </c>
      <c r="K30" s="29">
        <v>1202</v>
      </c>
      <c r="L30" s="12"/>
      <c r="M30" s="25"/>
      <c r="N30" s="26"/>
    </row>
    <row r="31" spans="2:14" ht="15.75" customHeight="1" x14ac:dyDescent="0.25">
      <c r="B31" s="22">
        <v>36924</v>
      </c>
      <c r="D31" s="24">
        <v>178.98</v>
      </c>
      <c r="E31" s="23">
        <v>11968</v>
      </c>
      <c r="F31" s="27">
        <v>128.08000000000001</v>
      </c>
      <c r="G31" s="28">
        <v>4200</v>
      </c>
      <c r="H31" s="27">
        <v>152.66999999999999</v>
      </c>
      <c r="I31" s="28">
        <v>7590</v>
      </c>
      <c r="J31" s="27">
        <v>120.57</v>
      </c>
      <c r="K31" s="29">
        <v>710</v>
      </c>
      <c r="L31" s="12"/>
      <c r="M31" s="25"/>
      <c r="N31" s="26"/>
    </row>
    <row r="32" spans="2:14" ht="15.75" customHeight="1" x14ac:dyDescent="0.25">
      <c r="B32" s="22">
        <v>36923</v>
      </c>
      <c r="D32" s="24">
        <v>239.7</v>
      </c>
      <c r="E32" s="23">
        <v>15792</v>
      </c>
      <c r="F32" s="27">
        <v>151.12</v>
      </c>
      <c r="G32" s="28">
        <v>4208</v>
      </c>
      <c r="H32" s="27">
        <v>156.69999999999999</v>
      </c>
      <c r="I32" s="28">
        <v>4400</v>
      </c>
      <c r="J32" s="27">
        <v>127.04</v>
      </c>
      <c r="K32" s="29">
        <v>2339</v>
      </c>
      <c r="L32" s="12"/>
      <c r="M32" s="25"/>
      <c r="N32" s="26"/>
    </row>
    <row r="33" spans="2:14" ht="15.75" customHeight="1" x14ac:dyDescent="0.25">
      <c r="B33" s="22">
        <v>36922</v>
      </c>
      <c r="D33" s="24">
        <v>258.52</v>
      </c>
      <c r="E33" s="23">
        <v>12800</v>
      </c>
      <c r="F33" s="27">
        <v>158.13</v>
      </c>
      <c r="G33" s="28">
        <v>5192</v>
      </c>
      <c r="H33" s="27">
        <v>175.35</v>
      </c>
      <c r="I33" s="28">
        <v>3038</v>
      </c>
      <c r="J33" s="27">
        <v>132</v>
      </c>
      <c r="K33" s="29">
        <v>1931</v>
      </c>
      <c r="L33" s="12"/>
      <c r="M33" s="25"/>
      <c r="N33" s="26"/>
    </row>
    <row r="34" spans="2:14" ht="15.75" customHeight="1" x14ac:dyDescent="0.25">
      <c r="B34" s="22">
        <v>36921</v>
      </c>
      <c r="D34" s="24">
        <v>244.66</v>
      </c>
      <c r="E34" s="23">
        <v>12560</v>
      </c>
      <c r="F34" s="27">
        <v>140.9</v>
      </c>
      <c r="G34" s="28">
        <v>5400</v>
      </c>
      <c r="H34" s="27">
        <v>178.19</v>
      </c>
      <c r="I34" s="28">
        <v>3125</v>
      </c>
      <c r="J34" s="27">
        <v>120.98</v>
      </c>
      <c r="K34" s="29">
        <v>1446</v>
      </c>
      <c r="L34" s="12"/>
      <c r="M34" s="25"/>
      <c r="N34" s="26"/>
    </row>
    <row r="35" spans="2:14" ht="15.75" customHeight="1" x14ac:dyDescent="0.25">
      <c r="B35" s="22">
        <v>36920</v>
      </c>
      <c r="D35" s="39">
        <v>252.84</v>
      </c>
      <c r="E35" s="40">
        <v>13440</v>
      </c>
      <c r="F35" s="32">
        <v>177.78</v>
      </c>
      <c r="G35" s="41">
        <v>5400</v>
      </c>
      <c r="H35" s="27">
        <v>183</v>
      </c>
      <c r="I35" s="28">
        <v>4553</v>
      </c>
      <c r="J35" s="27">
        <v>122.38</v>
      </c>
      <c r="K35" s="29">
        <v>2433</v>
      </c>
      <c r="L35" s="12"/>
      <c r="M35" s="25"/>
      <c r="N35" s="26"/>
    </row>
    <row r="36" spans="2:14" ht="15.75" customHeight="1" x14ac:dyDescent="0.25">
      <c r="B36" s="21">
        <v>36919</v>
      </c>
      <c r="D36" s="24">
        <v>207.5</v>
      </c>
      <c r="E36" s="23">
        <v>800</v>
      </c>
      <c r="F36" s="27">
        <v>185</v>
      </c>
      <c r="G36" s="28">
        <v>200</v>
      </c>
      <c r="H36" s="27">
        <v>150.26</v>
      </c>
      <c r="I36" s="28">
        <v>3312</v>
      </c>
      <c r="J36" s="27">
        <v>132.26</v>
      </c>
      <c r="K36" s="29">
        <v>2111</v>
      </c>
      <c r="L36" s="12"/>
      <c r="M36" s="25">
        <v>177.78</v>
      </c>
      <c r="N36" s="26">
        <v>16200</v>
      </c>
    </row>
    <row r="37" spans="2:14" ht="15.75" customHeight="1" x14ac:dyDescent="0.25">
      <c r="B37" s="21">
        <v>36918</v>
      </c>
      <c r="D37" s="24">
        <v>225.83</v>
      </c>
      <c r="E37" s="23">
        <v>13200</v>
      </c>
      <c r="F37" s="27">
        <v>141.80000000000001</v>
      </c>
      <c r="G37" s="28">
        <v>2840</v>
      </c>
      <c r="H37" s="27">
        <v>152.11000000000001</v>
      </c>
      <c r="I37" s="28">
        <v>781</v>
      </c>
      <c r="J37" s="27">
        <v>114.82</v>
      </c>
      <c r="K37" s="29">
        <v>728</v>
      </c>
      <c r="L37" s="12"/>
      <c r="M37" s="25"/>
      <c r="N37" s="26"/>
    </row>
    <row r="38" spans="2:14" ht="15.75" customHeight="1" x14ac:dyDescent="0.25">
      <c r="B38" s="22">
        <v>36917</v>
      </c>
      <c r="D38" s="24">
        <v>225.83</v>
      </c>
      <c r="E38" s="23">
        <v>13200</v>
      </c>
      <c r="F38" s="27">
        <v>141.75</v>
      </c>
      <c r="G38" s="28">
        <v>2800</v>
      </c>
      <c r="H38" s="27">
        <v>223.17</v>
      </c>
      <c r="I38" s="28">
        <v>1850</v>
      </c>
      <c r="J38" s="27">
        <v>161.11000000000001</v>
      </c>
      <c r="K38" s="29">
        <v>180</v>
      </c>
      <c r="L38" s="12"/>
      <c r="M38" s="25"/>
      <c r="N38" s="26"/>
    </row>
    <row r="39" spans="2:14" ht="15.75" customHeight="1" x14ac:dyDescent="0.25">
      <c r="B39" s="22">
        <v>36916</v>
      </c>
      <c r="D39" s="24">
        <v>231.78</v>
      </c>
      <c r="E39" s="23">
        <v>13440</v>
      </c>
      <c r="F39" s="27">
        <v>144.28</v>
      </c>
      <c r="G39" s="28">
        <v>3040</v>
      </c>
      <c r="H39" s="27">
        <v>153.9</v>
      </c>
      <c r="I39" s="28">
        <v>2315</v>
      </c>
      <c r="J39" s="27">
        <v>108.66</v>
      </c>
      <c r="K39" s="29">
        <v>1079</v>
      </c>
      <c r="L39" s="12"/>
      <c r="M39" s="25"/>
      <c r="N39" s="26"/>
    </row>
    <row r="40" spans="2:14" ht="15.75" customHeight="1" x14ac:dyDescent="0.25">
      <c r="B40" s="22">
        <v>36915</v>
      </c>
      <c r="D40" s="24">
        <v>222.84</v>
      </c>
      <c r="E40" s="23">
        <v>13360</v>
      </c>
      <c r="F40" s="27">
        <v>131.11000000000001</v>
      </c>
      <c r="G40" s="28">
        <v>2880</v>
      </c>
      <c r="H40" s="27">
        <v>136.44999999999999</v>
      </c>
      <c r="I40" s="28">
        <v>2624</v>
      </c>
      <c r="J40" s="27">
        <v>93.82</v>
      </c>
      <c r="K40" s="29">
        <v>933</v>
      </c>
      <c r="L40" s="12"/>
      <c r="M40" s="25"/>
      <c r="N40" s="26"/>
    </row>
    <row r="41" spans="2:14" ht="15.75" customHeight="1" x14ac:dyDescent="0.25">
      <c r="B41" s="22">
        <v>36914</v>
      </c>
      <c r="D41" s="24">
        <v>254.26</v>
      </c>
      <c r="E41" s="23">
        <v>9200</v>
      </c>
      <c r="F41" s="27">
        <v>143.99</v>
      </c>
      <c r="G41" s="28">
        <v>4256</v>
      </c>
      <c r="H41" s="27">
        <v>148.72999999999999</v>
      </c>
      <c r="I41" s="28">
        <v>2079</v>
      </c>
      <c r="J41" s="27">
        <v>105.08</v>
      </c>
      <c r="K41" s="29">
        <v>1209</v>
      </c>
      <c r="L41" s="12"/>
      <c r="M41" s="25"/>
      <c r="N41" s="26"/>
    </row>
    <row r="42" spans="2:14" ht="15.75" customHeight="1" x14ac:dyDescent="0.25">
      <c r="B42" s="22">
        <v>36913</v>
      </c>
      <c r="D42" s="24">
        <v>324.8</v>
      </c>
      <c r="E42" s="23">
        <v>9200</v>
      </c>
      <c r="F42" s="27">
        <v>164</v>
      </c>
      <c r="G42" s="28">
        <v>2000</v>
      </c>
      <c r="H42" s="27">
        <v>172.56</v>
      </c>
      <c r="I42" s="28">
        <v>2925</v>
      </c>
      <c r="J42" s="27">
        <v>139.79</v>
      </c>
      <c r="K42" s="29">
        <v>2097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2001-02-21T20:16:44Z</cp:lastPrinted>
  <dcterms:created xsi:type="dcterms:W3CDTF">1999-10-21T15:45:06Z</dcterms:created>
  <dcterms:modified xsi:type="dcterms:W3CDTF">2023-09-10T12:16:02Z</dcterms:modified>
</cp:coreProperties>
</file>