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Sheet1!$A$2:$A$350</definedName>
  </definedNames>
  <calcPr calcId="92512"/>
</workbook>
</file>

<file path=xl/calcChain.xml><?xml version="1.0" encoding="utf-8"?>
<calcChain xmlns="http://schemas.openxmlformats.org/spreadsheetml/2006/main">
  <c r="J4" i="1" l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O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3" i="1"/>
  <c r="O63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J131" i="1"/>
  <c r="O131" i="1"/>
  <c r="J132" i="1"/>
  <c r="O132" i="1"/>
  <c r="J133" i="1"/>
  <c r="O133" i="1"/>
  <c r="J134" i="1"/>
  <c r="O134" i="1"/>
  <c r="J135" i="1"/>
  <c r="O135" i="1"/>
  <c r="J136" i="1"/>
  <c r="O136" i="1"/>
  <c r="J137" i="1"/>
  <c r="O137" i="1"/>
  <c r="J138" i="1"/>
  <c r="O138" i="1"/>
  <c r="J139" i="1"/>
  <c r="O139" i="1"/>
  <c r="J140" i="1"/>
  <c r="O140" i="1"/>
  <c r="J141" i="1"/>
  <c r="O141" i="1"/>
  <c r="J142" i="1"/>
  <c r="O142" i="1"/>
  <c r="J143" i="1"/>
  <c r="O143" i="1"/>
  <c r="J144" i="1"/>
  <c r="O144" i="1"/>
  <c r="J145" i="1"/>
  <c r="O145" i="1"/>
  <c r="J146" i="1"/>
  <c r="O146" i="1"/>
  <c r="J147" i="1"/>
  <c r="O147" i="1"/>
  <c r="J148" i="1"/>
  <c r="O148" i="1"/>
  <c r="J149" i="1"/>
  <c r="O149" i="1"/>
  <c r="J150" i="1"/>
  <c r="O150" i="1"/>
  <c r="J151" i="1"/>
  <c r="O151" i="1"/>
  <c r="J152" i="1"/>
  <c r="O152" i="1"/>
  <c r="J153" i="1"/>
  <c r="O153" i="1"/>
  <c r="J154" i="1"/>
  <c r="O154" i="1"/>
  <c r="J155" i="1"/>
  <c r="O155" i="1"/>
  <c r="J156" i="1"/>
  <c r="O156" i="1"/>
  <c r="J157" i="1"/>
  <c r="O157" i="1"/>
  <c r="J158" i="1"/>
  <c r="O158" i="1"/>
  <c r="J159" i="1"/>
  <c r="O159" i="1"/>
  <c r="J160" i="1"/>
  <c r="O160" i="1"/>
  <c r="J161" i="1"/>
  <c r="O161" i="1"/>
  <c r="J162" i="1"/>
  <c r="O162" i="1"/>
  <c r="J163" i="1"/>
  <c r="O163" i="1"/>
  <c r="J164" i="1"/>
  <c r="O164" i="1"/>
  <c r="J165" i="1"/>
  <c r="O165" i="1"/>
  <c r="J166" i="1"/>
  <c r="O166" i="1"/>
  <c r="J167" i="1"/>
  <c r="O167" i="1"/>
  <c r="J168" i="1"/>
  <c r="O168" i="1"/>
  <c r="J169" i="1"/>
  <c r="O169" i="1"/>
  <c r="J170" i="1"/>
  <c r="O170" i="1"/>
  <c r="J171" i="1"/>
  <c r="O171" i="1"/>
  <c r="J172" i="1"/>
  <c r="O172" i="1"/>
  <c r="J173" i="1"/>
  <c r="O173" i="1"/>
  <c r="J174" i="1"/>
  <c r="O174" i="1"/>
  <c r="J175" i="1"/>
  <c r="O175" i="1"/>
  <c r="J176" i="1"/>
  <c r="O176" i="1"/>
  <c r="J177" i="1"/>
  <c r="O177" i="1"/>
  <c r="J178" i="1"/>
  <c r="O178" i="1"/>
  <c r="J179" i="1"/>
  <c r="O179" i="1"/>
  <c r="J180" i="1"/>
  <c r="O180" i="1"/>
  <c r="J181" i="1"/>
  <c r="O181" i="1"/>
  <c r="J182" i="1"/>
  <c r="O182" i="1"/>
  <c r="J183" i="1"/>
  <c r="O183" i="1"/>
  <c r="J184" i="1"/>
  <c r="O184" i="1"/>
  <c r="J185" i="1"/>
  <c r="O185" i="1"/>
  <c r="J186" i="1"/>
  <c r="O186" i="1"/>
  <c r="J187" i="1"/>
  <c r="O187" i="1"/>
  <c r="J188" i="1"/>
  <c r="O188" i="1"/>
  <c r="J189" i="1"/>
  <c r="O189" i="1"/>
  <c r="J190" i="1"/>
  <c r="O190" i="1"/>
  <c r="J191" i="1"/>
  <c r="O191" i="1"/>
  <c r="J192" i="1"/>
  <c r="O192" i="1"/>
  <c r="J193" i="1"/>
  <c r="O193" i="1"/>
  <c r="J194" i="1"/>
  <c r="O194" i="1"/>
  <c r="J195" i="1"/>
  <c r="O195" i="1"/>
  <c r="J196" i="1"/>
  <c r="O196" i="1"/>
  <c r="J197" i="1"/>
  <c r="O197" i="1"/>
  <c r="J198" i="1"/>
  <c r="O198" i="1"/>
  <c r="J199" i="1"/>
  <c r="O199" i="1"/>
  <c r="J200" i="1"/>
  <c r="O200" i="1"/>
  <c r="J201" i="1"/>
  <c r="O201" i="1"/>
  <c r="J202" i="1"/>
  <c r="O202" i="1"/>
  <c r="J203" i="1"/>
  <c r="O203" i="1"/>
  <c r="J204" i="1"/>
  <c r="O204" i="1"/>
  <c r="J205" i="1"/>
  <c r="O205" i="1"/>
  <c r="J206" i="1"/>
  <c r="O206" i="1"/>
  <c r="J207" i="1"/>
  <c r="O207" i="1"/>
  <c r="J208" i="1"/>
  <c r="O208" i="1"/>
  <c r="J209" i="1"/>
  <c r="O209" i="1"/>
  <c r="J210" i="1"/>
  <c r="O210" i="1"/>
  <c r="J211" i="1"/>
  <c r="O211" i="1"/>
  <c r="J212" i="1"/>
  <c r="O212" i="1"/>
  <c r="J213" i="1"/>
  <c r="O213" i="1"/>
  <c r="J214" i="1"/>
  <c r="O214" i="1"/>
  <c r="J215" i="1"/>
  <c r="O215" i="1"/>
  <c r="J216" i="1"/>
  <c r="O216" i="1"/>
  <c r="J217" i="1"/>
  <c r="O217" i="1"/>
  <c r="J218" i="1"/>
  <c r="O218" i="1"/>
  <c r="J219" i="1"/>
  <c r="O219" i="1"/>
  <c r="J220" i="1"/>
  <c r="O220" i="1"/>
  <c r="J221" i="1"/>
  <c r="O221" i="1"/>
  <c r="J222" i="1"/>
  <c r="O222" i="1"/>
  <c r="J223" i="1"/>
  <c r="O223" i="1"/>
  <c r="J224" i="1"/>
  <c r="O224" i="1"/>
  <c r="J225" i="1"/>
  <c r="O225" i="1"/>
  <c r="J226" i="1"/>
  <c r="O226" i="1"/>
  <c r="J227" i="1"/>
  <c r="O227" i="1"/>
  <c r="J228" i="1"/>
  <c r="O228" i="1"/>
  <c r="J229" i="1"/>
  <c r="O229" i="1"/>
  <c r="J230" i="1"/>
  <c r="O230" i="1"/>
  <c r="J231" i="1"/>
  <c r="O231" i="1"/>
  <c r="J232" i="1"/>
  <c r="O232" i="1"/>
  <c r="J233" i="1"/>
  <c r="O233" i="1"/>
  <c r="J234" i="1"/>
  <c r="O234" i="1"/>
  <c r="J235" i="1"/>
  <c r="O235" i="1"/>
  <c r="J236" i="1"/>
  <c r="O236" i="1"/>
  <c r="J237" i="1"/>
  <c r="O237" i="1"/>
  <c r="J238" i="1"/>
  <c r="O238" i="1"/>
  <c r="J239" i="1"/>
  <c r="O239" i="1"/>
  <c r="J240" i="1"/>
  <c r="O240" i="1"/>
  <c r="J241" i="1"/>
  <c r="O241" i="1"/>
  <c r="J242" i="1"/>
  <c r="O242" i="1"/>
  <c r="J243" i="1"/>
  <c r="O243" i="1"/>
  <c r="J244" i="1"/>
  <c r="O244" i="1"/>
  <c r="J245" i="1"/>
  <c r="O245" i="1"/>
  <c r="J246" i="1"/>
  <c r="O246" i="1"/>
  <c r="J247" i="1"/>
  <c r="O247" i="1"/>
  <c r="J248" i="1"/>
  <c r="O248" i="1"/>
  <c r="J249" i="1"/>
  <c r="O249" i="1"/>
  <c r="J250" i="1"/>
  <c r="O250" i="1"/>
  <c r="J251" i="1"/>
  <c r="O251" i="1"/>
  <c r="J252" i="1"/>
  <c r="O252" i="1"/>
  <c r="J253" i="1"/>
  <c r="O253" i="1"/>
  <c r="J254" i="1"/>
  <c r="O254" i="1"/>
  <c r="J255" i="1"/>
  <c r="O255" i="1"/>
  <c r="J256" i="1"/>
  <c r="O256" i="1"/>
  <c r="J257" i="1"/>
  <c r="O257" i="1"/>
  <c r="J258" i="1"/>
  <c r="O258" i="1"/>
  <c r="J259" i="1"/>
  <c r="O259" i="1"/>
  <c r="J260" i="1"/>
  <c r="O260" i="1"/>
  <c r="J261" i="1"/>
  <c r="O261" i="1"/>
  <c r="J262" i="1"/>
  <c r="O262" i="1"/>
  <c r="J263" i="1"/>
  <c r="O263" i="1"/>
  <c r="J264" i="1"/>
  <c r="O264" i="1"/>
  <c r="J265" i="1"/>
  <c r="O265" i="1"/>
  <c r="J266" i="1"/>
  <c r="O266" i="1"/>
  <c r="J267" i="1"/>
  <c r="O267" i="1"/>
  <c r="J268" i="1"/>
  <c r="O268" i="1"/>
  <c r="J269" i="1"/>
  <c r="O269" i="1"/>
  <c r="J270" i="1"/>
  <c r="O270" i="1"/>
  <c r="J271" i="1"/>
  <c r="O271" i="1"/>
  <c r="J272" i="1"/>
  <c r="O272" i="1"/>
  <c r="J273" i="1"/>
  <c r="O273" i="1"/>
  <c r="J274" i="1"/>
  <c r="O274" i="1"/>
  <c r="J275" i="1"/>
  <c r="O275" i="1"/>
  <c r="J276" i="1"/>
  <c r="O276" i="1"/>
  <c r="J277" i="1"/>
  <c r="O277" i="1"/>
  <c r="J278" i="1"/>
  <c r="O278" i="1"/>
  <c r="J279" i="1"/>
  <c r="O279" i="1"/>
  <c r="J280" i="1"/>
  <c r="O280" i="1"/>
  <c r="J281" i="1"/>
  <c r="O281" i="1"/>
  <c r="J282" i="1"/>
  <c r="O282" i="1"/>
  <c r="J283" i="1"/>
  <c r="O283" i="1"/>
  <c r="J284" i="1"/>
  <c r="O284" i="1"/>
  <c r="J285" i="1"/>
  <c r="O285" i="1"/>
  <c r="J286" i="1"/>
  <c r="O286" i="1"/>
  <c r="J287" i="1"/>
  <c r="O287" i="1"/>
  <c r="J288" i="1"/>
  <c r="O288" i="1"/>
  <c r="J289" i="1"/>
  <c r="O289" i="1"/>
  <c r="J290" i="1"/>
  <c r="O290" i="1"/>
  <c r="J291" i="1"/>
  <c r="O291" i="1"/>
  <c r="J292" i="1"/>
  <c r="O292" i="1"/>
  <c r="J293" i="1"/>
  <c r="O293" i="1"/>
  <c r="J294" i="1"/>
  <c r="O294" i="1"/>
  <c r="J295" i="1"/>
  <c r="O295" i="1"/>
  <c r="J296" i="1"/>
  <c r="O296" i="1"/>
  <c r="J297" i="1"/>
  <c r="O297" i="1"/>
  <c r="J298" i="1"/>
  <c r="O298" i="1"/>
  <c r="J299" i="1"/>
  <c r="O299" i="1"/>
  <c r="J300" i="1"/>
  <c r="O300" i="1"/>
  <c r="J301" i="1"/>
  <c r="O301" i="1"/>
  <c r="J302" i="1"/>
  <c r="O302" i="1"/>
  <c r="J303" i="1"/>
  <c r="O303" i="1"/>
  <c r="J304" i="1"/>
  <c r="O304" i="1"/>
  <c r="J305" i="1"/>
  <c r="O305" i="1"/>
  <c r="J306" i="1"/>
  <c r="O306" i="1"/>
  <c r="J307" i="1"/>
  <c r="O307" i="1"/>
  <c r="J308" i="1"/>
  <c r="O308" i="1"/>
  <c r="J309" i="1"/>
  <c r="O309" i="1"/>
  <c r="J310" i="1"/>
  <c r="O310" i="1"/>
  <c r="J311" i="1"/>
  <c r="O311" i="1"/>
  <c r="J312" i="1"/>
  <c r="O312" i="1"/>
  <c r="J313" i="1"/>
  <c r="O313" i="1"/>
  <c r="J314" i="1"/>
  <c r="O314" i="1"/>
  <c r="J315" i="1"/>
  <c r="O315" i="1"/>
  <c r="J316" i="1"/>
  <c r="O316" i="1"/>
  <c r="J317" i="1"/>
  <c r="O317" i="1"/>
  <c r="J318" i="1"/>
  <c r="O318" i="1"/>
  <c r="J319" i="1"/>
  <c r="O319" i="1"/>
  <c r="J320" i="1"/>
  <c r="O320" i="1"/>
  <c r="J321" i="1"/>
  <c r="O321" i="1"/>
  <c r="J322" i="1"/>
  <c r="O322" i="1"/>
  <c r="J323" i="1"/>
  <c r="O323" i="1"/>
  <c r="J324" i="1"/>
  <c r="O324" i="1"/>
  <c r="J325" i="1"/>
  <c r="O325" i="1"/>
  <c r="J326" i="1"/>
  <c r="O326" i="1"/>
  <c r="J327" i="1"/>
  <c r="O327" i="1"/>
  <c r="J328" i="1"/>
  <c r="O328" i="1"/>
  <c r="J329" i="1"/>
  <c r="O329" i="1"/>
  <c r="J330" i="1"/>
  <c r="O330" i="1"/>
  <c r="J331" i="1"/>
  <c r="O331" i="1"/>
  <c r="J332" i="1"/>
  <c r="O332" i="1"/>
  <c r="J333" i="1"/>
  <c r="O333" i="1"/>
  <c r="J334" i="1"/>
  <c r="O334" i="1"/>
  <c r="J335" i="1"/>
  <c r="O335" i="1"/>
  <c r="J336" i="1"/>
  <c r="O336" i="1"/>
  <c r="J337" i="1"/>
  <c r="O337" i="1"/>
  <c r="J338" i="1"/>
  <c r="O338" i="1"/>
  <c r="J339" i="1"/>
  <c r="O339" i="1"/>
  <c r="J340" i="1"/>
  <c r="O340" i="1"/>
  <c r="J341" i="1"/>
  <c r="O341" i="1"/>
  <c r="J342" i="1"/>
  <c r="O342" i="1"/>
  <c r="J343" i="1"/>
  <c r="O343" i="1"/>
  <c r="J344" i="1"/>
  <c r="O344" i="1"/>
  <c r="J345" i="1"/>
  <c r="O345" i="1"/>
  <c r="J346" i="1"/>
  <c r="O346" i="1"/>
  <c r="J347" i="1"/>
  <c r="O347" i="1"/>
  <c r="J348" i="1"/>
  <c r="O348" i="1"/>
  <c r="J349" i="1"/>
  <c r="O349" i="1"/>
  <c r="J350" i="1"/>
  <c r="O350" i="1"/>
  <c r="J351" i="1"/>
  <c r="O351" i="1"/>
  <c r="J352" i="1"/>
  <c r="O352" i="1"/>
  <c r="J353" i="1"/>
  <c r="O353" i="1"/>
  <c r="J354" i="1"/>
  <c r="O354" i="1"/>
  <c r="J355" i="1"/>
  <c r="O355" i="1"/>
  <c r="J356" i="1"/>
  <c r="O356" i="1"/>
  <c r="J357" i="1"/>
  <c r="O357" i="1"/>
  <c r="J358" i="1"/>
  <c r="O358" i="1"/>
  <c r="J359" i="1"/>
  <c r="O359" i="1"/>
  <c r="J360" i="1"/>
  <c r="O360" i="1"/>
  <c r="J361" i="1"/>
  <c r="O361" i="1"/>
  <c r="J362" i="1"/>
  <c r="O362" i="1"/>
  <c r="J363" i="1"/>
  <c r="O363" i="1"/>
  <c r="J364" i="1"/>
  <c r="O364" i="1"/>
  <c r="J365" i="1"/>
  <c r="O365" i="1"/>
  <c r="J366" i="1"/>
  <c r="O366" i="1"/>
  <c r="J367" i="1"/>
  <c r="O367" i="1"/>
  <c r="J368" i="1"/>
  <c r="O368" i="1"/>
  <c r="J369" i="1"/>
  <c r="O369" i="1"/>
  <c r="J370" i="1"/>
  <c r="O370" i="1"/>
  <c r="J371" i="1"/>
  <c r="O371" i="1"/>
  <c r="J372" i="1"/>
  <c r="O372" i="1"/>
  <c r="J373" i="1"/>
  <c r="O373" i="1"/>
  <c r="J374" i="1"/>
  <c r="O374" i="1"/>
  <c r="J375" i="1"/>
  <c r="O375" i="1"/>
  <c r="J376" i="1"/>
  <c r="O376" i="1"/>
  <c r="J377" i="1"/>
  <c r="O377" i="1"/>
  <c r="J378" i="1"/>
  <c r="O378" i="1"/>
  <c r="J379" i="1"/>
  <c r="O379" i="1"/>
  <c r="J380" i="1"/>
  <c r="O380" i="1"/>
  <c r="J381" i="1"/>
  <c r="O381" i="1"/>
  <c r="J382" i="1"/>
  <c r="O382" i="1"/>
  <c r="J383" i="1"/>
  <c r="O383" i="1"/>
  <c r="J384" i="1"/>
  <c r="O384" i="1"/>
  <c r="J385" i="1"/>
  <c r="O385" i="1"/>
  <c r="J386" i="1"/>
  <c r="O386" i="1"/>
  <c r="J387" i="1"/>
  <c r="O387" i="1"/>
  <c r="J388" i="1"/>
  <c r="O388" i="1"/>
  <c r="J389" i="1"/>
  <c r="O389" i="1"/>
  <c r="J390" i="1"/>
  <c r="O390" i="1"/>
  <c r="J391" i="1"/>
  <c r="O391" i="1"/>
  <c r="J392" i="1"/>
  <c r="O392" i="1"/>
  <c r="J393" i="1"/>
  <c r="O393" i="1"/>
  <c r="J394" i="1"/>
  <c r="O394" i="1"/>
  <c r="J395" i="1"/>
  <c r="O395" i="1"/>
  <c r="J396" i="1"/>
  <c r="O396" i="1"/>
  <c r="J397" i="1"/>
  <c r="O397" i="1"/>
  <c r="J398" i="1"/>
  <c r="O398" i="1"/>
  <c r="J399" i="1"/>
  <c r="O399" i="1"/>
  <c r="J400" i="1"/>
  <c r="O400" i="1"/>
  <c r="J401" i="1"/>
  <c r="O401" i="1"/>
  <c r="J402" i="1"/>
  <c r="O402" i="1"/>
  <c r="J403" i="1"/>
  <c r="O403" i="1"/>
  <c r="J404" i="1"/>
  <c r="O404" i="1"/>
  <c r="J405" i="1"/>
  <c r="O405" i="1"/>
  <c r="J406" i="1"/>
  <c r="O406" i="1"/>
  <c r="J407" i="1"/>
  <c r="O407" i="1"/>
  <c r="J408" i="1"/>
  <c r="O408" i="1"/>
  <c r="J409" i="1"/>
  <c r="O409" i="1"/>
  <c r="J410" i="1"/>
  <c r="O410" i="1"/>
  <c r="J411" i="1"/>
  <c r="O411" i="1"/>
  <c r="J412" i="1"/>
  <c r="O412" i="1"/>
  <c r="J413" i="1"/>
  <c r="O413" i="1"/>
  <c r="J414" i="1"/>
  <c r="O414" i="1"/>
  <c r="J415" i="1"/>
  <c r="O415" i="1"/>
  <c r="J416" i="1"/>
  <c r="O416" i="1"/>
  <c r="J417" i="1"/>
  <c r="O417" i="1"/>
  <c r="J418" i="1"/>
  <c r="O418" i="1"/>
  <c r="J419" i="1"/>
  <c r="O419" i="1"/>
  <c r="J420" i="1"/>
  <c r="O420" i="1"/>
  <c r="J421" i="1"/>
  <c r="O421" i="1"/>
  <c r="J422" i="1"/>
  <c r="O422" i="1"/>
  <c r="J423" i="1"/>
  <c r="O423" i="1"/>
  <c r="J424" i="1"/>
  <c r="O424" i="1"/>
  <c r="J425" i="1"/>
  <c r="O425" i="1"/>
  <c r="J426" i="1"/>
  <c r="O426" i="1"/>
  <c r="J427" i="1"/>
  <c r="O427" i="1"/>
  <c r="J428" i="1"/>
  <c r="O428" i="1"/>
  <c r="J429" i="1"/>
  <c r="O429" i="1"/>
  <c r="J430" i="1"/>
  <c r="O430" i="1"/>
  <c r="J431" i="1"/>
  <c r="O431" i="1"/>
  <c r="J432" i="1"/>
  <c r="O432" i="1"/>
  <c r="J433" i="1"/>
  <c r="O433" i="1"/>
  <c r="J434" i="1"/>
  <c r="O434" i="1"/>
  <c r="J435" i="1"/>
  <c r="O435" i="1"/>
  <c r="J436" i="1"/>
  <c r="O436" i="1"/>
  <c r="J437" i="1"/>
  <c r="O437" i="1"/>
  <c r="J438" i="1"/>
  <c r="O438" i="1"/>
  <c r="J439" i="1"/>
  <c r="O439" i="1"/>
  <c r="J440" i="1"/>
  <c r="O440" i="1"/>
  <c r="J441" i="1"/>
  <c r="O441" i="1"/>
  <c r="J442" i="1"/>
  <c r="O442" i="1"/>
  <c r="J443" i="1"/>
  <c r="O443" i="1"/>
  <c r="J444" i="1"/>
  <c r="O444" i="1"/>
  <c r="J445" i="1"/>
  <c r="O445" i="1"/>
  <c r="J446" i="1"/>
  <c r="O446" i="1"/>
  <c r="J447" i="1"/>
  <c r="O447" i="1"/>
  <c r="J448" i="1"/>
  <c r="O448" i="1"/>
  <c r="J449" i="1"/>
  <c r="O449" i="1"/>
  <c r="J450" i="1"/>
  <c r="O450" i="1"/>
  <c r="J451" i="1"/>
  <c r="O451" i="1"/>
  <c r="J452" i="1"/>
  <c r="O452" i="1"/>
  <c r="J453" i="1"/>
  <c r="O453" i="1"/>
  <c r="J454" i="1"/>
  <c r="O454" i="1"/>
  <c r="J455" i="1"/>
  <c r="O455" i="1"/>
  <c r="J456" i="1"/>
  <c r="O456" i="1"/>
  <c r="J457" i="1"/>
  <c r="O457" i="1"/>
  <c r="J458" i="1"/>
  <c r="O458" i="1"/>
  <c r="J459" i="1"/>
  <c r="O459" i="1"/>
  <c r="J460" i="1"/>
  <c r="O460" i="1"/>
  <c r="J461" i="1"/>
  <c r="O461" i="1"/>
  <c r="J462" i="1"/>
  <c r="O462" i="1"/>
  <c r="J463" i="1"/>
  <c r="O463" i="1"/>
  <c r="J464" i="1"/>
  <c r="O464" i="1"/>
  <c r="J465" i="1"/>
  <c r="O465" i="1"/>
  <c r="J466" i="1"/>
  <c r="O466" i="1"/>
  <c r="J467" i="1"/>
  <c r="O467" i="1"/>
  <c r="J468" i="1"/>
  <c r="O468" i="1"/>
  <c r="J469" i="1"/>
  <c r="O469" i="1"/>
  <c r="J470" i="1"/>
  <c r="O470" i="1"/>
  <c r="J471" i="1"/>
  <c r="O471" i="1"/>
  <c r="J472" i="1"/>
  <c r="O472" i="1"/>
  <c r="J473" i="1"/>
  <c r="O473" i="1"/>
  <c r="J474" i="1"/>
  <c r="O474" i="1"/>
  <c r="J475" i="1"/>
  <c r="O475" i="1"/>
  <c r="J476" i="1"/>
  <c r="O476" i="1"/>
  <c r="J477" i="1"/>
  <c r="O477" i="1"/>
  <c r="J478" i="1"/>
  <c r="O478" i="1"/>
  <c r="J479" i="1"/>
  <c r="O479" i="1"/>
  <c r="J480" i="1"/>
  <c r="O480" i="1"/>
  <c r="J481" i="1"/>
  <c r="O481" i="1"/>
  <c r="J482" i="1"/>
  <c r="O482" i="1"/>
  <c r="J483" i="1"/>
  <c r="O483" i="1"/>
  <c r="J484" i="1"/>
  <c r="O484" i="1"/>
  <c r="J485" i="1"/>
  <c r="O485" i="1"/>
  <c r="J486" i="1"/>
  <c r="O486" i="1"/>
  <c r="J487" i="1"/>
  <c r="O487" i="1"/>
  <c r="J488" i="1"/>
  <c r="O488" i="1"/>
  <c r="J489" i="1"/>
  <c r="O489" i="1"/>
  <c r="J490" i="1"/>
  <c r="O490" i="1"/>
  <c r="J491" i="1"/>
  <c r="O491" i="1"/>
  <c r="J492" i="1"/>
  <c r="O492" i="1"/>
  <c r="J493" i="1"/>
  <c r="O493" i="1"/>
  <c r="J494" i="1"/>
  <c r="O494" i="1"/>
  <c r="J495" i="1"/>
  <c r="O495" i="1"/>
  <c r="J496" i="1"/>
  <c r="O496" i="1"/>
  <c r="J497" i="1"/>
  <c r="O497" i="1"/>
  <c r="J498" i="1"/>
  <c r="O498" i="1"/>
  <c r="J499" i="1"/>
  <c r="O499" i="1"/>
  <c r="J500" i="1"/>
  <c r="O500" i="1"/>
  <c r="J501" i="1"/>
  <c r="O501" i="1"/>
  <c r="J502" i="1"/>
  <c r="O502" i="1"/>
  <c r="J503" i="1"/>
  <c r="O503" i="1"/>
  <c r="J504" i="1"/>
  <c r="O504" i="1"/>
  <c r="J505" i="1"/>
  <c r="O505" i="1"/>
  <c r="J506" i="1"/>
  <c r="O506" i="1"/>
  <c r="J507" i="1"/>
  <c r="O507" i="1"/>
  <c r="J508" i="1"/>
  <c r="O508" i="1"/>
  <c r="J509" i="1"/>
  <c r="O509" i="1"/>
  <c r="J510" i="1"/>
  <c r="O510" i="1"/>
  <c r="J511" i="1"/>
  <c r="O511" i="1"/>
  <c r="J512" i="1"/>
  <c r="O512" i="1"/>
  <c r="J513" i="1"/>
  <c r="O513" i="1"/>
  <c r="J514" i="1"/>
  <c r="O514" i="1"/>
  <c r="J515" i="1"/>
  <c r="O515" i="1"/>
  <c r="J516" i="1"/>
  <c r="O516" i="1"/>
  <c r="J517" i="1"/>
  <c r="O517" i="1"/>
  <c r="J518" i="1"/>
  <c r="O518" i="1"/>
  <c r="J519" i="1"/>
  <c r="O519" i="1"/>
  <c r="J520" i="1"/>
  <c r="O520" i="1"/>
  <c r="J521" i="1"/>
  <c r="O521" i="1"/>
  <c r="J522" i="1"/>
  <c r="O522" i="1"/>
  <c r="J523" i="1"/>
  <c r="O523" i="1"/>
  <c r="J524" i="1"/>
  <c r="O524" i="1"/>
  <c r="J525" i="1"/>
  <c r="O525" i="1"/>
  <c r="J526" i="1"/>
  <c r="O526" i="1"/>
  <c r="J527" i="1"/>
  <c r="O527" i="1"/>
  <c r="J528" i="1"/>
  <c r="O528" i="1"/>
  <c r="J529" i="1"/>
  <c r="O529" i="1"/>
  <c r="J530" i="1"/>
  <c r="O530" i="1"/>
  <c r="J531" i="1"/>
  <c r="O531" i="1"/>
  <c r="J532" i="1"/>
  <c r="O532" i="1"/>
  <c r="J533" i="1"/>
  <c r="O533" i="1"/>
  <c r="J534" i="1"/>
  <c r="O534" i="1"/>
  <c r="J535" i="1"/>
  <c r="O535" i="1"/>
  <c r="J536" i="1"/>
  <c r="O536" i="1"/>
  <c r="J537" i="1"/>
  <c r="O537" i="1"/>
  <c r="J538" i="1"/>
  <c r="O538" i="1"/>
  <c r="J539" i="1"/>
  <c r="O539" i="1"/>
  <c r="J540" i="1"/>
  <c r="O540" i="1"/>
  <c r="J541" i="1"/>
  <c r="O541" i="1"/>
  <c r="J542" i="1"/>
  <c r="O542" i="1"/>
  <c r="J543" i="1"/>
  <c r="O543" i="1"/>
  <c r="J544" i="1"/>
  <c r="O544" i="1"/>
  <c r="J545" i="1"/>
  <c r="O545" i="1"/>
  <c r="J546" i="1"/>
  <c r="O546" i="1"/>
  <c r="J547" i="1"/>
  <c r="O547" i="1"/>
  <c r="J548" i="1"/>
  <c r="O548" i="1"/>
  <c r="J549" i="1"/>
  <c r="O549" i="1"/>
  <c r="J550" i="1"/>
  <c r="O550" i="1"/>
  <c r="J551" i="1"/>
  <c r="O551" i="1"/>
  <c r="J552" i="1"/>
  <c r="O552" i="1"/>
  <c r="J553" i="1"/>
  <c r="O553" i="1"/>
  <c r="J554" i="1"/>
  <c r="O554" i="1"/>
  <c r="J555" i="1"/>
  <c r="O555" i="1"/>
  <c r="J556" i="1"/>
  <c r="O556" i="1"/>
  <c r="J557" i="1"/>
  <c r="O557" i="1"/>
  <c r="J558" i="1"/>
  <c r="O558" i="1"/>
  <c r="J559" i="1"/>
  <c r="O559" i="1"/>
  <c r="J560" i="1"/>
  <c r="O560" i="1"/>
  <c r="J561" i="1"/>
  <c r="O561" i="1"/>
  <c r="J562" i="1"/>
  <c r="O562" i="1"/>
  <c r="J563" i="1"/>
  <c r="O563" i="1"/>
  <c r="J564" i="1"/>
  <c r="O564" i="1"/>
  <c r="J565" i="1"/>
  <c r="O565" i="1"/>
  <c r="J566" i="1"/>
  <c r="O566" i="1"/>
  <c r="J567" i="1"/>
  <c r="O567" i="1"/>
  <c r="J568" i="1"/>
  <c r="O568" i="1"/>
  <c r="J569" i="1"/>
  <c r="O569" i="1"/>
  <c r="J570" i="1"/>
  <c r="O570" i="1"/>
  <c r="J571" i="1"/>
  <c r="O571" i="1"/>
  <c r="J572" i="1"/>
  <c r="O572" i="1"/>
  <c r="J573" i="1"/>
  <c r="O573" i="1"/>
  <c r="J574" i="1"/>
  <c r="O574" i="1"/>
  <c r="J575" i="1"/>
  <c r="O575" i="1"/>
  <c r="J576" i="1"/>
  <c r="O576" i="1"/>
  <c r="J577" i="1"/>
  <c r="O577" i="1"/>
  <c r="J578" i="1"/>
  <c r="O578" i="1"/>
  <c r="J579" i="1"/>
  <c r="O579" i="1"/>
  <c r="J580" i="1"/>
  <c r="O580" i="1"/>
  <c r="J581" i="1"/>
  <c r="O581" i="1"/>
  <c r="J582" i="1"/>
  <c r="O582" i="1"/>
  <c r="J583" i="1"/>
  <c r="O583" i="1"/>
  <c r="J584" i="1"/>
  <c r="O584" i="1"/>
  <c r="J585" i="1"/>
  <c r="O585" i="1"/>
  <c r="J586" i="1"/>
  <c r="O586" i="1"/>
  <c r="J587" i="1"/>
  <c r="O587" i="1"/>
  <c r="J588" i="1"/>
  <c r="O588" i="1"/>
  <c r="J589" i="1"/>
  <c r="O589" i="1"/>
  <c r="J590" i="1"/>
  <c r="O590" i="1"/>
  <c r="J591" i="1"/>
  <c r="O591" i="1"/>
  <c r="J592" i="1"/>
  <c r="O592" i="1"/>
  <c r="J593" i="1"/>
  <c r="O593" i="1"/>
  <c r="J594" i="1"/>
  <c r="O594" i="1"/>
  <c r="J595" i="1"/>
  <c r="O595" i="1"/>
  <c r="J596" i="1"/>
  <c r="O596" i="1"/>
  <c r="J597" i="1"/>
  <c r="O597" i="1"/>
  <c r="J598" i="1"/>
  <c r="O598" i="1"/>
  <c r="J599" i="1"/>
  <c r="O599" i="1"/>
  <c r="J600" i="1"/>
  <c r="O600" i="1"/>
  <c r="J601" i="1"/>
  <c r="O601" i="1"/>
  <c r="J602" i="1"/>
  <c r="O602" i="1"/>
  <c r="J603" i="1"/>
  <c r="O603" i="1"/>
  <c r="J604" i="1"/>
  <c r="O604" i="1"/>
  <c r="J605" i="1"/>
  <c r="O605" i="1"/>
  <c r="J606" i="1"/>
  <c r="O606" i="1"/>
  <c r="J607" i="1"/>
  <c r="O607" i="1"/>
  <c r="J608" i="1"/>
  <c r="O608" i="1"/>
  <c r="J609" i="1"/>
  <c r="O609" i="1"/>
  <c r="J610" i="1"/>
  <c r="O610" i="1"/>
  <c r="J611" i="1"/>
  <c r="O611" i="1"/>
  <c r="J612" i="1"/>
  <c r="O612" i="1"/>
  <c r="J613" i="1"/>
  <c r="O613" i="1"/>
  <c r="J614" i="1"/>
  <c r="O614" i="1"/>
  <c r="J615" i="1"/>
  <c r="O615" i="1"/>
  <c r="J616" i="1"/>
  <c r="O616" i="1"/>
  <c r="J617" i="1"/>
  <c r="O617" i="1"/>
  <c r="J618" i="1"/>
  <c r="O618" i="1"/>
  <c r="J619" i="1"/>
  <c r="O619" i="1"/>
  <c r="J620" i="1"/>
  <c r="O620" i="1"/>
  <c r="J621" i="1"/>
  <c r="O621" i="1"/>
  <c r="J622" i="1"/>
  <c r="O622" i="1"/>
  <c r="J623" i="1"/>
  <c r="O623" i="1"/>
  <c r="J624" i="1"/>
  <c r="O624" i="1"/>
  <c r="J625" i="1"/>
  <c r="O625" i="1"/>
  <c r="J626" i="1"/>
  <c r="O626" i="1"/>
  <c r="J627" i="1"/>
  <c r="O627" i="1"/>
  <c r="J628" i="1"/>
  <c r="O628" i="1"/>
  <c r="J629" i="1"/>
  <c r="O629" i="1"/>
  <c r="J630" i="1"/>
  <c r="O630" i="1"/>
  <c r="J631" i="1"/>
  <c r="O631" i="1"/>
  <c r="J632" i="1"/>
  <c r="O632" i="1"/>
  <c r="J633" i="1"/>
  <c r="O633" i="1"/>
  <c r="J634" i="1"/>
  <c r="O634" i="1"/>
  <c r="J635" i="1"/>
  <c r="O635" i="1"/>
  <c r="J636" i="1"/>
  <c r="O636" i="1"/>
  <c r="J637" i="1"/>
  <c r="O637" i="1"/>
  <c r="J638" i="1"/>
  <c r="O638" i="1"/>
  <c r="J639" i="1"/>
  <c r="O639" i="1"/>
  <c r="J640" i="1"/>
  <c r="O640" i="1"/>
  <c r="J641" i="1"/>
  <c r="O641" i="1"/>
  <c r="J642" i="1"/>
  <c r="O642" i="1"/>
  <c r="J643" i="1"/>
  <c r="O643" i="1"/>
  <c r="J644" i="1"/>
  <c r="O644" i="1"/>
  <c r="J645" i="1"/>
  <c r="O645" i="1"/>
  <c r="J646" i="1"/>
  <c r="O646" i="1"/>
  <c r="J647" i="1"/>
  <c r="O647" i="1"/>
  <c r="J648" i="1"/>
  <c r="O648" i="1"/>
  <c r="J649" i="1"/>
  <c r="O649" i="1"/>
  <c r="J650" i="1"/>
  <c r="O650" i="1"/>
  <c r="J651" i="1"/>
  <c r="O651" i="1"/>
  <c r="J652" i="1"/>
  <c r="O652" i="1"/>
  <c r="J653" i="1"/>
  <c r="O653" i="1"/>
  <c r="J654" i="1"/>
  <c r="O654" i="1"/>
  <c r="J655" i="1"/>
  <c r="O655" i="1"/>
  <c r="J656" i="1"/>
  <c r="O656" i="1"/>
  <c r="J657" i="1"/>
  <c r="O657" i="1"/>
  <c r="J658" i="1"/>
  <c r="O658" i="1"/>
  <c r="J659" i="1"/>
  <c r="O659" i="1"/>
  <c r="J660" i="1"/>
  <c r="O660" i="1"/>
  <c r="J661" i="1"/>
  <c r="O661" i="1"/>
  <c r="J662" i="1"/>
  <c r="O662" i="1"/>
  <c r="J663" i="1"/>
  <c r="O663" i="1"/>
  <c r="J664" i="1"/>
  <c r="O664" i="1"/>
  <c r="J665" i="1"/>
  <c r="O665" i="1"/>
  <c r="J666" i="1"/>
  <c r="O666" i="1"/>
  <c r="J667" i="1"/>
  <c r="O667" i="1"/>
  <c r="J668" i="1"/>
  <c r="O668" i="1"/>
  <c r="J669" i="1"/>
  <c r="O669" i="1"/>
  <c r="J670" i="1"/>
  <c r="O670" i="1"/>
  <c r="J671" i="1"/>
  <c r="O671" i="1"/>
  <c r="J672" i="1"/>
  <c r="O672" i="1"/>
  <c r="J673" i="1"/>
  <c r="O673" i="1"/>
  <c r="J674" i="1"/>
  <c r="O674" i="1"/>
  <c r="J675" i="1"/>
  <c r="O675" i="1"/>
  <c r="J676" i="1"/>
  <c r="O676" i="1"/>
  <c r="J677" i="1"/>
  <c r="O677" i="1"/>
  <c r="J678" i="1"/>
  <c r="O678" i="1"/>
  <c r="J679" i="1"/>
  <c r="O679" i="1"/>
  <c r="J680" i="1"/>
  <c r="O680" i="1"/>
  <c r="J681" i="1"/>
  <c r="O681" i="1"/>
  <c r="J682" i="1"/>
  <c r="O682" i="1"/>
  <c r="J683" i="1"/>
  <c r="O683" i="1"/>
  <c r="J684" i="1"/>
  <c r="O684" i="1"/>
  <c r="J685" i="1"/>
  <c r="O685" i="1"/>
  <c r="J686" i="1"/>
  <c r="O686" i="1"/>
  <c r="J687" i="1"/>
  <c r="O687" i="1"/>
  <c r="J688" i="1"/>
  <c r="O688" i="1"/>
  <c r="J689" i="1"/>
  <c r="O689" i="1"/>
  <c r="J690" i="1"/>
  <c r="O690" i="1"/>
  <c r="J691" i="1"/>
  <c r="O691" i="1"/>
  <c r="J692" i="1"/>
  <c r="O692" i="1"/>
  <c r="J693" i="1"/>
  <c r="O693" i="1"/>
  <c r="J694" i="1"/>
  <c r="O694" i="1"/>
  <c r="J695" i="1"/>
  <c r="O695" i="1"/>
  <c r="J696" i="1"/>
  <c r="O696" i="1"/>
  <c r="J697" i="1"/>
  <c r="O697" i="1"/>
  <c r="J698" i="1"/>
  <c r="O698" i="1"/>
  <c r="J699" i="1"/>
  <c r="O699" i="1"/>
  <c r="J700" i="1"/>
  <c r="O700" i="1"/>
  <c r="J701" i="1"/>
  <c r="O701" i="1"/>
  <c r="J702" i="1"/>
  <c r="O702" i="1"/>
  <c r="J703" i="1"/>
  <c r="O703" i="1"/>
  <c r="J704" i="1"/>
  <c r="O704" i="1"/>
  <c r="J705" i="1"/>
  <c r="O705" i="1"/>
  <c r="J706" i="1"/>
  <c r="O706" i="1"/>
  <c r="J707" i="1"/>
  <c r="O707" i="1"/>
  <c r="J708" i="1"/>
  <c r="O708" i="1"/>
  <c r="J709" i="1"/>
  <c r="O709" i="1"/>
  <c r="J710" i="1"/>
  <c r="O710" i="1"/>
  <c r="J711" i="1"/>
  <c r="O711" i="1"/>
  <c r="J712" i="1"/>
  <c r="O712" i="1"/>
  <c r="J713" i="1"/>
  <c r="O713" i="1"/>
  <c r="J714" i="1"/>
  <c r="O714" i="1"/>
  <c r="J715" i="1"/>
  <c r="O715" i="1"/>
  <c r="J716" i="1"/>
  <c r="O716" i="1"/>
  <c r="J717" i="1"/>
  <c r="O717" i="1"/>
  <c r="J718" i="1"/>
  <c r="O718" i="1"/>
  <c r="J719" i="1"/>
  <c r="O719" i="1"/>
  <c r="J720" i="1"/>
  <c r="O720" i="1"/>
  <c r="J721" i="1"/>
  <c r="O721" i="1"/>
  <c r="J722" i="1"/>
  <c r="O722" i="1"/>
  <c r="J723" i="1"/>
  <c r="O723" i="1"/>
  <c r="J724" i="1"/>
  <c r="O724" i="1"/>
  <c r="J725" i="1"/>
  <c r="O725" i="1"/>
  <c r="J726" i="1"/>
  <c r="O726" i="1"/>
  <c r="J727" i="1"/>
  <c r="O727" i="1"/>
  <c r="J728" i="1"/>
  <c r="O728" i="1"/>
  <c r="J729" i="1"/>
  <c r="O729" i="1"/>
  <c r="J730" i="1"/>
  <c r="O730" i="1"/>
  <c r="J731" i="1"/>
  <c r="O731" i="1"/>
  <c r="J732" i="1"/>
  <c r="O732" i="1"/>
  <c r="J733" i="1"/>
  <c r="O733" i="1"/>
  <c r="J734" i="1"/>
  <c r="O734" i="1"/>
  <c r="J735" i="1"/>
  <c r="O735" i="1"/>
  <c r="J736" i="1"/>
  <c r="O736" i="1"/>
  <c r="J737" i="1"/>
  <c r="O737" i="1"/>
  <c r="J738" i="1"/>
  <c r="O738" i="1"/>
  <c r="J739" i="1"/>
  <c r="O739" i="1"/>
  <c r="J740" i="1"/>
  <c r="O740" i="1"/>
  <c r="J741" i="1"/>
  <c r="O741" i="1"/>
  <c r="J742" i="1"/>
  <c r="O742" i="1"/>
  <c r="J743" i="1"/>
  <c r="O743" i="1"/>
  <c r="J744" i="1"/>
  <c r="O744" i="1"/>
  <c r="J745" i="1"/>
  <c r="O745" i="1"/>
  <c r="J746" i="1"/>
  <c r="O746" i="1"/>
  <c r="J747" i="1"/>
  <c r="O747" i="1"/>
  <c r="J748" i="1"/>
  <c r="O748" i="1"/>
  <c r="J749" i="1"/>
  <c r="O749" i="1"/>
  <c r="J750" i="1"/>
  <c r="O750" i="1"/>
  <c r="J751" i="1"/>
  <c r="O751" i="1"/>
  <c r="J752" i="1"/>
  <c r="O752" i="1"/>
  <c r="J753" i="1"/>
  <c r="O753" i="1"/>
  <c r="J754" i="1"/>
  <c r="O754" i="1"/>
  <c r="J755" i="1"/>
  <c r="O755" i="1"/>
  <c r="J756" i="1"/>
  <c r="O756" i="1"/>
  <c r="J757" i="1"/>
  <c r="O757" i="1"/>
  <c r="J758" i="1"/>
  <c r="O758" i="1"/>
  <c r="J759" i="1"/>
  <c r="O759" i="1"/>
  <c r="J760" i="1"/>
  <c r="O760" i="1"/>
  <c r="J761" i="1"/>
  <c r="O761" i="1"/>
  <c r="J762" i="1"/>
  <c r="O762" i="1"/>
  <c r="J763" i="1"/>
  <c r="O763" i="1"/>
  <c r="J764" i="1"/>
  <c r="O764" i="1"/>
  <c r="J765" i="1"/>
  <c r="O765" i="1"/>
  <c r="J766" i="1"/>
  <c r="O766" i="1"/>
  <c r="J767" i="1"/>
  <c r="O767" i="1"/>
  <c r="J768" i="1"/>
  <c r="O768" i="1"/>
  <c r="J769" i="1"/>
  <c r="O769" i="1"/>
  <c r="J770" i="1"/>
  <c r="O770" i="1"/>
  <c r="J771" i="1"/>
  <c r="O771" i="1"/>
  <c r="J772" i="1"/>
  <c r="O772" i="1"/>
  <c r="J773" i="1"/>
  <c r="O773" i="1"/>
  <c r="J774" i="1"/>
  <c r="O774" i="1"/>
  <c r="J775" i="1"/>
  <c r="O775" i="1"/>
  <c r="J776" i="1"/>
  <c r="O776" i="1"/>
  <c r="J777" i="1"/>
  <c r="O777" i="1"/>
  <c r="J778" i="1"/>
  <c r="O778" i="1"/>
  <c r="J779" i="1"/>
  <c r="O779" i="1"/>
  <c r="J780" i="1"/>
  <c r="O780" i="1"/>
  <c r="J781" i="1"/>
  <c r="O781" i="1"/>
  <c r="J782" i="1"/>
  <c r="O782" i="1"/>
  <c r="J783" i="1"/>
  <c r="O783" i="1"/>
  <c r="J784" i="1"/>
  <c r="O784" i="1"/>
  <c r="J785" i="1"/>
  <c r="O785" i="1"/>
  <c r="J786" i="1"/>
  <c r="O786" i="1"/>
  <c r="J787" i="1"/>
  <c r="O787" i="1"/>
  <c r="J788" i="1"/>
  <c r="O788" i="1"/>
  <c r="J789" i="1"/>
  <c r="O789" i="1"/>
  <c r="J790" i="1"/>
  <c r="O790" i="1"/>
  <c r="J791" i="1"/>
  <c r="O791" i="1"/>
  <c r="J792" i="1"/>
  <c r="O792" i="1"/>
  <c r="J793" i="1"/>
  <c r="O793" i="1"/>
  <c r="J794" i="1"/>
  <c r="O794" i="1"/>
  <c r="J795" i="1"/>
  <c r="O795" i="1"/>
  <c r="J796" i="1"/>
  <c r="O796" i="1"/>
  <c r="J797" i="1"/>
  <c r="O797" i="1"/>
  <c r="J798" i="1"/>
  <c r="O798" i="1"/>
  <c r="J799" i="1"/>
  <c r="O799" i="1"/>
  <c r="J800" i="1"/>
  <c r="O800" i="1"/>
  <c r="J801" i="1"/>
  <c r="O801" i="1"/>
  <c r="J802" i="1"/>
  <c r="O802" i="1"/>
  <c r="J803" i="1"/>
  <c r="O803" i="1"/>
  <c r="J804" i="1"/>
  <c r="O804" i="1"/>
  <c r="J805" i="1"/>
  <c r="O805" i="1"/>
  <c r="J806" i="1"/>
  <c r="O806" i="1"/>
  <c r="J807" i="1"/>
  <c r="O807" i="1"/>
  <c r="J808" i="1"/>
  <c r="O808" i="1"/>
  <c r="J809" i="1"/>
  <c r="O809" i="1"/>
  <c r="J810" i="1"/>
  <c r="O810" i="1"/>
  <c r="J811" i="1"/>
  <c r="O811" i="1"/>
  <c r="J812" i="1"/>
  <c r="O812" i="1"/>
  <c r="J813" i="1"/>
  <c r="O813" i="1"/>
  <c r="J814" i="1"/>
  <c r="O814" i="1"/>
  <c r="J815" i="1"/>
  <c r="O815" i="1"/>
  <c r="J816" i="1"/>
  <c r="O816" i="1"/>
  <c r="J817" i="1"/>
  <c r="O817" i="1"/>
  <c r="J818" i="1"/>
  <c r="O818" i="1"/>
  <c r="J819" i="1"/>
  <c r="O819" i="1"/>
  <c r="J820" i="1"/>
  <c r="O820" i="1"/>
  <c r="J821" i="1"/>
  <c r="O821" i="1"/>
  <c r="J822" i="1"/>
  <c r="O822" i="1"/>
  <c r="J823" i="1"/>
  <c r="O823" i="1"/>
  <c r="J824" i="1"/>
  <c r="O824" i="1"/>
  <c r="J825" i="1"/>
  <c r="O825" i="1"/>
  <c r="J826" i="1"/>
  <c r="O826" i="1"/>
  <c r="J827" i="1"/>
  <c r="O827" i="1"/>
  <c r="J828" i="1"/>
  <c r="O828" i="1"/>
  <c r="J829" i="1"/>
  <c r="O829" i="1"/>
  <c r="J830" i="1"/>
  <c r="O830" i="1"/>
  <c r="J831" i="1"/>
  <c r="O831" i="1"/>
  <c r="J832" i="1"/>
  <c r="O832" i="1"/>
  <c r="J833" i="1"/>
  <c r="O833" i="1"/>
  <c r="J834" i="1"/>
  <c r="O834" i="1"/>
  <c r="J835" i="1"/>
  <c r="O835" i="1"/>
  <c r="J836" i="1"/>
  <c r="O836" i="1"/>
  <c r="J837" i="1"/>
  <c r="O837" i="1"/>
  <c r="J838" i="1"/>
  <c r="O838" i="1"/>
  <c r="J839" i="1"/>
  <c r="O839" i="1"/>
  <c r="J840" i="1"/>
  <c r="O840" i="1"/>
  <c r="J841" i="1"/>
  <c r="O841" i="1"/>
  <c r="J842" i="1"/>
  <c r="O842" i="1"/>
  <c r="J843" i="1"/>
  <c r="O843" i="1"/>
  <c r="J844" i="1"/>
  <c r="O844" i="1"/>
  <c r="J845" i="1"/>
  <c r="O845" i="1"/>
  <c r="J846" i="1"/>
  <c r="O846" i="1"/>
  <c r="J847" i="1"/>
  <c r="O847" i="1"/>
  <c r="J848" i="1"/>
  <c r="O848" i="1"/>
  <c r="J849" i="1"/>
  <c r="O849" i="1"/>
  <c r="J850" i="1"/>
  <c r="O850" i="1"/>
  <c r="J851" i="1"/>
  <c r="O851" i="1"/>
  <c r="J852" i="1"/>
  <c r="O852" i="1"/>
  <c r="J853" i="1"/>
  <c r="O853" i="1"/>
  <c r="J854" i="1"/>
  <c r="O854" i="1"/>
  <c r="J855" i="1"/>
  <c r="O855" i="1"/>
  <c r="J856" i="1"/>
  <c r="O856" i="1"/>
  <c r="J857" i="1"/>
  <c r="O857" i="1"/>
  <c r="J858" i="1"/>
  <c r="O858" i="1"/>
  <c r="J859" i="1"/>
  <c r="O859" i="1"/>
  <c r="J860" i="1"/>
  <c r="O860" i="1"/>
  <c r="J861" i="1"/>
  <c r="O861" i="1"/>
  <c r="J862" i="1"/>
  <c r="O862" i="1"/>
  <c r="J863" i="1"/>
  <c r="O863" i="1"/>
  <c r="J864" i="1"/>
  <c r="O864" i="1"/>
  <c r="J865" i="1"/>
  <c r="O865" i="1"/>
  <c r="J866" i="1"/>
  <c r="O866" i="1"/>
  <c r="J867" i="1"/>
  <c r="O867" i="1"/>
  <c r="J868" i="1"/>
  <c r="O868" i="1"/>
  <c r="J869" i="1"/>
  <c r="O869" i="1"/>
  <c r="J870" i="1"/>
  <c r="O870" i="1"/>
  <c r="J871" i="1"/>
  <c r="O871" i="1"/>
  <c r="J872" i="1"/>
  <c r="O872" i="1"/>
  <c r="J873" i="1"/>
  <c r="O873" i="1"/>
  <c r="J874" i="1"/>
  <c r="O874" i="1"/>
  <c r="J875" i="1"/>
  <c r="O875" i="1"/>
  <c r="J876" i="1"/>
  <c r="O876" i="1"/>
  <c r="J877" i="1"/>
  <c r="O877" i="1"/>
  <c r="J878" i="1"/>
  <c r="O878" i="1"/>
  <c r="J879" i="1"/>
  <c r="O879" i="1"/>
  <c r="J880" i="1"/>
  <c r="O880" i="1"/>
  <c r="J881" i="1"/>
  <c r="O881" i="1"/>
  <c r="J882" i="1"/>
  <c r="O882" i="1"/>
  <c r="J883" i="1"/>
  <c r="O883" i="1"/>
  <c r="J884" i="1"/>
  <c r="O884" i="1"/>
  <c r="J885" i="1"/>
  <c r="O885" i="1"/>
  <c r="J886" i="1"/>
  <c r="O886" i="1"/>
  <c r="J887" i="1"/>
  <c r="O887" i="1"/>
  <c r="J888" i="1"/>
  <c r="O888" i="1"/>
  <c r="J889" i="1"/>
  <c r="O889" i="1"/>
  <c r="J890" i="1"/>
  <c r="O890" i="1"/>
  <c r="J891" i="1"/>
  <c r="O891" i="1"/>
  <c r="J892" i="1"/>
  <c r="O892" i="1"/>
  <c r="J893" i="1"/>
  <c r="O893" i="1"/>
  <c r="J894" i="1"/>
  <c r="O894" i="1"/>
  <c r="J895" i="1"/>
  <c r="O895" i="1"/>
  <c r="J896" i="1"/>
  <c r="O896" i="1"/>
  <c r="J897" i="1"/>
  <c r="O897" i="1"/>
  <c r="J898" i="1"/>
  <c r="O898" i="1"/>
  <c r="J899" i="1"/>
  <c r="O899" i="1"/>
  <c r="J900" i="1"/>
  <c r="O900" i="1"/>
  <c r="J901" i="1"/>
  <c r="O901" i="1"/>
  <c r="J902" i="1"/>
  <c r="O902" i="1"/>
  <c r="J903" i="1"/>
  <c r="O903" i="1"/>
  <c r="J904" i="1"/>
  <c r="O904" i="1"/>
  <c r="J905" i="1"/>
  <c r="O905" i="1"/>
  <c r="J906" i="1"/>
  <c r="O906" i="1"/>
  <c r="J907" i="1"/>
  <c r="O907" i="1"/>
  <c r="J908" i="1"/>
  <c r="O908" i="1"/>
  <c r="J909" i="1"/>
  <c r="O909" i="1"/>
  <c r="J910" i="1"/>
  <c r="O910" i="1"/>
  <c r="J911" i="1"/>
  <c r="O911" i="1"/>
  <c r="J912" i="1"/>
  <c r="O912" i="1"/>
  <c r="J913" i="1"/>
  <c r="O913" i="1"/>
  <c r="J914" i="1"/>
  <c r="O914" i="1"/>
  <c r="J915" i="1"/>
  <c r="O915" i="1"/>
  <c r="J916" i="1"/>
  <c r="O916" i="1"/>
  <c r="J917" i="1"/>
  <c r="O917" i="1"/>
  <c r="J918" i="1"/>
  <c r="O918" i="1"/>
  <c r="J919" i="1"/>
  <c r="O919" i="1"/>
  <c r="J920" i="1"/>
  <c r="O920" i="1"/>
  <c r="J921" i="1"/>
  <c r="O921" i="1"/>
  <c r="J922" i="1"/>
  <c r="O922" i="1"/>
  <c r="J923" i="1"/>
  <c r="O923" i="1"/>
  <c r="J924" i="1"/>
  <c r="O924" i="1"/>
  <c r="J925" i="1"/>
  <c r="O925" i="1"/>
  <c r="J926" i="1"/>
  <c r="O926" i="1"/>
  <c r="J927" i="1"/>
  <c r="O927" i="1"/>
  <c r="J928" i="1"/>
  <c r="O928" i="1"/>
  <c r="J929" i="1"/>
  <c r="O929" i="1"/>
  <c r="J930" i="1"/>
  <c r="O930" i="1"/>
  <c r="J931" i="1"/>
  <c r="O931" i="1"/>
  <c r="J932" i="1"/>
  <c r="O932" i="1"/>
  <c r="J933" i="1"/>
  <c r="O933" i="1"/>
  <c r="J934" i="1"/>
  <c r="O934" i="1"/>
  <c r="J935" i="1"/>
  <c r="O935" i="1"/>
  <c r="J936" i="1"/>
  <c r="O936" i="1"/>
  <c r="J937" i="1"/>
  <c r="O937" i="1"/>
  <c r="J938" i="1"/>
  <c r="O938" i="1"/>
  <c r="J939" i="1"/>
  <c r="O939" i="1"/>
  <c r="J940" i="1"/>
  <c r="O940" i="1"/>
  <c r="J941" i="1"/>
  <c r="O941" i="1"/>
  <c r="J942" i="1"/>
  <c r="O942" i="1"/>
  <c r="J943" i="1"/>
  <c r="O943" i="1"/>
  <c r="J944" i="1"/>
  <c r="O944" i="1"/>
  <c r="J945" i="1"/>
  <c r="O945" i="1"/>
  <c r="J946" i="1"/>
  <c r="O946" i="1"/>
  <c r="J947" i="1"/>
  <c r="O947" i="1"/>
  <c r="J948" i="1"/>
  <c r="O948" i="1"/>
  <c r="J949" i="1"/>
  <c r="O949" i="1"/>
  <c r="J950" i="1"/>
  <c r="O950" i="1"/>
  <c r="J951" i="1"/>
  <c r="O951" i="1"/>
  <c r="J952" i="1"/>
  <c r="O952" i="1"/>
  <c r="J953" i="1"/>
  <c r="O953" i="1"/>
  <c r="J954" i="1"/>
  <c r="O954" i="1"/>
  <c r="J955" i="1"/>
  <c r="O955" i="1"/>
  <c r="J956" i="1"/>
  <c r="O956" i="1"/>
  <c r="J957" i="1"/>
  <c r="O957" i="1"/>
  <c r="J958" i="1"/>
  <c r="O958" i="1"/>
  <c r="J959" i="1"/>
  <c r="O959" i="1"/>
  <c r="J960" i="1"/>
  <c r="O960" i="1"/>
  <c r="J961" i="1"/>
  <c r="O961" i="1"/>
  <c r="J962" i="1"/>
  <c r="O962" i="1"/>
  <c r="J963" i="1"/>
  <c r="O963" i="1"/>
  <c r="J964" i="1"/>
  <c r="O964" i="1"/>
  <c r="J965" i="1"/>
  <c r="O965" i="1"/>
  <c r="J966" i="1"/>
  <c r="O966" i="1"/>
  <c r="J967" i="1"/>
  <c r="O967" i="1"/>
  <c r="J968" i="1"/>
  <c r="O968" i="1"/>
  <c r="J969" i="1"/>
  <c r="O969" i="1"/>
  <c r="J970" i="1"/>
  <c r="O970" i="1"/>
  <c r="J971" i="1"/>
  <c r="O971" i="1"/>
  <c r="J972" i="1"/>
  <c r="O972" i="1"/>
  <c r="J973" i="1"/>
  <c r="O973" i="1"/>
  <c r="J974" i="1"/>
  <c r="O974" i="1"/>
  <c r="J975" i="1"/>
  <c r="O975" i="1"/>
  <c r="J976" i="1"/>
  <c r="O976" i="1"/>
  <c r="J977" i="1"/>
  <c r="O977" i="1"/>
  <c r="J978" i="1"/>
  <c r="O978" i="1"/>
  <c r="J979" i="1"/>
  <c r="O979" i="1"/>
  <c r="J980" i="1"/>
  <c r="O980" i="1"/>
  <c r="J981" i="1"/>
  <c r="O981" i="1"/>
  <c r="J982" i="1"/>
  <c r="O982" i="1"/>
  <c r="J983" i="1"/>
  <c r="O983" i="1"/>
  <c r="J984" i="1"/>
  <c r="O984" i="1"/>
  <c r="J985" i="1"/>
  <c r="O985" i="1"/>
  <c r="J986" i="1"/>
  <c r="O986" i="1"/>
  <c r="J987" i="1"/>
  <c r="O987" i="1"/>
  <c r="J988" i="1"/>
  <c r="O988" i="1"/>
  <c r="J989" i="1"/>
  <c r="O989" i="1"/>
  <c r="J990" i="1"/>
  <c r="O990" i="1"/>
  <c r="J991" i="1"/>
  <c r="O991" i="1"/>
  <c r="J992" i="1"/>
  <c r="O992" i="1"/>
  <c r="J993" i="1"/>
  <c r="O993" i="1"/>
  <c r="J994" i="1"/>
  <c r="O994" i="1"/>
  <c r="J995" i="1"/>
  <c r="O995" i="1"/>
  <c r="J996" i="1"/>
  <c r="O996" i="1"/>
  <c r="J997" i="1"/>
  <c r="O997" i="1"/>
  <c r="J998" i="1"/>
  <c r="O998" i="1"/>
  <c r="J999" i="1"/>
  <c r="O999" i="1"/>
  <c r="J1000" i="1"/>
  <c r="O1000" i="1"/>
  <c r="J1001" i="1"/>
  <c r="O1001" i="1"/>
  <c r="J1002" i="1"/>
  <c r="O1002" i="1"/>
  <c r="J1003" i="1"/>
  <c r="O1003" i="1"/>
  <c r="J1004" i="1"/>
  <c r="O1004" i="1"/>
  <c r="J1005" i="1"/>
  <c r="O1005" i="1"/>
  <c r="J1006" i="1"/>
  <c r="O1006" i="1"/>
  <c r="J1007" i="1"/>
  <c r="O1007" i="1"/>
  <c r="J1008" i="1"/>
  <c r="O1008" i="1"/>
  <c r="J1009" i="1"/>
  <c r="O1009" i="1"/>
  <c r="J1010" i="1"/>
  <c r="O1010" i="1"/>
  <c r="J1011" i="1"/>
  <c r="O1011" i="1"/>
  <c r="J1012" i="1"/>
  <c r="O1012" i="1"/>
  <c r="J1013" i="1"/>
  <c r="O1013" i="1"/>
  <c r="J1014" i="1"/>
  <c r="O1014" i="1"/>
  <c r="J1015" i="1"/>
  <c r="O1015" i="1"/>
  <c r="J1016" i="1"/>
  <c r="O1016" i="1"/>
  <c r="J1017" i="1"/>
  <c r="O1017" i="1"/>
  <c r="J1018" i="1"/>
  <c r="O1018" i="1"/>
  <c r="J1019" i="1"/>
  <c r="O1019" i="1"/>
  <c r="J1020" i="1"/>
  <c r="O1020" i="1"/>
  <c r="J1021" i="1"/>
  <c r="O1021" i="1"/>
  <c r="J1022" i="1"/>
  <c r="O1022" i="1"/>
  <c r="J1023" i="1"/>
  <c r="O1023" i="1"/>
  <c r="J1024" i="1"/>
  <c r="O1024" i="1"/>
  <c r="J1025" i="1"/>
  <c r="O1025" i="1"/>
  <c r="J1026" i="1"/>
  <c r="O1026" i="1"/>
  <c r="J1027" i="1"/>
  <c r="O1027" i="1"/>
  <c r="J1028" i="1"/>
  <c r="O1028" i="1"/>
  <c r="J1029" i="1"/>
  <c r="O1029" i="1"/>
  <c r="J1030" i="1"/>
  <c r="O1030" i="1"/>
  <c r="J1031" i="1"/>
  <c r="O1031" i="1"/>
  <c r="J1032" i="1"/>
  <c r="O1032" i="1"/>
  <c r="J1033" i="1"/>
  <c r="O1033" i="1"/>
  <c r="J1034" i="1"/>
  <c r="O1034" i="1"/>
  <c r="J1035" i="1"/>
  <c r="O1035" i="1"/>
  <c r="J1036" i="1"/>
  <c r="O1036" i="1"/>
  <c r="J1037" i="1"/>
  <c r="O1037" i="1"/>
  <c r="J1038" i="1"/>
  <c r="O1038" i="1"/>
  <c r="J1039" i="1"/>
  <c r="O1039" i="1"/>
  <c r="J1040" i="1"/>
  <c r="O1040" i="1"/>
  <c r="J1041" i="1"/>
  <c r="O1041" i="1"/>
  <c r="J1042" i="1"/>
  <c r="O1042" i="1"/>
  <c r="J1043" i="1"/>
  <c r="O1043" i="1"/>
  <c r="J1044" i="1"/>
  <c r="O1044" i="1"/>
  <c r="J1045" i="1"/>
  <c r="O1045" i="1"/>
  <c r="J1046" i="1"/>
  <c r="O1046" i="1"/>
  <c r="J1047" i="1"/>
  <c r="O1047" i="1"/>
  <c r="J1048" i="1"/>
  <c r="O1048" i="1"/>
  <c r="J1049" i="1"/>
  <c r="O1049" i="1"/>
  <c r="J1050" i="1"/>
  <c r="O1050" i="1"/>
  <c r="J1051" i="1"/>
  <c r="O1051" i="1"/>
  <c r="J1052" i="1"/>
  <c r="O1052" i="1"/>
  <c r="J1053" i="1"/>
  <c r="O1053" i="1"/>
  <c r="J1054" i="1"/>
  <c r="O1054" i="1"/>
  <c r="J1055" i="1"/>
  <c r="O1055" i="1"/>
  <c r="J1056" i="1"/>
  <c r="O1056" i="1"/>
  <c r="J1057" i="1"/>
  <c r="O1057" i="1"/>
  <c r="J1058" i="1"/>
  <c r="O1058" i="1"/>
  <c r="J1059" i="1"/>
  <c r="O1059" i="1"/>
  <c r="J1060" i="1"/>
  <c r="O1060" i="1"/>
  <c r="J1061" i="1"/>
  <c r="O1061" i="1"/>
  <c r="J1062" i="1"/>
  <c r="O1062" i="1"/>
  <c r="J1063" i="1"/>
  <c r="O1063" i="1"/>
  <c r="J1064" i="1"/>
  <c r="O1064" i="1"/>
  <c r="J1065" i="1"/>
  <c r="O1065" i="1"/>
  <c r="J1066" i="1"/>
  <c r="O1066" i="1"/>
  <c r="J1067" i="1"/>
  <c r="O1067" i="1"/>
  <c r="J1068" i="1"/>
  <c r="O1068" i="1"/>
  <c r="J1069" i="1"/>
  <c r="O1069" i="1"/>
  <c r="J1070" i="1"/>
  <c r="O1070" i="1"/>
  <c r="J1071" i="1"/>
  <c r="O1071" i="1"/>
  <c r="J1072" i="1"/>
  <c r="O1072" i="1"/>
  <c r="J1073" i="1"/>
  <c r="O1073" i="1"/>
  <c r="J1074" i="1"/>
  <c r="O1074" i="1"/>
  <c r="J1075" i="1"/>
  <c r="O1075" i="1"/>
  <c r="J1076" i="1"/>
  <c r="O1076" i="1"/>
  <c r="J1077" i="1"/>
  <c r="O1077" i="1"/>
  <c r="J1078" i="1"/>
  <c r="O1078" i="1"/>
  <c r="J1079" i="1"/>
  <c r="O1079" i="1"/>
  <c r="J1080" i="1"/>
  <c r="O1080" i="1"/>
  <c r="J1081" i="1"/>
  <c r="O1081" i="1"/>
  <c r="J1082" i="1"/>
  <c r="O1082" i="1"/>
  <c r="J1083" i="1"/>
  <c r="O1083" i="1"/>
  <c r="J1084" i="1"/>
  <c r="O1084" i="1"/>
  <c r="J1085" i="1"/>
  <c r="O1085" i="1"/>
  <c r="J1086" i="1"/>
  <c r="O1086" i="1"/>
  <c r="J1087" i="1"/>
  <c r="O1087" i="1"/>
  <c r="J1088" i="1"/>
  <c r="O1088" i="1"/>
  <c r="J1089" i="1"/>
  <c r="O1089" i="1"/>
  <c r="J1090" i="1"/>
  <c r="O1090" i="1"/>
  <c r="J1091" i="1"/>
  <c r="O1091" i="1"/>
  <c r="J1092" i="1"/>
  <c r="O1092" i="1"/>
  <c r="J1093" i="1"/>
  <c r="O1093" i="1"/>
  <c r="J1094" i="1"/>
  <c r="O1094" i="1"/>
  <c r="J1095" i="1"/>
  <c r="O1095" i="1"/>
  <c r="J1096" i="1"/>
  <c r="O1096" i="1"/>
  <c r="J1097" i="1"/>
  <c r="O1097" i="1"/>
  <c r="J1098" i="1"/>
  <c r="O1098" i="1"/>
  <c r="J1099" i="1"/>
  <c r="O1099" i="1"/>
  <c r="J1100" i="1"/>
  <c r="O1100" i="1"/>
  <c r="J1101" i="1"/>
  <c r="O1101" i="1"/>
  <c r="J1102" i="1"/>
  <c r="O1102" i="1"/>
  <c r="J1103" i="1"/>
  <c r="O1103" i="1"/>
  <c r="J1104" i="1"/>
  <c r="O1104" i="1"/>
  <c r="J1105" i="1"/>
  <c r="O1105" i="1"/>
  <c r="J1106" i="1"/>
  <c r="O1106" i="1"/>
  <c r="J1107" i="1"/>
  <c r="O1107" i="1"/>
  <c r="J1108" i="1"/>
  <c r="O1108" i="1"/>
  <c r="J1109" i="1"/>
  <c r="O1109" i="1"/>
  <c r="J1110" i="1"/>
  <c r="O1110" i="1"/>
  <c r="J1111" i="1"/>
  <c r="O1111" i="1"/>
  <c r="J1112" i="1"/>
  <c r="O1112" i="1"/>
  <c r="J1113" i="1"/>
  <c r="O1113" i="1"/>
  <c r="J1114" i="1"/>
  <c r="O1114" i="1"/>
  <c r="J1115" i="1"/>
  <c r="O1115" i="1"/>
  <c r="J1116" i="1"/>
  <c r="O1116" i="1"/>
  <c r="J1117" i="1"/>
  <c r="O1117" i="1"/>
  <c r="J1118" i="1"/>
  <c r="O1118" i="1"/>
  <c r="J1119" i="1"/>
  <c r="O1119" i="1"/>
  <c r="J1120" i="1"/>
  <c r="O1120" i="1"/>
  <c r="J1121" i="1"/>
  <c r="O1121" i="1"/>
  <c r="J1122" i="1"/>
  <c r="O1122" i="1"/>
  <c r="J1123" i="1"/>
  <c r="O1123" i="1"/>
  <c r="J1124" i="1"/>
  <c r="O1124" i="1"/>
  <c r="J1125" i="1"/>
  <c r="O1125" i="1"/>
  <c r="J1126" i="1"/>
  <c r="O1126" i="1"/>
  <c r="J1127" i="1"/>
  <c r="O1127" i="1"/>
  <c r="J1128" i="1"/>
  <c r="O1128" i="1"/>
  <c r="J1129" i="1"/>
  <c r="O1129" i="1"/>
  <c r="J1130" i="1"/>
  <c r="O1130" i="1"/>
  <c r="J1131" i="1"/>
  <c r="O1131" i="1"/>
  <c r="J1132" i="1"/>
  <c r="O1132" i="1"/>
  <c r="J1133" i="1"/>
  <c r="O1133" i="1"/>
  <c r="J1134" i="1"/>
  <c r="O1134" i="1"/>
  <c r="J1135" i="1"/>
  <c r="O1135" i="1"/>
  <c r="J1136" i="1"/>
  <c r="O1136" i="1"/>
  <c r="J1137" i="1"/>
  <c r="O1137" i="1"/>
  <c r="J1138" i="1"/>
  <c r="O1138" i="1"/>
  <c r="J1139" i="1"/>
  <c r="O1139" i="1"/>
  <c r="J1140" i="1"/>
  <c r="O1140" i="1"/>
  <c r="J1141" i="1"/>
  <c r="O1141" i="1"/>
  <c r="J1142" i="1"/>
  <c r="O1142" i="1"/>
  <c r="J1143" i="1"/>
  <c r="O1143" i="1"/>
  <c r="J1144" i="1"/>
  <c r="O1144" i="1"/>
  <c r="J1145" i="1"/>
  <c r="O1145" i="1"/>
  <c r="J1146" i="1"/>
  <c r="O1146" i="1"/>
  <c r="J1147" i="1"/>
  <c r="O1147" i="1"/>
  <c r="J1148" i="1"/>
  <c r="O1148" i="1"/>
  <c r="J1149" i="1"/>
  <c r="O1149" i="1"/>
  <c r="J1150" i="1"/>
  <c r="O1150" i="1"/>
  <c r="J1151" i="1"/>
  <c r="O1151" i="1"/>
  <c r="J1152" i="1"/>
  <c r="O1152" i="1"/>
  <c r="J1153" i="1"/>
  <c r="O1153" i="1"/>
  <c r="J1154" i="1"/>
  <c r="O1154" i="1"/>
  <c r="J1155" i="1"/>
  <c r="O1155" i="1"/>
  <c r="J1156" i="1"/>
  <c r="O1156" i="1"/>
  <c r="J1157" i="1"/>
  <c r="O1157" i="1"/>
  <c r="J1158" i="1"/>
  <c r="O1158" i="1"/>
  <c r="J1159" i="1"/>
  <c r="O1159" i="1"/>
  <c r="J1160" i="1"/>
  <c r="O1160" i="1"/>
  <c r="J1161" i="1"/>
  <c r="O1161" i="1"/>
  <c r="J1162" i="1"/>
  <c r="O1162" i="1"/>
  <c r="J1163" i="1"/>
  <c r="O1163" i="1"/>
  <c r="J1164" i="1"/>
  <c r="O1164" i="1"/>
  <c r="J1165" i="1"/>
  <c r="O1165" i="1"/>
  <c r="J1166" i="1"/>
  <c r="O1166" i="1"/>
  <c r="J1167" i="1"/>
  <c r="O1167" i="1"/>
  <c r="J1168" i="1"/>
  <c r="O1168" i="1"/>
  <c r="J1169" i="1"/>
  <c r="O1169" i="1"/>
  <c r="J1170" i="1"/>
  <c r="O1170" i="1"/>
  <c r="J1171" i="1"/>
  <c r="O1171" i="1"/>
  <c r="J1172" i="1"/>
  <c r="O1172" i="1"/>
  <c r="J1173" i="1"/>
  <c r="O1173" i="1"/>
  <c r="J1174" i="1"/>
  <c r="O1174" i="1"/>
  <c r="J1175" i="1"/>
  <c r="O1175" i="1"/>
  <c r="J1176" i="1"/>
  <c r="O1176" i="1"/>
  <c r="J1177" i="1"/>
  <c r="O1177" i="1"/>
  <c r="J1178" i="1"/>
  <c r="O1178" i="1"/>
  <c r="J1179" i="1"/>
  <c r="O1179" i="1"/>
  <c r="J1180" i="1"/>
  <c r="O1180" i="1"/>
  <c r="J1181" i="1"/>
  <c r="O1181" i="1"/>
  <c r="J1182" i="1"/>
  <c r="O1182" i="1"/>
  <c r="J1183" i="1"/>
  <c r="O1183" i="1"/>
  <c r="J1184" i="1"/>
  <c r="O1184" i="1"/>
  <c r="J1185" i="1"/>
  <c r="O1185" i="1"/>
  <c r="J1186" i="1"/>
  <c r="O1186" i="1"/>
  <c r="J1187" i="1"/>
  <c r="O1187" i="1"/>
  <c r="J1188" i="1"/>
  <c r="O1188" i="1"/>
  <c r="J1189" i="1"/>
  <c r="O1189" i="1"/>
  <c r="J1190" i="1"/>
  <c r="O1190" i="1"/>
  <c r="J1191" i="1"/>
  <c r="O1191" i="1"/>
  <c r="J1192" i="1"/>
  <c r="O1192" i="1"/>
  <c r="J1193" i="1"/>
  <c r="O1193" i="1"/>
  <c r="J1194" i="1"/>
  <c r="O1194" i="1"/>
  <c r="J1195" i="1"/>
  <c r="O1195" i="1"/>
  <c r="J1196" i="1"/>
  <c r="O1196" i="1"/>
  <c r="J1197" i="1"/>
  <c r="O1197" i="1"/>
  <c r="J1198" i="1"/>
  <c r="O1198" i="1"/>
  <c r="J1199" i="1"/>
  <c r="O1199" i="1"/>
  <c r="J1200" i="1"/>
  <c r="O1200" i="1"/>
  <c r="J1201" i="1"/>
  <c r="O1201" i="1"/>
  <c r="J1202" i="1"/>
  <c r="O1202" i="1"/>
  <c r="J1203" i="1"/>
  <c r="O1203" i="1"/>
  <c r="J1204" i="1"/>
  <c r="O1204" i="1"/>
  <c r="J1205" i="1"/>
  <c r="O1205" i="1"/>
  <c r="J1206" i="1"/>
  <c r="O1206" i="1"/>
  <c r="J1207" i="1"/>
  <c r="O1207" i="1"/>
  <c r="J1208" i="1"/>
  <c r="O1208" i="1"/>
  <c r="J1209" i="1"/>
  <c r="O1209" i="1"/>
  <c r="J1210" i="1"/>
  <c r="O1210" i="1"/>
  <c r="J1211" i="1"/>
  <c r="O1211" i="1"/>
  <c r="J1212" i="1"/>
  <c r="O1212" i="1"/>
  <c r="J1213" i="1"/>
  <c r="O1213" i="1"/>
  <c r="J1214" i="1"/>
  <c r="O1214" i="1"/>
  <c r="J1215" i="1"/>
  <c r="O1215" i="1"/>
  <c r="J1216" i="1"/>
  <c r="O1216" i="1"/>
  <c r="J1217" i="1"/>
  <c r="O1217" i="1"/>
  <c r="J1218" i="1"/>
  <c r="O1218" i="1"/>
  <c r="J1219" i="1"/>
  <c r="O1219" i="1"/>
  <c r="J1220" i="1"/>
  <c r="O1220" i="1"/>
  <c r="J1221" i="1"/>
  <c r="O1221" i="1"/>
  <c r="J1222" i="1"/>
  <c r="O1222" i="1"/>
  <c r="J1223" i="1"/>
  <c r="O1223" i="1"/>
  <c r="J1224" i="1"/>
  <c r="O1224" i="1"/>
  <c r="J1225" i="1"/>
  <c r="O1225" i="1"/>
  <c r="J1226" i="1"/>
  <c r="O1226" i="1"/>
  <c r="J1227" i="1"/>
  <c r="O1227" i="1"/>
  <c r="J1228" i="1"/>
  <c r="O1228" i="1"/>
  <c r="J1229" i="1"/>
  <c r="O1229" i="1"/>
  <c r="J1230" i="1"/>
  <c r="O1230" i="1"/>
  <c r="J1231" i="1"/>
  <c r="O1231" i="1"/>
  <c r="J1232" i="1"/>
  <c r="O1232" i="1"/>
  <c r="J1233" i="1"/>
  <c r="O1233" i="1"/>
  <c r="J1234" i="1"/>
  <c r="O1234" i="1"/>
  <c r="J1235" i="1"/>
  <c r="O1235" i="1"/>
  <c r="J1236" i="1"/>
  <c r="O1236" i="1"/>
  <c r="J1237" i="1"/>
  <c r="O1237" i="1"/>
  <c r="J1238" i="1"/>
  <c r="O1238" i="1"/>
  <c r="J1239" i="1"/>
  <c r="O1239" i="1"/>
  <c r="J1240" i="1"/>
  <c r="O1240" i="1"/>
  <c r="J1241" i="1"/>
  <c r="O1241" i="1"/>
  <c r="J1242" i="1"/>
  <c r="O1242" i="1"/>
  <c r="J1243" i="1"/>
  <c r="O1243" i="1"/>
  <c r="J1244" i="1"/>
  <c r="O1244" i="1"/>
  <c r="J1245" i="1"/>
  <c r="O1245" i="1"/>
  <c r="J1246" i="1"/>
  <c r="O1246" i="1"/>
  <c r="J1247" i="1"/>
  <c r="O1247" i="1"/>
  <c r="J1248" i="1"/>
  <c r="O1248" i="1"/>
  <c r="J1249" i="1"/>
  <c r="O1249" i="1"/>
  <c r="J1250" i="1"/>
  <c r="O1250" i="1"/>
  <c r="J1251" i="1"/>
  <c r="O1251" i="1"/>
  <c r="J1252" i="1"/>
  <c r="O1252" i="1"/>
  <c r="J1253" i="1"/>
  <c r="O1253" i="1"/>
  <c r="J1254" i="1"/>
  <c r="O1254" i="1"/>
  <c r="J1255" i="1"/>
  <c r="O1255" i="1"/>
  <c r="J1256" i="1"/>
  <c r="O1256" i="1"/>
  <c r="J1257" i="1"/>
  <c r="O1257" i="1"/>
  <c r="J1258" i="1"/>
  <c r="O1258" i="1"/>
  <c r="J1259" i="1"/>
  <c r="O1259" i="1"/>
  <c r="J1260" i="1"/>
  <c r="O1260" i="1"/>
  <c r="J1261" i="1"/>
  <c r="O1261" i="1"/>
  <c r="J1262" i="1"/>
  <c r="O1262" i="1"/>
  <c r="J1263" i="1"/>
  <c r="O1263" i="1"/>
  <c r="J1264" i="1"/>
  <c r="O1264" i="1"/>
  <c r="J1265" i="1"/>
  <c r="O1265" i="1"/>
  <c r="J1266" i="1"/>
  <c r="O1266" i="1"/>
  <c r="J1267" i="1"/>
  <c r="O1267" i="1"/>
  <c r="J1268" i="1"/>
  <c r="O1268" i="1"/>
  <c r="J1269" i="1"/>
  <c r="O1269" i="1"/>
  <c r="J1270" i="1"/>
  <c r="O1270" i="1"/>
  <c r="J1271" i="1"/>
  <c r="O1271" i="1"/>
  <c r="J1272" i="1"/>
  <c r="O1272" i="1"/>
  <c r="J1273" i="1"/>
  <c r="O1273" i="1"/>
  <c r="J1274" i="1"/>
  <c r="O1274" i="1"/>
  <c r="J1275" i="1"/>
  <c r="O1275" i="1"/>
  <c r="J1276" i="1"/>
  <c r="O1276" i="1"/>
  <c r="J1277" i="1"/>
  <c r="O1277" i="1"/>
  <c r="J1278" i="1"/>
  <c r="O1278" i="1"/>
  <c r="J1279" i="1"/>
  <c r="O1279" i="1"/>
  <c r="J1280" i="1"/>
  <c r="O1280" i="1"/>
  <c r="J1281" i="1"/>
  <c r="O1281" i="1"/>
  <c r="J1282" i="1"/>
  <c r="O1282" i="1"/>
  <c r="J1283" i="1"/>
  <c r="O1283" i="1"/>
  <c r="J1284" i="1"/>
  <c r="O1284" i="1"/>
  <c r="J1285" i="1"/>
  <c r="O1285" i="1"/>
  <c r="J1286" i="1"/>
  <c r="O1286" i="1"/>
  <c r="J1287" i="1"/>
  <c r="O1287" i="1"/>
  <c r="J1288" i="1"/>
  <c r="O1288" i="1"/>
  <c r="J1289" i="1"/>
  <c r="O1289" i="1"/>
  <c r="J1290" i="1"/>
  <c r="O1290" i="1"/>
  <c r="J1291" i="1"/>
  <c r="O1291" i="1"/>
  <c r="J1292" i="1"/>
  <c r="O1292" i="1"/>
  <c r="J1293" i="1"/>
  <c r="O1293" i="1"/>
  <c r="J1294" i="1"/>
  <c r="O1294" i="1"/>
  <c r="J1295" i="1"/>
  <c r="O1295" i="1"/>
  <c r="J1296" i="1"/>
  <c r="O1296" i="1"/>
  <c r="J1297" i="1"/>
  <c r="O1297" i="1"/>
  <c r="J1298" i="1"/>
  <c r="O1298" i="1"/>
  <c r="J1299" i="1"/>
  <c r="O1299" i="1"/>
  <c r="J1300" i="1"/>
  <c r="O1300" i="1"/>
  <c r="J1301" i="1"/>
  <c r="O1301" i="1"/>
  <c r="J1302" i="1"/>
  <c r="O1302" i="1"/>
  <c r="J1303" i="1"/>
  <c r="O1303" i="1"/>
  <c r="J1304" i="1"/>
  <c r="O1304" i="1"/>
  <c r="J1305" i="1"/>
  <c r="O1305" i="1"/>
  <c r="J1306" i="1"/>
  <c r="O1306" i="1"/>
  <c r="J1307" i="1"/>
  <c r="O1307" i="1"/>
  <c r="J1308" i="1"/>
  <c r="O1308" i="1"/>
  <c r="J1309" i="1"/>
  <c r="O1309" i="1"/>
  <c r="J1310" i="1"/>
  <c r="O1310" i="1"/>
  <c r="J1311" i="1"/>
  <c r="O1311" i="1"/>
  <c r="J1312" i="1"/>
  <c r="O1312" i="1"/>
  <c r="J1313" i="1"/>
  <c r="O1313" i="1"/>
  <c r="J1314" i="1"/>
  <c r="O1314" i="1"/>
  <c r="J1315" i="1"/>
  <c r="O1315" i="1"/>
  <c r="J1316" i="1"/>
  <c r="O1316" i="1"/>
  <c r="J1317" i="1"/>
  <c r="O1317" i="1"/>
  <c r="J1318" i="1"/>
  <c r="O1318" i="1"/>
  <c r="J1319" i="1"/>
  <c r="O1319" i="1"/>
  <c r="J1320" i="1"/>
  <c r="O1320" i="1"/>
  <c r="J1321" i="1"/>
  <c r="O1321" i="1"/>
  <c r="J1322" i="1"/>
  <c r="O1322" i="1"/>
  <c r="J1323" i="1"/>
  <c r="O1323" i="1"/>
  <c r="J1324" i="1"/>
  <c r="O1324" i="1"/>
  <c r="J1325" i="1"/>
  <c r="O1325" i="1"/>
  <c r="J1326" i="1"/>
  <c r="O1326" i="1"/>
  <c r="J1327" i="1"/>
  <c r="O1327" i="1"/>
  <c r="J1328" i="1"/>
  <c r="O1328" i="1"/>
  <c r="J1329" i="1"/>
  <c r="O1329" i="1"/>
  <c r="J1330" i="1"/>
  <c r="O1330" i="1"/>
  <c r="J1331" i="1"/>
  <c r="O1331" i="1"/>
  <c r="J1332" i="1"/>
  <c r="O1332" i="1"/>
  <c r="J1333" i="1"/>
  <c r="O1333" i="1"/>
  <c r="J1334" i="1"/>
  <c r="O1334" i="1"/>
  <c r="J1335" i="1"/>
  <c r="O1335" i="1"/>
  <c r="J1336" i="1"/>
  <c r="O1336" i="1"/>
  <c r="J1337" i="1"/>
  <c r="O1337" i="1"/>
  <c r="J1338" i="1"/>
  <c r="O1338" i="1"/>
  <c r="J1339" i="1"/>
  <c r="O1339" i="1"/>
  <c r="J1340" i="1"/>
  <c r="O1340" i="1"/>
  <c r="J1341" i="1"/>
  <c r="O1341" i="1"/>
  <c r="J1342" i="1"/>
  <c r="O1342" i="1"/>
  <c r="J1343" i="1"/>
  <c r="O1343" i="1"/>
  <c r="J1344" i="1"/>
  <c r="O1344" i="1"/>
  <c r="J1345" i="1"/>
  <c r="O1345" i="1"/>
  <c r="J1346" i="1"/>
  <c r="O1346" i="1"/>
  <c r="J1347" i="1"/>
  <c r="O1347" i="1"/>
  <c r="J1348" i="1"/>
  <c r="O1348" i="1"/>
  <c r="J1349" i="1"/>
  <c r="O1349" i="1"/>
  <c r="J1350" i="1"/>
  <c r="O1350" i="1"/>
  <c r="J1351" i="1"/>
  <c r="O1351" i="1"/>
  <c r="J1352" i="1"/>
  <c r="O1352" i="1"/>
  <c r="J1353" i="1"/>
  <c r="O1353" i="1"/>
  <c r="J1354" i="1"/>
  <c r="O1354" i="1"/>
  <c r="J1355" i="1"/>
  <c r="O1355" i="1"/>
  <c r="J1356" i="1"/>
  <c r="O1356" i="1"/>
  <c r="J1357" i="1"/>
  <c r="O1357" i="1"/>
  <c r="J1358" i="1"/>
  <c r="O1358" i="1"/>
  <c r="J1359" i="1"/>
  <c r="O1359" i="1"/>
  <c r="J1360" i="1"/>
  <c r="O1360" i="1"/>
  <c r="J1361" i="1"/>
  <c r="O1361" i="1"/>
  <c r="J1362" i="1"/>
  <c r="O1362" i="1"/>
  <c r="J1363" i="1"/>
  <c r="O1363" i="1"/>
  <c r="J1364" i="1"/>
  <c r="O1364" i="1"/>
  <c r="J1365" i="1"/>
  <c r="O1365" i="1"/>
  <c r="J1366" i="1"/>
  <c r="O1366" i="1"/>
  <c r="J1367" i="1"/>
  <c r="O1367" i="1"/>
  <c r="J1368" i="1"/>
  <c r="O1368" i="1"/>
  <c r="J1369" i="1"/>
  <c r="O1369" i="1"/>
  <c r="J1370" i="1"/>
  <c r="O1370" i="1"/>
  <c r="J1371" i="1"/>
  <c r="O1371" i="1"/>
  <c r="J1372" i="1"/>
  <c r="O1372" i="1"/>
  <c r="J1373" i="1"/>
  <c r="O1373" i="1"/>
  <c r="J1374" i="1"/>
  <c r="O1374" i="1"/>
  <c r="J1375" i="1"/>
  <c r="O1375" i="1"/>
  <c r="J1376" i="1"/>
  <c r="O1376" i="1"/>
  <c r="J1377" i="1"/>
  <c r="O1377" i="1"/>
  <c r="J1378" i="1"/>
  <c r="O1378" i="1"/>
  <c r="J1379" i="1"/>
  <c r="O1379" i="1"/>
  <c r="J1380" i="1"/>
  <c r="O1380" i="1"/>
  <c r="J1381" i="1"/>
  <c r="O1381" i="1"/>
  <c r="J1382" i="1"/>
  <c r="O1382" i="1"/>
  <c r="J1383" i="1"/>
  <c r="O1383" i="1"/>
  <c r="J1384" i="1"/>
  <c r="O1384" i="1"/>
  <c r="J1385" i="1"/>
  <c r="O1385" i="1"/>
  <c r="J1386" i="1"/>
  <c r="O1386" i="1"/>
  <c r="J1387" i="1"/>
  <c r="O1387" i="1"/>
  <c r="J1388" i="1"/>
  <c r="O1388" i="1"/>
  <c r="J1389" i="1"/>
  <c r="O1389" i="1"/>
  <c r="J1390" i="1"/>
  <c r="O1390" i="1"/>
  <c r="J1391" i="1"/>
  <c r="O1391" i="1"/>
  <c r="J1392" i="1"/>
  <c r="O1392" i="1"/>
  <c r="J1393" i="1"/>
  <c r="O1393" i="1"/>
  <c r="J1394" i="1"/>
  <c r="O1394" i="1"/>
  <c r="J1395" i="1"/>
  <c r="O1395" i="1"/>
  <c r="J1396" i="1"/>
  <c r="O1396" i="1"/>
  <c r="J1397" i="1"/>
  <c r="O1397" i="1"/>
  <c r="J1398" i="1"/>
  <c r="O1398" i="1"/>
  <c r="J1399" i="1"/>
  <c r="O1399" i="1"/>
  <c r="J1400" i="1"/>
  <c r="O1400" i="1"/>
  <c r="J1401" i="1"/>
  <c r="O1401" i="1"/>
  <c r="J1402" i="1"/>
  <c r="O1402" i="1"/>
  <c r="J1403" i="1"/>
  <c r="O1403" i="1"/>
  <c r="J1404" i="1"/>
  <c r="O1404" i="1"/>
  <c r="J1405" i="1"/>
  <c r="O1405" i="1"/>
  <c r="J1406" i="1"/>
  <c r="O1406" i="1"/>
  <c r="J1407" i="1"/>
  <c r="O1407" i="1"/>
  <c r="J1408" i="1"/>
  <c r="O1408" i="1"/>
  <c r="J1409" i="1"/>
  <c r="O1409" i="1"/>
  <c r="J1410" i="1"/>
  <c r="O1410" i="1"/>
  <c r="J1411" i="1"/>
  <c r="O1411" i="1"/>
  <c r="J1412" i="1"/>
  <c r="O1412" i="1"/>
  <c r="J1413" i="1"/>
  <c r="O1413" i="1"/>
  <c r="J1414" i="1"/>
  <c r="O1414" i="1"/>
  <c r="J1415" i="1"/>
  <c r="O1415" i="1"/>
  <c r="J1416" i="1"/>
  <c r="O1416" i="1"/>
  <c r="J1417" i="1"/>
  <c r="O1417" i="1"/>
  <c r="J1418" i="1"/>
  <c r="O1418" i="1"/>
  <c r="J1419" i="1"/>
  <c r="O1419" i="1"/>
  <c r="J1420" i="1"/>
  <c r="O1420" i="1"/>
  <c r="J1421" i="1"/>
  <c r="O1421" i="1"/>
  <c r="J1422" i="1"/>
  <c r="O1422" i="1"/>
  <c r="J1423" i="1"/>
  <c r="O1423" i="1"/>
  <c r="J1424" i="1"/>
  <c r="O1424" i="1"/>
  <c r="J1425" i="1"/>
  <c r="O1425" i="1"/>
  <c r="J1426" i="1"/>
  <c r="O1426" i="1"/>
  <c r="J1427" i="1"/>
  <c r="O1427" i="1"/>
  <c r="J1428" i="1"/>
  <c r="O1428" i="1"/>
  <c r="J1429" i="1"/>
  <c r="O1429" i="1"/>
  <c r="J1430" i="1"/>
  <c r="O1430" i="1"/>
  <c r="J1431" i="1"/>
  <c r="O1431" i="1"/>
  <c r="J1432" i="1"/>
  <c r="O1432" i="1"/>
  <c r="J1433" i="1"/>
  <c r="O1433" i="1"/>
  <c r="J1434" i="1"/>
  <c r="O1434" i="1"/>
  <c r="J1435" i="1"/>
  <c r="O1435" i="1"/>
  <c r="J1436" i="1"/>
  <c r="O1436" i="1"/>
  <c r="J1437" i="1"/>
  <c r="O1437" i="1"/>
  <c r="J1438" i="1"/>
  <c r="O1438" i="1"/>
  <c r="J1439" i="1"/>
  <c r="O1439" i="1"/>
  <c r="J1440" i="1"/>
  <c r="O1440" i="1"/>
  <c r="J1441" i="1"/>
  <c r="O1441" i="1"/>
  <c r="J1442" i="1"/>
  <c r="O1442" i="1"/>
  <c r="J1443" i="1"/>
  <c r="O1443" i="1"/>
  <c r="J1444" i="1"/>
  <c r="O1444" i="1"/>
  <c r="J1445" i="1"/>
  <c r="O1445" i="1"/>
  <c r="J1446" i="1"/>
  <c r="O1446" i="1"/>
  <c r="J1447" i="1"/>
  <c r="O1447" i="1"/>
  <c r="J1448" i="1"/>
  <c r="O1448" i="1"/>
  <c r="J1449" i="1"/>
  <c r="O1449" i="1"/>
  <c r="J1450" i="1"/>
  <c r="O1450" i="1"/>
  <c r="J1451" i="1"/>
  <c r="O1451" i="1"/>
  <c r="J1452" i="1"/>
  <c r="O1452" i="1"/>
  <c r="J1453" i="1"/>
  <c r="O1453" i="1"/>
  <c r="J1454" i="1"/>
  <c r="O1454" i="1"/>
  <c r="J1455" i="1"/>
  <c r="O1455" i="1"/>
  <c r="J1456" i="1"/>
  <c r="O1456" i="1"/>
  <c r="J1457" i="1"/>
  <c r="O1457" i="1"/>
  <c r="J1458" i="1"/>
  <c r="O1458" i="1"/>
  <c r="J1459" i="1"/>
  <c r="O1459" i="1"/>
  <c r="J1460" i="1"/>
  <c r="O1460" i="1"/>
  <c r="J1461" i="1"/>
  <c r="O1461" i="1"/>
  <c r="J1462" i="1"/>
  <c r="O1462" i="1"/>
  <c r="J1463" i="1"/>
  <c r="O1463" i="1"/>
  <c r="J1464" i="1"/>
  <c r="O1464" i="1"/>
  <c r="J1465" i="1"/>
  <c r="O1465" i="1"/>
  <c r="J1466" i="1"/>
  <c r="O1466" i="1"/>
  <c r="J1467" i="1"/>
  <c r="O1467" i="1"/>
  <c r="J1468" i="1"/>
  <c r="O1468" i="1"/>
  <c r="J1469" i="1"/>
  <c r="O1469" i="1"/>
  <c r="J1470" i="1"/>
  <c r="O1470" i="1"/>
  <c r="J1471" i="1"/>
  <c r="O1471" i="1"/>
  <c r="J1472" i="1"/>
  <c r="O1472" i="1"/>
  <c r="J1473" i="1"/>
  <c r="O1473" i="1"/>
  <c r="J1474" i="1"/>
  <c r="O1474" i="1"/>
  <c r="J1475" i="1"/>
  <c r="O1475" i="1"/>
  <c r="J1476" i="1"/>
  <c r="O1476" i="1"/>
  <c r="J1477" i="1"/>
  <c r="O1477" i="1"/>
  <c r="J1478" i="1"/>
  <c r="O1478" i="1"/>
  <c r="J1479" i="1"/>
  <c r="O1479" i="1"/>
  <c r="J1480" i="1"/>
  <c r="O1480" i="1"/>
  <c r="J1481" i="1"/>
  <c r="O1481" i="1"/>
  <c r="J1482" i="1"/>
  <c r="O1482" i="1"/>
  <c r="J1483" i="1"/>
  <c r="O1483" i="1"/>
  <c r="J1484" i="1"/>
  <c r="O1484" i="1"/>
  <c r="J1485" i="1"/>
  <c r="O1485" i="1"/>
  <c r="J1486" i="1"/>
  <c r="O1486" i="1"/>
  <c r="J1487" i="1"/>
  <c r="O1487" i="1"/>
  <c r="J1488" i="1"/>
  <c r="O1488" i="1"/>
  <c r="J1489" i="1"/>
  <c r="O1489" i="1"/>
  <c r="J1490" i="1"/>
  <c r="O1490" i="1"/>
  <c r="J1491" i="1"/>
  <c r="O1491" i="1"/>
  <c r="J1492" i="1"/>
  <c r="O1492" i="1"/>
  <c r="J1493" i="1"/>
  <c r="O1493" i="1"/>
  <c r="J1494" i="1"/>
  <c r="O1494" i="1"/>
  <c r="J1495" i="1"/>
  <c r="O1495" i="1"/>
  <c r="J1496" i="1"/>
  <c r="O1496" i="1"/>
  <c r="J1497" i="1"/>
  <c r="O1497" i="1"/>
  <c r="J1498" i="1"/>
  <c r="O1498" i="1"/>
  <c r="J1499" i="1"/>
  <c r="O1499" i="1"/>
  <c r="J1500" i="1"/>
  <c r="O1500" i="1"/>
  <c r="J1501" i="1"/>
  <c r="O1501" i="1"/>
  <c r="J1502" i="1"/>
  <c r="O1502" i="1"/>
  <c r="J1503" i="1"/>
  <c r="O1503" i="1"/>
  <c r="J1504" i="1"/>
  <c r="O1504" i="1"/>
  <c r="J1505" i="1"/>
  <c r="O1505" i="1"/>
  <c r="J1506" i="1"/>
  <c r="O1506" i="1"/>
  <c r="J1507" i="1"/>
  <c r="O1507" i="1"/>
  <c r="J1508" i="1"/>
  <c r="O1508" i="1"/>
  <c r="J1509" i="1"/>
  <c r="O1509" i="1"/>
  <c r="J1510" i="1"/>
  <c r="O1510" i="1"/>
  <c r="J1511" i="1"/>
  <c r="O1511" i="1"/>
  <c r="J1512" i="1"/>
  <c r="O1512" i="1"/>
  <c r="J1513" i="1"/>
  <c r="O1513" i="1"/>
  <c r="J1514" i="1"/>
  <c r="O1514" i="1"/>
  <c r="J1515" i="1"/>
  <c r="O1515" i="1"/>
  <c r="J1516" i="1"/>
  <c r="O1516" i="1"/>
  <c r="J1517" i="1"/>
  <c r="O1517" i="1"/>
  <c r="J1518" i="1"/>
  <c r="O1518" i="1"/>
  <c r="J1519" i="1"/>
  <c r="O1519" i="1"/>
  <c r="J1520" i="1"/>
  <c r="O1520" i="1"/>
  <c r="J1521" i="1"/>
  <c r="O1521" i="1"/>
  <c r="J1522" i="1"/>
  <c r="O1522" i="1"/>
  <c r="J1523" i="1"/>
  <c r="O1523" i="1"/>
  <c r="J1524" i="1"/>
  <c r="O1524" i="1"/>
  <c r="J1525" i="1"/>
  <c r="O1525" i="1"/>
  <c r="J1526" i="1"/>
  <c r="O1526" i="1"/>
  <c r="J1527" i="1"/>
  <c r="O1527" i="1"/>
  <c r="J1528" i="1"/>
  <c r="O1528" i="1"/>
  <c r="J1529" i="1"/>
  <c r="O1529" i="1"/>
  <c r="J1530" i="1"/>
  <c r="O1530" i="1"/>
  <c r="J1531" i="1"/>
  <c r="O1531" i="1"/>
  <c r="J1532" i="1"/>
  <c r="O1532" i="1"/>
  <c r="J1533" i="1"/>
  <c r="O1533" i="1"/>
  <c r="J1534" i="1"/>
  <c r="O1534" i="1"/>
  <c r="J1535" i="1"/>
  <c r="O1535" i="1"/>
  <c r="J1536" i="1"/>
  <c r="O1536" i="1"/>
  <c r="J1537" i="1"/>
  <c r="O1537" i="1"/>
  <c r="J1538" i="1"/>
  <c r="O1538" i="1"/>
  <c r="J1539" i="1"/>
  <c r="O1539" i="1"/>
  <c r="J1540" i="1"/>
  <c r="O1540" i="1"/>
  <c r="J1541" i="1"/>
  <c r="O1541" i="1"/>
  <c r="J1542" i="1"/>
  <c r="O1542" i="1"/>
  <c r="J1543" i="1"/>
  <c r="O1543" i="1"/>
  <c r="J1544" i="1"/>
  <c r="O1544" i="1"/>
  <c r="J1545" i="1"/>
  <c r="O1545" i="1"/>
  <c r="J1546" i="1"/>
  <c r="O1546" i="1"/>
  <c r="J1547" i="1"/>
  <c r="O1547" i="1"/>
  <c r="J1548" i="1"/>
  <c r="O1548" i="1"/>
  <c r="J1549" i="1"/>
  <c r="O1549" i="1"/>
  <c r="J1550" i="1"/>
  <c r="O1550" i="1"/>
  <c r="J1551" i="1"/>
  <c r="O1551" i="1"/>
  <c r="J1552" i="1"/>
  <c r="O1552" i="1"/>
  <c r="J1553" i="1"/>
  <c r="O1553" i="1"/>
  <c r="J1554" i="1"/>
  <c r="O1554" i="1"/>
  <c r="J1555" i="1"/>
  <c r="O1555" i="1"/>
  <c r="J1556" i="1"/>
  <c r="O1556" i="1"/>
  <c r="J1557" i="1"/>
  <c r="O1557" i="1"/>
  <c r="J1558" i="1"/>
  <c r="O1558" i="1"/>
  <c r="J1559" i="1"/>
  <c r="O1559" i="1"/>
  <c r="J1560" i="1"/>
  <c r="O1560" i="1"/>
  <c r="J1561" i="1"/>
  <c r="O1561" i="1"/>
  <c r="J1562" i="1"/>
  <c r="O1562" i="1"/>
  <c r="J1563" i="1"/>
  <c r="O1563" i="1"/>
  <c r="J1564" i="1"/>
  <c r="O1564" i="1"/>
  <c r="J1565" i="1"/>
  <c r="O1565" i="1"/>
  <c r="J1566" i="1"/>
  <c r="O1566" i="1"/>
  <c r="J1567" i="1"/>
  <c r="O1567" i="1"/>
  <c r="J1568" i="1"/>
  <c r="O1568" i="1"/>
  <c r="J1569" i="1"/>
  <c r="O1569" i="1"/>
  <c r="J1570" i="1"/>
  <c r="O1570" i="1"/>
  <c r="J1571" i="1"/>
  <c r="O1571" i="1"/>
  <c r="J1572" i="1"/>
  <c r="O1572" i="1"/>
  <c r="J1573" i="1"/>
  <c r="O1573" i="1"/>
  <c r="J1574" i="1"/>
  <c r="O1574" i="1"/>
  <c r="J1575" i="1"/>
  <c r="O1575" i="1"/>
  <c r="J1576" i="1"/>
  <c r="O1576" i="1"/>
  <c r="J1577" i="1"/>
  <c r="O1577" i="1"/>
  <c r="J1578" i="1"/>
  <c r="O1578" i="1"/>
  <c r="J1579" i="1"/>
  <c r="O1579" i="1"/>
  <c r="J1580" i="1"/>
  <c r="O1580" i="1"/>
  <c r="J1581" i="1"/>
  <c r="O1581" i="1"/>
  <c r="J1582" i="1"/>
  <c r="O1582" i="1"/>
  <c r="J1583" i="1"/>
  <c r="O1583" i="1"/>
  <c r="J1584" i="1"/>
  <c r="O1584" i="1"/>
  <c r="J1585" i="1"/>
  <c r="O1585" i="1"/>
  <c r="J1586" i="1"/>
  <c r="O1586" i="1"/>
  <c r="J1587" i="1"/>
  <c r="O1587" i="1"/>
  <c r="J1588" i="1"/>
  <c r="O1588" i="1"/>
  <c r="J1589" i="1"/>
  <c r="O1589" i="1"/>
  <c r="J1590" i="1"/>
  <c r="O1590" i="1"/>
  <c r="J1591" i="1"/>
  <c r="O1591" i="1"/>
  <c r="J1592" i="1"/>
  <c r="O1592" i="1"/>
  <c r="J1593" i="1"/>
  <c r="O1593" i="1"/>
  <c r="J1594" i="1"/>
  <c r="O1594" i="1"/>
  <c r="J1595" i="1"/>
  <c r="O1595" i="1"/>
  <c r="J1596" i="1"/>
  <c r="O1596" i="1"/>
  <c r="J1597" i="1"/>
  <c r="O1597" i="1"/>
  <c r="J1598" i="1"/>
  <c r="O1598" i="1"/>
  <c r="J1599" i="1"/>
  <c r="O1599" i="1"/>
  <c r="J1600" i="1"/>
  <c r="O1600" i="1"/>
  <c r="J1601" i="1"/>
  <c r="O1601" i="1"/>
  <c r="J1602" i="1"/>
  <c r="O1602" i="1"/>
  <c r="J1603" i="1"/>
  <c r="O1603" i="1"/>
  <c r="J1604" i="1"/>
  <c r="O1604" i="1"/>
  <c r="J1605" i="1"/>
  <c r="O1605" i="1"/>
  <c r="J1606" i="1"/>
  <c r="O1606" i="1"/>
  <c r="J1607" i="1"/>
  <c r="O1607" i="1"/>
  <c r="J1608" i="1"/>
  <c r="O1608" i="1"/>
  <c r="J1609" i="1"/>
  <c r="O1609" i="1"/>
  <c r="J1610" i="1"/>
  <c r="O1610" i="1"/>
  <c r="J1611" i="1"/>
  <c r="O1611" i="1"/>
  <c r="J1612" i="1"/>
  <c r="O1612" i="1"/>
  <c r="J1613" i="1"/>
  <c r="O1613" i="1"/>
  <c r="J1614" i="1"/>
  <c r="O1614" i="1"/>
  <c r="J1615" i="1"/>
  <c r="O1615" i="1"/>
  <c r="J1616" i="1"/>
  <c r="O1616" i="1"/>
  <c r="J1617" i="1"/>
  <c r="O1617" i="1"/>
  <c r="J1618" i="1"/>
  <c r="O1618" i="1"/>
  <c r="J1619" i="1"/>
  <c r="O1619" i="1"/>
  <c r="J1620" i="1"/>
  <c r="O1620" i="1"/>
  <c r="J1621" i="1"/>
  <c r="O1621" i="1"/>
  <c r="J1622" i="1"/>
  <c r="O1622" i="1"/>
  <c r="J1623" i="1"/>
  <c r="O1623" i="1"/>
  <c r="J1624" i="1"/>
  <c r="O1624" i="1"/>
  <c r="J1625" i="1"/>
  <c r="O1625" i="1"/>
  <c r="J1626" i="1"/>
  <c r="O1626" i="1"/>
  <c r="J1627" i="1"/>
  <c r="O1627" i="1"/>
  <c r="J1628" i="1"/>
  <c r="O1628" i="1"/>
  <c r="J1629" i="1"/>
  <c r="O1629" i="1"/>
  <c r="J1630" i="1"/>
  <c r="O1630" i="1"/>
  <c r="J1631" i="1"/>
  <c r="O1631" i="1"/>
  <c r="J1632" i="1"/>
  <c r="O1632" i="1"/>
  <c r="J1633" i="1"/>
  <c r="O1633" i="1"/>
  <c r="J1634" i="1"/>
  <c r="O1634" i="1"/>
  <c r="J1635" i="1"/>
  <c r="O1635" i="1"/>
  <c r="J1636" i="1"/>
  <c r="O1636" i="1"/>
  <c r="J1637" i="1"/>
  <c r="O1637" i="1"/>
  <c r="J1638" i="1"/>
  <c r="O1638" i="1"/>
  <c r="J1639" i="1"/>
  <c r="O1639" i="1"/>
  <c r="J1640" i="1"/>
  <c r="O1640" i="1"/>
  <c r="J1641" i="1"/>
  <c r="O1641" i="1"/>
  <c r="J1642" i="1"/>
  <c r="O1642" i="1"/>
  <c r="J1643" i="1"/>
  <c r="O1643" i="1"/>
  <c r="J1644" i="1"/>
  <c r="O1644" i="1"/>
  <c r="J1645" i="1"/>
  <c r="O1645" i="1"/>
  <c r="J1646" i="1"/>
  <c r="O1646" i="1"/>
  <c r="J1647" i="1"/>
  <c r="O1647" i="1"/>
  <c r="J1648" i="1"/>
  <c r="O1648" i="1"/>
  <c r="J1649" i="1"/>
  <c r="O1649" i="1"/>
  <c r="J1650" i="1"/>
  <c r="O1650" i="1"/>
  <c r="J1651" i="1"/>
  <c r="O1651" i="1"/>
  <c r="J1652" i="1"/>
  <c r="O1652" i="1"/>
  <c r="J1653" i="1"/>
  <c r="O1653" i="1"/>
  <c r="J1654" i="1"/>
  <c r="O1654" i="1"/>
  <c r="J1655" i="1"/>
  <c r="O1655" i="1"/>
  <c r="J1656" i="1"/>
  <c r="O1656" i="1"/>
  <c r="J1657" i="1"/>
  <c r="O1657" i="1"/>
  <c r="J1658" i="1"/>
  <c r="O1658" i="1"/>
  <c r="J1659" i="1"/>
  <c r="O1659" i="1"/>
  <c r="J1660" i="1"/>
  <c r="O1660" i="1"/>
  <c r="J1661" i="1"/>
  <c r="O1661" i="1"/>
  <c r="J1662" i="1"/>
  <c r="O1662" i="1"/>
  <c r="J1663" i="1"/>
  <c r="O1663" i="1"/>
  <c r="J1664" i="1"/>
  <c r="O1664" i="1"/>
  <c r="J1665" i="1"/>
  <c r="O1665" i="1"/>
  <c r="J1666" i="1"/>
  <c r="O1666" i="1"/>
  <c r="J1667" i="1"/>
  <c r="O1667" i="1"/>
  <c r="J1668" i="1"/>
  <c r="O1668" i="1"/>
  <c r="J1669" i="1"/>
  <c r="O1669" i="1"/>
  <c r="J1670" i="1"/>
  <c r="O1670" i="1"/>
  <c r="J1671" i="1"/>
  <c r="O1671" i="1"/>
  <c r="J1672" i="1"/>
  <c r="O1672" i="1"/>
  <c r="J1673" i="1"/>
  <c r="O1673" i="1"/>
  <c r="J1674" i="1"/>
  <c r="O1674" i="1"/>
  <c r="J1675" i="1"/>
  <c r="O1675" i="1"/>
  <c r="J1676" i="1"/>
  <c r="O1676" i="1"/>
  <c r="J1677" i="1"/>
  <c r="O1677" i="1"/>
  <c r="J1678" i="1"/>
  <c r="O1678" i="1"/>
  <c r="J1679" i="1"/>
  <c r="O1679" i="1"/>
  <c r="J1680" i="1"/>
  <c r="O1680" i="1"/>
  <c r="J1681" i="1"/>
  <c r="O1681" i="1"/>
  <c r="J1682" i="1"/>
  <c r="O1682" i="1"/>
  <c r="J1683" i="1"/>
  <c r="O1683" i="1"/>
  <c r="J1684" i="1"/>
  <c r="O1684" i="1"/>
  <c r="J1685" i="1"/>
  <c r="O1685" i="1"/>
  <c r="J1686" i="1"/>
  <c r="O1686" i="1"/>
  <c r="J1687" i="1"/>
  <c r="O1687" i="1"/>
  <c r="J1688" i="1"/>
  <c r="O1688" i="1"/>
  <c r="J1689" i="1"/>
  <c r="O1689" i="1"/>
  <c r="J1690" i="1"/>
  <c r="O1690" i="1"/>
  <c r="J1691" i="1"/>
  <c r="O1691" i="1"/>
  <c r="J1692" i="1"/>
  <c r="O1692" i="1"/>
  <c r="J1693" i="1"/>
  <c r="O1693" i="1"/>
  <c r="J1694" i="1"/>
  <c r="O1694" i="1"/>
  <c r="J1695" i="1"/>
  <c r="O1695" i="1"/>
  <c r="J1696" i="1"/>
  <c r="O1696" i="1"/>
  <c r="J1697" i="1"/>
  <c r="O1697" i="1"/>
  <c r="J1698" i="1"/>
  <c r="O1698" i="1"/>
  <c r="J1699" i="1"/>
  <c r="O1699" i="1"/>
  <c r="J1700" i="1"/>
  <c r="O1700" i="1"/>
  <c r="J1701" i="1"/>
  <c r="O1701" i="1"/>
  <c r="J1702" i="1"/>
  <c r="O1702" i="1"/>
  <c r="J1703" i="1"/>
  <c r="O1703" i="1"/>
  <c r="J1704" i="1"/>
  <c r="O1704" i="1"/>
  <c r="J1705" i="1"/>
  <c r="O1705" i="1"/>
  <c r="J1706" i="1"/>
  <c r="O1706" i="1"/>
  <c r="J1707" i="1"/>
  <c r="O1707" i="1"/>
  <c r="J1708" i="1"/>
  <c r="O1708" i="1"/>
  <c r="J1709" i="1"/>
  <c r="O1709" i="1"/>
  <c r="J1710" i="1"/>
  <c r="O1710" i="1"/>
  <c r="J1711" i="1"/>
  <c r="O1711" i="1"/>
  <c r="J1712" i="1"/>
  <c r="O1712" i="1"/>
  <c r="J1713" i="1"/>
  <c r="O1713" i="1"/>
  <c r="J1714" i="1"/>
  <c r="O1714" i="1"/>
  <c r="J1715" i="1"/>
  <c r="O1715" i="1"/>
  <c r="J1716" i="1"/>
  <c r="O1716" i="1"/>
  <c r="J1717" i="1"/>
  <c r="O1717" i="1"/>
  <c r="J1718" i="1"/>
  <c r="O1718" i="1"/>
  <c r="J1719" i="1"/>
  <c r="O1719" i="1"/>
  <c r="J1720" i="1"/>
  <c r="O1720" i="1"/>
  <c r="J1721" i="1"/>
  <c r="O1721" i="1"/>
  <c r="J1722" i="1"/>
  <c r="O1722" i="1"/>
  <c r="J1723" i="1"/>
  <c r="O1723" i="1"/>
  <c r="J1724" i="1"/>
  <c r="O1724" i="1"/>
  <c r="J1725" i="1"/>
  <c r="O1725" i="1"/>
  <c r="J1726" i="1"/>
  <c r="O1726" i="1"/>
  <c r="J1727" i="1"/>
  <c r="O1727" i="1"/>
  <c r="J1728" i="1"/>
  <c r="O1728" i="1"/>
  <c r="J1729" i="1"/>
  <c r="O1729" i="1"/>
  <c r="J1730" i="1"/>
  <c r="O1730" i="1"/>
  <c r="J1731" i="1"/>
  <c r="O1731" i="1"/>
  <c r="J1732" i="1"/>
  <c r="O1732" i="1"/>
  <c r="J1733" i="1"/>
  <c r="O1733" i="1"/>
  <c r="J1734" i="1"/>
  <c r="O1734" i="1"/>
  <c r="J1735" i="1"/>
  <c r="O1735" i="1"/>
  <c r="J1736" i="1"/>
  <c r="O1736" i="1"/>
  <c r="J1737" i="1"/>
  <c r="O1737" i="1"/>
  <c r="J1738" i="1"/>
  <c r="O1738" i="1"/>
  <c r="J1739" i="1"/>
  <c r="O1739" i="1"/>
  <c r="J1740" i="1"/>
  <c r="O1740" i="1"/>
  <c r="J1741" i="1"/>
  <c r="O1741" i="1"/>
  <c r="J1742" i="1"/>
  <c r="O1742" i="1"/>
  <c r="J1743" i="1"/>
  <c r="O1743" i="1"/>
  <c r="J1744" i="1"/>
  <c r="O1744" i="1"/>
  <c r="J1745" i="1"/>
  <c r="O1745" i="1"/>
  <c r="J1746" i="1"/>
  <c r="O1746" i="1"/>
  <c r="J1747" i="1"/>
  <c r="O1747" i="1"/>
  <c r="J1748" i="1"/>
  <c r="O1748" i="1"/>
  <c r="J1749" i="1"/>
  <c r="O1749" i="1"/>
  <c r="J1750" i="1"/>
  <c r="O1750" i="1"/>
  <c r="J1751" i="1"/>
  <c r="O1751" i="1"/>
  <c r="J1752" i="1"/>
  <c r="O1752" i="1"/>
  <c r="J1753" i="1"/>
  <c r="O1753" i="1"/>
  <c r="J1754" i="1"/>
  <c r="O1754" i="1"/>
  <c r="J1755" i="1"/>
  <c r="O1755" i="1"/>
  <c r="J1756" i="1"/>
  <c r="O1756" i="1"/>
  <c r="J1757" i="1"/>
  <c r="O1757" i="1"/>
  <c r="J1758" i="1"/>
  <c r="O1758" i="1"/>
  <c r="J1759" i="1"/>
  <c r="O1759" i="1"/>
  <c r="J1760" i="1"/>
  <c r="O1760" i="1"/>
  <c r="J1761" i="1"/>
  <c r="O1761" i="1"/>
  <c r="J1762" i="1"/>
  <c r="O1762" i="1"/>
  <c r="J1763" i="1"/>
  <c r="O1763" i="1"/>
  <c r="J1764" i="1"/>
  <c r="O1764" i="1"/>
  <c r="J1765" i="1"/>
  <c r="O1765" i="1"/>
  <c r="J1766" i="1"/>
  <c r="O1766" i="1"/>
  <c r="J1767" i="1"/>
  <c r="O1767" i="1"/>
  <c r="J1768" i="1"/>
  <c r="O1768" i="1"/>
  <c r="J1769" i="1"/>
  <c r="O1769" i="1"/>
  <c r="J1770" i="1"/>
  <c r="O1770" i="1"/>
  <c r="J1771" i="1"/>
  <c r="O1771" i="1"/>
  <c r="J1772" i="1"/>
  <c r="O1772" i="1"/>
  <c r="J1773" i="1"/>
  <c r="O1773" i="1"/>
  <c r="J1774" i="1"/>
  <c r="O1774" i="1"/>
  <c r="J1775" i="1"/>
  <c r="O1775" i="1"/>
  <c r="J1776" i="1"/>
  <c r="O1776" i="1"/>
  <c r="J1777" i="1"/>
  <c r="O1777" i="1"/>
  <c r="J1778" i="1"/>
  <c r="O1778" i="1"/>
  <c r="J1779" i="1"/>
  <c r="O1779" i="1"/>
  <c r="J1780" i="1"/>
  <c r="O1780" i="1"/>
  <c r="J1781" i="1"/>
  <c r="O1781" i="1"/>
  <c r="J1782" i="1"/>
  <c r="O1782" i="1"/>
  <c r="J1783" i="1"/>
  <c r="O1783" i="1"/>
  <c r="J1784" i="1"/>
  <c r="O1784" i="1"/>
  <c r="J1785" i="1"/>
  <c r="O1785" i="1"/>
  <c r="J1786" i="1"/>
  <c r="O1786" i="1"/>
  <c r="J1787" i="1"/>
  <c r="O1787" i="1"/>
  <c r="J1788" i="1"/>
  <c r="O1788" i="1"/>
  <c r="J1789" i="1"/>
  <c r="O1789" i="1"/>
  <c r="J1790" i="1"/>
  <c r="O1790" i="1"/>
  <c r="J1791" i="1"/>
  <c r="O1791" i="1"/>
  <c r="J1792" i="1"/>
  <c r="O1792" i="1"/>
  <c r="J1793" i="1"/>
  <c r="O1793" i="1"/>
  <c r="J1794" i="1"/>
  <c r="O1794" i="1"/>
  <c r="J1795" i="1"/>
  <c r="O1795" i="1"/>
  <c r="J1796" i="1"/>
  <c r="O1796" i="1"/>
  <c r="J1797" i="1"/>
  <c r="O1797" i="1"/>
  <c r="J1798" i="1"/>
  <c r="O1798" i="1"/>
  <c r="J1799" i="1"/>
  <c r="O1799" i="1"/>
  <c r="J1800" i="1"/>
  <c r="O1800" i="1"/>
  <c r="J1801" i="1"/>
  <c r="O1801" i="1"/>
  <c r="J1802" i="1"/>
  <c r="O1802" i="1"/>
  <c r="J1803" i="1"/>
  <c r="O1803" i="1"/>
  <c r="J1804" i="1"/>
  <c r="O1804" i="1"/>
  <c r="J1805" i="1"/>
  <c r="O1805" i="1"/>
  <c r="J1806" i="1"/>
  <c r="O1806" i="1"/>
  <c r="J1807" i="1"/>
  <c r="O1807" i="1"/>
  <c r="J1808" i="1"/>
  <c r="O1808" i="1"/>
  <c r="J1809" i="1"/>
  <c r="O1809" i="1"/>
  <c r="J1810" i="1"/>
  <c r="O1810" i="1"/>
  <c r="J1811" i="1"/>
  <c r="O1811" i="1"/>
  <c r="J1812" i="1"/>
  <c r="O1812" i="1"/>
  <c r="J1813" i="1"/>
  <c r="O1813" i="1"/>
  <c r="J1814" i="1"/>
  <c r="O1814" i="1"/>
  <c r="J1815" i="1"/>
  <c r="O1815" i="1"/>
  <c r="J1816" i="1"/>
  <c r="O1816" i="1"/>
  <c r="J1817" i="1"/>
  <c r="O1817" i="1"/>
  <c r="J1818" i="1"/>
  <c r="O1818" i="1"/>
  <c r="J1819" i="1"/>
  <c r="O1819" i="1"/>
  <c r="J1820" i="1"/>
  <c r="O1820" i="1"/>
  <c r="J1821" i="1"/>
  <c r="O1821" i="1"/>
  <c r="J1822" i="1"/>
  <c r="O1822" i="1"/>
  <c r="J1823" i="1"/>
  <c r="O1823" i="1"/>
  <c r="J1824" i="1"/>
  <c r="O1824" i="1"/>
  <c r="J1825" i="1"/>
  <c r="O1825" i="1"/>
  <c r="J1826" i="1"/>
  <c r="O1826" i="1"/>
  <c r="J1827" i="1"/>
  <c r="O1827" i="1"/>
  <c r="J1828" i="1"/>
  <c r="O1828" i="1"/>
  <c r="J1829" i="1"/>
  <c r="O1829" i="1"/>
  <c r="J1830" i="1"/>
  <c r="O1830" i="1"/>
  <c r="J1831" i="1"/>
  <c r="O1831" i="1"/>
  <c r="J1832" i="1"/>
  <c r="O1832" i="1"/>
  <c r="J1833" i="1"/>
  <c r="O1833" i="1"/>
  <c r="J1834" i="1"/>
  <c r="O1834" i="1"/>
  <c r="J1835" i="1"/>
  <c r="O1835" i="1"/>
  <c r="J1836" i="1"/>
  <c r="O1836" i="1"/>
  <c r="J1837" i="1"/>
  <c r="O1837" i="1"/>
  <c r="J1838" i="1"/>
  <c r="O1838" i="1"/>
  <c r="J1839" i="1"/>
  <c r="O1839" i="1"/>
  <c r="J1840" i="1"/>
  <c r="O1840" i="1"/>
  <c r="J1841" i="1"/>
  <c r="O1841" i="1"/>
  <c r="J1842" i="1"/>
  <c r="O1842" i="1"/>
  <c r="J1843" i="1"/>
  <c r="O1843" i="1"/>
  <c r="J1844" i="1"/>
  <c r="O1844" i="1"/>
  <c r="J1845" i="1"/>
  <c r="O1845" i="1"/>
  <c r="J1846" i="1"/>
  <c r="O1846" i="1"/>
  <c r="J1847" i="1"/>
  <c r="O1847" i="1"/>
  <c r="J1848" i="1"/>
  <c r="O1848" i="1"/>
  <c r="J1849" i="1"/>
  <c r="O1849" i="1"/>
  <c r="J1850" i="1"/>
  <c r="O1850" i="1"/>
  <c r="J1851" i="1"/>
  <c r="O1851" i="1"/>
  <c r="J1852" i="1"/>
  <c r="O1852" i="1"/>
  <c r="J1853" i="1"/>
  <c r="O1853" i="1"/>
  <c r="J1854" i="1"/>
  <c r="O1854" i="1"/>
  <c r="J1855" i="1"/>
  <c r="O1855" i="1"/>
  <c r="J1856" i="1"/>
  <c r="O1856" i="1"/>
  <c r="J1857" i="1"/>
  <c r="O1857" i="1"/>
  <c r="J1858" i="1"/>
  <c r="O1858" i="1"/>
  <c r="J1859" i="1"/>
  <c r="O1859" i="1"/>
  <c r="J1860" i="1"/>
  <c r="O1860" i="1"/>
  <c r="J1861" i="1"/>
  <c r="O1861" i="1"/>
  <c r="J1862" i="1"/>
  <c r="O1862" i="1"/>
  <c r="J1863" i="1"/>
  <c r="O1863" i="1"/>
  <c r="J1864" i="1"/>
  <c r="O1864" i="1"/>
  <c r="J1865" i="1"/>
  <c r="O1865" i="1"/>
  <c r="J1866" i="1"/>
  <c r="O1866" i="1"/>
  <c r="J1867" i="1"/>
  <c r="O1867" i="1"/>
  <c r="J1868" i="1"/>
  <c r="O1868" i="1"/>
  <c r="J1869" i="1"/>
  <c r="O1869" i="1"/>
  <c r="J1870" i="1"/>
  <c r="O1870" i="1"/>
  <c r="J1871" i="1"/>
  <c r="O1871" i="1"/>
  <c r="J1872" i="1"/>
  <c r="O1872" i="1"/>
  <c r="J1873" i="1"/>
  <c r="O1873" i="1"/>
  <c r="J1874" i="1"/>
  <c r="O1874" i="1"/>
  <c r="J1875" i="1"/>
  <c r="O1875" i="1"/>
  <c r="J1876" i="1"/>
  <c r="O1876" i="1"/>
  <c r="J1877" i="1"/>
  <c r="O1877" i="1"/>
  <c r="J1878" i="1"/>
  <c r="O1878" i="1"/>
  <c r="J1879" i="1"/>
  <c r="O1879" i="1"/>
  <c r="J1880" i="1"/>
  <c r="O1880" i="1"/>
  <c r="J1881" i="1"/>
  <c r="O1881" i="1"/>
  <c r="J1882" i="1"/>
  <c r="O1882" i="1"/>
  <c r="J1883" i="1"/>
  <c r="O1883" i="1"/>
  <c r="J1884" i="1"/>
  <c r="O1884" i="1"/>
  <c r="J1885" i="1"/>
  <c r="O1885" i="1"/>
  <c r="J1886" i="1"/>
  <c r="O1886" i="1"/>
  <c r="J1887" i="1"/>
  <c r="O1887" i="1"/>
  <c r="J1888" i="1"/>
  <c r="O1888" i="1"/>
  <c r="J1889" i="1"/>
  <c r="O1889" i="1"/>
  <c r="J1890" i="1"/>
  <c r="O1890" i="1"/>
  <c r="J1891" i="1"/>
  <c r="O1891" i="1"/>
  <c r="J1892" i="1"/>
  <c r="O1892" i="1"/>
  <c r="J1893" i="1"/>
  <c r="O1893" i="1"/>
  <c r="J1894" i="1"/>
  <c r="O1894" i="1"/>
  <c r="J1895" i="1"/>
  <c r="O1895" i="1"/>
  <c r="J1896" i="1"/>
  <c r="O1896" i="1"/>
  <c r="J1897" i="1"/>
  <c r="O1897" i="1"/>
  <c r="J1898" i="1"/>
  <c r="O1898" i="1"/>
  <c r="J1899" i="1"/>
  <c r="O1899" i="1"/>
  <c r="J1900" i="1"/>
  <c r="O1900" i="1"/>
  <c r="J1901" i="1"/>
  <c r="O1901" i="1"/>
  <c r="J1902" i="1"/>
  <c r="O1902" i="1"/>
  <c r="J1903" i="1"/>
  <c r="O1903" i="1"/>
  <c r="J1904" i="1"/>
  <c r="O1904" i="1"/>
  <c r="J1905" i="1"/>
  <c r="O1905" i="1"/>
  <c r="J1906" i="1"/>
  <c r="O1906" i="1"/>
  <c r="J1907" i="1"/>
  <c r="O1907" i="1"/>
  <c r="J1908" i="1"/>
  <c r="O1908" i="1"/>
  <c r="J1909" i="1"/>
  <c r="O1909" i="1"/>
  <c r="J1910" i="1"/>
  <c r="O1910" i="1"/>
  <c r="J1911" i="1"/>
  <c r="O1911" i="1"/>
  <c r="J1912" i="1"/>
  <c r="O1912" i="1"/>
  <c r="J1913" i="1"/>
  <c r="O1913" i="1"/>
  <c r="J1914" i="1"/>
  <c r="O1914" i="1"/>
  <c r="J1915" i="1"/>
  <c r="O1915" i="1"/>
  <c r="J1916" i="1"/>
  <c r="O1916" i="1"/>
  <c r="J1917" i="1"/>
  <c r="O1917" i="1"/>
  <c r="J1918" i="1"/>
  <c r="O1918" i="1"/>
  <c r="J1919" i="1"/>
  <c r="O1919" i="1"/>
  <c r="J1920" i="1"/>
  <c r="O1920" i="1"/>
  <c r="J1921" i="1"/>
  <c r="O1921" i="1"/>
  <c r="J1922" i="1"/>
  <c r="O1922" i="1"/>
  <c r="J1923" i="1"/>
  <c r="O1923" i="1"/>
  <c r="J1924" i="1"/>
  <c r="O1924" i="1"/>
  <c r="J1925" i="1"/>
  <c r="O1925" i="1"/>
  <c r="J1926" i="1"/>
  <c r="O1926" i="1"/>
  <c r="J1927" i="1"/>
  <c r="O1927" i="1"/>
  <c r="J1928" i="1"/>
  <c r="O1928" i="1"/>
  <c r="J1929" i="1"/>
  <c r="O1929" i="1"/>
  <c r="J1930" i="1"/>
  <c r="O1930" i="1"/>
  <c r="J1931" i="1"/>
  <c r="O1931" i="1"/>
  <c r="J1932" i="1"/>
  <c r="O1932" i="1"/>
  <c r="J1933" i="1"/>
  <c r="O1933" i="1"/>
  <c r="J1934" i="1"/>
  <c r="O1934" i="1"/>
  <c r="J1935" i="1"/>
  <c r="O1935" i="1"/>
  <c r="J1936" i="1"/>
  <c r="O1936" i="1"/>
  <c r="J1937" i="1"/>
  <c r="O1937" i="1"/>
  <c r="J1938" i="1"/>
  <c r="O1938" i="1"/>
  <c r="J1939" i="1"/>
  <c r="O1939" i="1"/>
  <c r="J1940" i="1"/>
  <c r="O1940" i="1"/>
  <c r="J1941" i="1"/>
  <c r="O1941" i="1"/>
  <c r="J1942" i="1"/>
  <c r="O1942" i="1"/>
  <c r="J1943" i="1"/>
  <c r="O1943" i="1"/>
  <c r="J1944" i="1"/>
  <c r="O1944" i="1"/>
  <c r="J1945" i="1"/>
  <c r="O1945" i="1"/>
  <c r="J1946" i="1"/>
  <c r="O1946" i="1"/>
  <c r="J1947" i="1"/>
  <c r="O1947" i="1"/>
  <c r="J1948" i="1"/>
  <c r="O1948" i="1"/>
  <c r="J1949" i="1"/>
  <c r="O1949" i="1"/>
  <c r="J1950" i="1"/>
  <c r="O1950" i="1"/>
  <c r="J1951" i="1"/>
  <c r="O1951" i="1"/>
  <c r="J1952" i="1"/>
  <c r="O1952" i="1"/>
  <c r="J1953" i="1"/>
  <c r="O1953" i="1"/>
  <c r="J1954" i="1"/>
  <c r="O1954" i="1"/>
  <c r="J1955" i="1"/>
  <c r="O1955" i="1"/>
  <c r="J1956" i="1"/>
  <c r="O1956" i="1"/>
  <c r="J1957" i="1"/>
  <c r="O1957" i="1"/>
  <c r="J1958" i="1"/>
  <c r="O1958" i="1"/>
  <c r="J1959" i="1"/>
  <c r="O1959" i="1"/>
  <c r="J1960" i="1"/>
  <c r="O1960" i="1"/>
  <c r="J1961" i="1"/>
  <c r="O1961" i="1"/>
  <c r="J1962" i="1"/>
  <c r="O1962" i="1"/>
  <c r="J1963" i="1"/>
  <c r="O1963" i="1"/>
  <c r="J1964" i="1"/>
  <c r="O1964" i="1"/>
  <c r="J1965" i="1"/>
  <c r="O1965" i="1"/>
  <c r="J1966" i="1"/>
  <c r="O1966" i="1"/>
  <c r="J1967" i="1"/>
  <c r="O1967" i="1"/>
  <c r="J1968" i="1"/>
  <c r="O1968" i="1"/>
  <c r="J1969" i="1"/>
  <c r="O1969" i="1"/>
  <c r="J1970" i="1"/>
  <c r="O1970" i="1"/>
  <c r="J1971" i="1"/>
  <c r="O1971" i="1"/>
  <c r="J1972" i="1"/>
  <c r="O1972" i="1"/>
  <c r="J1973" i="1"/>
  <c r="O1973" i="1"/>
  <c r="J1974" i="1"/>
  <c r="O1974" i="1"/>
  <c r="J1975" i="1"/>
  <c r="O1975" i="1"/>
  <c r="J1976" i="1"/>
  <c r="O1976" i="1"/>
  <c r="J1977" i="1"/>
  <c r="O1977" i="1"/>
  <c r="J1978" i="1"/>
  <c r="O1978" i="1"/>
  <c r="J1979" i="1"/>
  <c r="O1979" i="1"/>
  <c r="J1980" i="1"/>
  <c r="O1980" i="1"/>
  <c r="J1981" i="1"/>
  <c r="O1981" i="1"/>
  <c r="J1982" i="1"/>
  <c r="O1982" i="1"/>
  <c r="J1983" i="1"/>
  <c r="O1983" i="1"/>
  <c r="J1984" i="1"/>
  <c r="O1984" i="1"/>
  <c r="J1985" i="1"/>
  <c r="O1985" i="1"/>
  <c r="J1986" i="1"/>
  <c r="O1986" i="1"/>
  <c r="J1987" i="1"/>
  <c r="O1987" i="1"/>
  <c r="J1988" i="1"/>
  <c r="O1988" i="1"/>
  <c r="J1989" i="1"/>
  <c r="O1989" i="1"/>
  <c r="J1990" i="1"/>
  <c r="O1990" i="1"/>
  <c r="J1991" i="1"/>
  <c r="O1991" i="1"/>
  <c r="J1992" i="1"/>
  <c r="O1992" i="1"/>
  <c r="J1993" i="1"/>
  <c r="O1993" i="1"/>
  <c r="J1994" i="1"/>
  <c r="O1994" i="1"/>
  <c r="J1995" i="1"/>
  <c r="O1995" i="1"/>
  <c r="J1996" i="1"/>
  <c r="O1996" i="1"/>
  <c r="J1997" i="1"/>
  <c r="O1997" i="1"/>
  <c r="J1998" i="1"/>
  <c r="O1998" i="1"/>
  <c r="J1999" i="1"/>
  <c r="O1999" i="1"/>
  <c r="J2000" i="1"/>
  <c r="O2000" i="1"/>
</calcChain>
</file>

<file path=xl/sharedStrings.xml><?xml version="1.0" encoding="utf-8"?>
<sst xmlns="http://schemas.openxmlformats.org/spreadsheetml/2006/main" count="317" uniqueCount="86">
  <si>
    <t>Post ID</t>
  </si>
  <si>
    <t>Financial</t>
  </si>
  <si>
    <t>Physical</t>
  </si>
  <si>
    <t>Total</t>
  </si>
  <si>
    <t xml:space="preserve">&lt;--- Before   </t>
  </si>
  <si>
    <t>Portfolio Cd</t>
  </si>
  <si>
    <t>Book Cd</t>
  </si>
  <si>
    <t>Comment Nm</t>
  </si>
  <si>
    <t>Book Type</t>
  </si>
  <si>
    <t>After ---&gt;</t>
  </si>
  <si>
    <t>G</t>
  </si>
  <si>
    <t>P</t>
  </si>
  <si>
    <t>FT-Cent</t>
  </si>
  <si>
    <t>D</t>
  </si>
  <si>
    <t>I</t>
  </si>
  <si>
    <t>M</t>
  </si>
  <si>
    <t>GAS DAILY / SWAPS AND OPTIONS:  FT-CENT</t>
  </si>
  <si>
    <t>Y</t>
  </si>
  <si>
    <t>Midcon North</t>
  </si>
  <si>
    <t>Midcon South</t>
  </si>
  <si>
    <t>CENTRAL / GAS DAILY-Midcon North</t>
  </si>
  <si>
    <t>CENTRAL / GAS DAILY-Midcon South</t>
  </si>
  <si>
    <t>A</t>
  </si>
  <si>
    <t>Midcon North Transport</t>
  </si>
  <si>
    <t>Midcon South Transport</t>
  </si>
  <si>
    <t>:</t>
  </si>
  <si>
    <t>MidCon North (GDCAD)</t>
  </si>
  <si>
    <t>[</t>
  </si>
  <si>
    <t>MidCon South (GDCAD)</t>
  </si>
  <si>
    <t>Management Price</t>
  </si>
  <si>
    <t>Management Basis</t>
  </si>
  <si>
    <t>Management Index</t>
  </si>
  <si>
    <t>CENTRAL / GAS DAILY-Management</t>
  </si>
  <si>
    <t>CENTRAL / GAS DAILY-Management GDI</t>
  </si>
  <si>
    <t>Intra-Ontario</t>
  </si>
  <si>
    <t>INTRA-ONTARIO - GAS DAILY w/o Liquidate Day</t>
  </si>
  <si>
    <t>W</t>
  </si>
  <si>
    <t>INTRA-ONT-CAD - GAS DAILY w/o Liquidate Day</t>
  </si>
  <si>
    <t>O</t>
  </si>
  <si>
    <t>IntraOnt - CentralTrans(price)</t>
  </si>
  <si>
    <t>IntraOnt - CentralTrans(basis)</t>
  </si>
  <si>
    <t>IntraOnt - CentralTrans(index)</t>
  </si>
  <si>
    <t>INTRA-ONTARIO Transport hedges</t>
  </si>
  <si>
    <t>FT-ONTARIO (PRICE,BASIS, INDEX)</t>
  </si>
  <si>
    <t>C</t>
  </si>
  <si>
    <t>ONTARIO Phys. JUL</t>
  </si>
  <si>
    <t>T-Port (Physical) -JUl</t>
  </si>
  <si>
    <t>Gulf NGPL Price</t>
  </si>
  <si>
    <t>Gulf NGPL Basis</t>
  </si>
  <si>
    <t>Gulf NGPL Index</t>
  </si>
  <si>
    <t>NGPL Strg Price</t>
  </si>
  <si>
    <t>NGPL Strg Basis</t>
  </si>
  <si>
    <t>NGPL Strg Index</t>
  </si>
  <si>
    <t>Gulf Price</t>
  </si>
  <si>
    <t>Gulf Basis</t>
  </si>
  <si>
    <t>Gulf Index</t>
  </si>
  <si>
    <t>CENTRAL / GAS DAILY-Gulf NGPL</t>
  </si>
  <si>
    <t>CENTRAL / GAS DAILY-NGPL Storage</t>
  </si>
  <si>
    <t>CENTRAL / GAS DAILY-Gulf</t>
  </si>
  <si>
    <t>Gulf 2 Transport - SEPTEMBER</t>
  </si>
  <si>
    <t>Gulf Transport - SEPTEMBER Physical Value</t>
  </si>
  <si>
    <t>CENTRAL / GAS DAILY-Gulf NGPL GDI</t>
  </si>
  <si>
    <t>CENTRAL / GAS DAILY-NGPL Storage GDI</t>
  </si>
  <si>
    <t>R</t>
  </si>
  <si>
    <t>Bridgeline</t>
  </si>
  <si>
    <t>CENTRAL / GAS DAILY-Gulf GDI</t>
  </si>
  <si>
    <t>FT - Central</t>
  </si>
  <si>
    <t>GAS DAILY / SWAPS AND OPTIONS:  FT-CENTRAL</t>
  </si>
  <si>
    <t>FT-Ont-Central</t>
  </si>
  <si>
    <t>GAS DAILY / SWAPS AND OPTIONS - FT-ONT-Central</t>
  </si>
  <si>
    <t>Peoples</t>
  </si>
  <si>
    <t>New</t>
  </si>
  <si>
    <t>Aruba -Transport</t>
  </si>
  <si>
    <t>#</t>
  </si>
  <si>
    <t>FT - Peoples</t>
  </si>
  <si>
    <t>Aruba-SPLY</t>
  </si>
  <si>
    <t>Market Mich</t>
  </si>
  <si>
    <t>CENTRAL / GAS DAILY-Market Mich - SEP</t>
  </si>
  <si>
    <t>Market Mich Transport - JULY</t>
  </si>
  <si>
    <t>Market CG</t>
  </si>
  <si>
    <t>CENTRAL / GAS DAILY-Market CG -SEP</t>
  </si>
  <si>
    <t>Market CG Transport - JULY</t>
  </si>
  <si>
    <t>SITHE - Aug. Transport</t>
  </si>
  <si>
    <t>Sithe</t>
  </si>
  <si>
    <t>S</t>
  </si>
  <si>
    <t>Capacity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</si>
</sst>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8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b/>
      <sz val="8"/>
      <color indexed="48"/>
      <name val="Arial"/>
    </font>
    <font>
      <b/>
      <sz val="8"/>
      <color indexed="4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Protection="1"/>
    <xf numFmtId="0" fontId="5" fillId="0" borderId="2" xfId="0" applyFont="1" applyFill="1" applyBorder="1"/>
    <xf numFmtId="164" fontId="5" fillId="0" borderId="2" xfId="0" applyNumberFormat="1" applyFont="1" applyFill="1" applyBorder="1" applyAlignment="1">
      <alignment vertical="top" wrapText="1"/>
    </xf>
    <xf numFmtId="0" fontId="5" fillId="0" borderId="2" xfId="0" applyNumberFormat="1" applyFont="1" applyFill="1" applyBorder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40" fontId="2" fillId="0" borderId="0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Protection="1"/>
    <xf numFmtId="0" fontId="5" fillId="0" borderId="0" xfId="0" applyNumberFormat="1" applyFont="1" applyFill="1" applyBorder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 applyProtection="1"/>
    <xf numFmtId="0" fontId="5" fillId="2" borderId="0" xfId="0" applyFont="1" applyFill="1" applyBorder="1"/>
    <xf numFmtId="164" fontId="5" fillId="2" borderId="0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 vertical="top" wrapText="1"/>
    </xf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/>
    </xf>
    <xf numFmtId="40" fontId="7" fillId="0" borderId="0" xfId="0" applyNumberFormat="1" applyFont="1" applyBorder="1" applyAlignment="1">
      <alignment horizontal="center"/>
    </xf>
    <xf numFmtId="40" fontId="7" fillId="0" borderId="0" xfId="0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838200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Before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129540</xdr:colOff>
          <xdr:row>0</xdr:row>
          <xdr:rowOff>0</xdr:rowOff>
        </xdr:from>
        <xdr:to>
          <xdr:col>14</xdr:col>
          <xdr:colOff>7620</xdr:colOff>
          <xdr:row>2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After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0</xdr:row>
          <xdr:rowOff>0</xdr:rowOff>
        </xdr:from>
        <xdr:to>
          <xdr:col>4</xdr:col>
          <xdr:colOff>800100</xdr:colOff>
          <xdr:row>2</xdr:row>
          <xdr:rowOff>7620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Get Info.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000"/>
  <sheetViews>
    <sheetView tabSelected="1" workbookViewId="0">
      <selection activeCell="I23" sqref="I23"/>
    </sheetView>
  </sheetViews>
  <sheetFormatPr defaultColWidth="9.109375" defaultRowHeight="10.199999999999999" x14ac:dyDescent="0.2"/>
  <cols>
    <col min="1" max="1" width="10.6640625" style="3" customWidth="1"/>
    <col min="2" max="4" width="10.6640625" style="30" customWidth="1"/>
    <col min="5" max="5" width="25.6640625" style="3" customWidth="1"/>
    <col min="6" max="6" width="1.6640625" style="25" customWidth="1"/>
    <col min="7" max="7" width="10.6640625" style="3" customWidth="1"/>
    <col min="8" max="8" width="12.6640625" style="14" customWidth="1"/>
    <col min="9" max="10" width="12.6640625" style="16" customWidth="1"/>
    <col min="11" max="11" width="1.6640625" style="29" customWidth="1"/>
    <col min="12" max="12" width="10.6640625" style="41" customWidth="1"/>
    <col min="13" max="13" width="12.6640625" style="14" customWidth="1"/>
    <col min="14" max="15" width="12.6640625" style="16" customWidth="1"/>
    <col min="16" max="16384" width="9.109375" style="1"/>
  </cols>
  <sheetData>
    <row r="1" spans="1:15" x14ac:dyDescent="0.2">
      <c r="I1" s="15"/>
      <c r="J1" s="40" t="s">
        <v>4</v>
      </c>
      <c r="K1" s="28"/>
      <c r="L1" s="39" t="s">
        <v>9</v>
      </c>
    </row>
    <row r="2" spans="1:15" x14ac:dyDescent="0.2">
      <c r="A2" s="4"/>
      <c r="B2" s="31"/>
      <c r="C2" s="31"/>
      <c r="D2" s="31"/>
      <c r="E2" s="10"/>
      <c r="F2" s="20"/>
      <c r="G2" s="10"/>
    </row>
    <row r="3" spans="1:15" ht="10.8" thickBot="1" x14ac:dyDescent="0.25">
      <c r="A3" s="2" t="s">
        <v>0</v>
      </c>
      <c r="B3" s="2" t="s">
        <v>5</v>
      </c>
      <c r="C3" s="2" t="s">
        <v>6</v>
      </c>
      <c r="D3" s="2" t="s">
        <v>8</v>
      </c>
      <c r="E3" s="2" t="s">
        <v>7</v>
      </c>
      <c r="F3" s="42"/>
      <c r="G3" s="2" t="s">
        <v>0</v>
      </c>
      <c r="H3" s="17" t="s">
        <v>1</v>
      </c>
      <c r="I3" s="17" t="s">
        <v>2</v>
      </c>
      <c r="J3" s="17" t="s">
        <v>3</v>
      </c>
      <c r="L3" s="2" t="s">
        <v>0</v>
      </c>
      <c r="M3" s="17" t="s">
        <v>1</v>
      </c>
      <c r="N3" s="17" t="s">
        <v>2</v>
      </c>
      <c r="O3" s="17" t="s">
        <v>3</v>
      </c>
    </row>
    <row r="4" spans="1:15" ht="13.2" x14ac:dyDescent="0.25">
      <c r="A4">
        <v>1224154</v>
      </c>
      <c r="B4" s="31" t="s">
        <v>10</v>
      </c>
      <c r="C4" s="31" t="s">
        <v>10</v>
      </c>
      <c r="D4" s="31" t="s">
        <v>11</v>
      </c>
      <c r="E4" s="10" t="s">
        <v>12</v>
      </c>
      <c r="F4" s="20"/>
      <c r="G4">
        <v>1228534</v>
      </c>
      <c r="H4" s="14">
        <v>4930475.8413000004</v>
      </c>
      <c r="I4" s="14">
        <v>239833.53940000001</v>
      </c>
      <c r="J4" s="16">
        <f>SUM(H4:I4)</f>
        <v>5170309.3807000006</v>
      </c>
      <c r="L4">
        <v>1228535</v>
      </c>
      <c r="M4" s="14">
        <v>4930475.8413000004</v>
      </c>
      <c r="N4" s="16">
        <v>238651.2102</v>
      </c>
      <c r="O4" s="16">
        <f t="shared" ref="O4:O67" si="0">SUM(M4:N4)</f>
        <v>5169127.0515000001</v>
      </c>
    </row>
    <row r="5" spans="1:15" ht="13.2" x14ac:dyDescent="0.25">
      <c r="A5">
        <v>1224155</v>
      </c>
      <c r="B5" s="31" t="s">
        <v>10</v>
      </c>
      <c r="C5" s="31" t="s">
        <v>10</v>
      </c>
      <c r="D5" s="31" t="s">
        <v>13</v>
      </c>
      <c r="E5" s="10" t="s">
        <v>12</v>
      </c>
      <c r="F5" s="20"/>
      <c r="G5">
        <v>1228536</v>
      </c>
      <c r="H5" s="14">
        <v>1476360.9051000001</v>
      </c>
      <c r="I5" s="16">
        <v>2631634.1123000002</v>
      </c>
      <c r="J5" s="16">
        <f t="shared" ref="J5:J68" si="1">SUM(H5:I5)</f>
        <v>4107995.0174000002</v>
      </c>
      <c r="L5">
        <v>1228537</v>
      </c>
      <c r="M5" s="14">
        <v>1476360.9051000001</v>
      </c>
      <c r="N5" s="16">
        <v>2620070.4674999998</v>
      </c>
      <c r="O5" s="16">
        <f t="shared" si="0"/>
        <v>4096431.3725999999</v>
      </c>
    </row>
    <row r="6" spans="1:15" ht="13.2" x14ac:dyDescent="0.25">
      <c r="A6">
        <v>1224156</v>
      </c>
      <c r="B6" s="31" t="s">
        <v>10</v>
      </c>
      <c r="C6" s="31" t="s">
        <v>10</v>
      </c>
      <c r="D6" s="31" t="s">
        <v>14</v>
      </c>
      <c r="E6" s="10" t="s">
        <v>12</v>
      </c>
      <c r="F6" s="20"/>
      <c r="G6">
        <v>1228538</v>
      </c>
      <c r="I6" s="16">
        <v>571531.1568</v>
      </c>
      <c r="J6" s="16">
        <f t="shared" si="1"/>
        <v>571531.1568</v>
      </c>
      <c r="L6">
        <v>1228539</v>
      </c>
      <c r="N6" s="16">
        <v>568186.01179999998</v>
      </c>
      <c r="O6" s="16">
        <f t="shared" si="0"/>
        <v>568186.01179999998</v>
      </c>
    </row>
    <row r="7" spans="1:15" ht="13.2" x14ac:dyDescent="0.25">
      <c r="A7">
        <v>1224157</v>
      </c>
      <c r="B7" s="31" t="s">
        <v>10</v>
      </c>
      <c r="C7" s="31" t="s">
        <v>10</v>
      </c>
      <c r="D7" s="31" t="s">
        <v>15</v>
      </c>
      <c r="E7" s="10" t="s">
        <v>16</v>
      </c>
      <c r="F7" s="20"/>
      <c r="G7">
        <v>1228540</v>
      </c>
      <c r="H7" s="14">
        <v>-602576.23789999995</v>
      </c>
      <c r="J7" s="16">
        <f t="shared" si="1"/>
        <v>-602576.23789999995</v>
      </c>
      <c r="L7">
        <v>1228541</v>
      </c>
      <c r="M7" s="14">
        <v>-602576.23789999995</v>
      </c>
      <c r="O7" s="16">
        <f t="shared" si="0"/>
        <v>-602576.23789999995</v>
      </c>
    </row>
    <row r="8" spans="1:15" ht="20.399999999999999" x14ac:dyDescent="0.25">
      <c r="A8">
        <v>1224159</v>
      </c>
      <c r="B8" s="32" t="s">
        <v>10</v>
      </c>
      <c r="C8" s="32" t="s">
        <v>10</v>
      </c>
      <c r="D8" s="32" t="s">
        <v>17</v>
      </c>
      <c r="E8" s="11" t="s">
        <v>16</v>
      </c>
      <c r="F8" s="21"/>
      <c r="G8">
        <v>1228542</v>
      </c>
      <c r="H8" s="14">
        <v>-81154.022100000002</v>
      </c>
      <c r="J8" s="16">
        <f t="shared" si="1"/>
        <v>-81154.022100000002</v>
      </c>
      <c r="L8">
        <v>1228544</v>
      </c>
      <c r="M8" s="14">
        <v>-81154.022100000002</v>
      </c>
      <c r="O8" s="16">
        <f t="shared" si="0"/>
        <v>-81154.022100000002</v>
      </c>
    </row>
    <row r="9" spans="1:15" ht="13.2" x14ac:dyDescent="0.25">
      <c r="A9">
        <v>1224160</v>
      </c>
      <c r="B9" s="33">
        <v>5</v>
      </c>
      <c r="C9" s="33">
        <v>8</v>
      </c>
      <c r="D9" s="32" t="s">
        <v>11</v>
      </c>
      <c r="E9" s="43" t="s">
        <v>18</v>
      </c>
      <c r="F9" s="22"/>
      <c r="G9">
        <v>1228545</v>
      </c>
      <c r="H9" s="14">
        <v>-4750.0625</v>
      </c>
      <c r="I9" s="16">
        <v>0</v>
      </c>
      <c r="J9" s="16">
        <f t="shared" si="1"/>
        <v>-4750.0625</v>
      </c>
      <c r="L9">
        <v>1228546</v>
      </c>
      <c r="M9" s="14">
        <v>-4750.0625</v>
      </c>
      <c r="N9" s="16">
        <v>0</v>
      </c>
      <c r="O9" s="16">
        <f t="shared" si="0"/>
        <v>-4750.0625</v>
      </c>
    </row>
    <row r="10" spans="1:15" ht="13.2" x14ac:dyDescent="0.25">
      <c r="A10">
        <v>1224161</v>
      </c>
      <c r="B10" s="32">
        <v>5</v>
      </c>
      <c r="C10" s="32">
        <v>8</v>
      </c>
      <c r="D10" s="32" t="s">
        <v>13</v>
      </c>
      <c r="E10" s="11" t="s">
        <v>18</v>
      </c>
      <c r="F10" s="21"/>
      <c r="G10">
        <v>1228547</v>
      </c>
      <c r="H10" s="14">
        <v>56420.031000000003</v>
      </c>
      <c r="I10" s="16">
        <v>-37820.031000000003</v>
      </c>
      <c r="J10" s="16">
        <f t="shared" si="1"/>
        <v>18600</v>
      </c>
      <c r="L10">
        <v>1228548</v>
      </c>
      <c r="M10" s="14">
        <v>56420.031000000003</v>
      </c>
      <c r="N10" s="16">
        <v>-37703.545299999998</v>
      </c>
      <c r="O10" s="16">
        <f t="shared" si="0"/>
        <v>18716.485700000005</v>
      </c>
    </row>
    <row r="11" spans="1:15" ht="13.2" x14ac:dyDescent="0.25">
      <c r="A11">
        <v>1224162</v>
      </c>
      <c r="B11" s="32">
        <v>5</v>
      </c>
      <c r="C11" s="32">
        <v>8</v>
      </c>
      <c r="D11" s="32" t="s">
        <v>14</v>
      </c>
      <c r="E11" s="11" t="s">
        <v>18</v>
      </c>
      <c r="F11" s="21"/>
      <c r="G11">
        <v>1228549</v>
      </c>
      <c r="I11" s="16">
        <v>18212.492299999998</v>
      </c>
      <c r="J11" s="16">
        <f t="shared" si="1"/>
        <v>18212.492299999998</v>
      </c>
      <c r="L11">
        <v>1228550</v>
      </c>
      <c r="N11" s="16">
        <v>18156.397799999999</v>
      </c>
      <c r="O11" s="16">
        <f t="shared" si="0"/>
        <v>18156.397799999999</v>
      </c>
    </row>
    <row r="12" spans="1:15" ht="13.2" x14ac:dyDescent="0.25">
      <c r="A12">
        <v>1224163</v>
      </c>
      <c r="B12" s="32">
        <v>5</v>
      </c>
      <c r="C12" s="32">
        <v>7</v>
      </c>
      <c r="D12" s="32" t="s">
        <v>11</v>
      </c>
      <c r="E12" s="11" t="s">
        <v>19</v>
      </c>
      <c r="F12" s="21"/>
      <c r="G12">
        <v>1228551</v>
      </c>
      <c r="H12" s="14">
        <v>3320288.2535000001</v>
      </c>
      <c r="I12" s="16">
        <v>1996341.3814999999</v>
      </c>
      <c r="J12" s="16">
        <f t="shared" si="1"/>
        <v>5316629.6349999998</v>
      </c>
      <c r="L12">
        <v>1228552</v>
      </c>
      <c r="M12" s="14">
        <v>3320288.2535000001</v>
      </c>
      <c r="N12" s="16">
        <v>1989052.6618999999</v>
      </c>
      <c r="O12" s="16">
        <f t="shared" si="0"/>
        <v>5309340.9154000003</v>
      </c>
    </row>
    <row r="13" spans="1:15" ht="13.2" x14ac:dyDescent="0.25">
      <c r="A13">
        <v>1224164</v>
      </c>
      <c r="B13" s="32">
        <v>5</v>
      </c>
      <c r="C13" s="32">
        <v>7</v>
      </c>
      <c r="D13" s="32" t="s">
        <v>13</v>
      </c>
      <c r="E13" s="11" t="s">
        <v>19</v>
      </c>
      <c r="F13" s="21"/>
      <c r="G13">
        <v>1228553</v>
      </c>
      <c r="H13" s="14">
        <v>21774.324100000002</v>
      </c>
      <c r="I13" s="16">
        <v>49204.534200000002</v>
      </c>
      <c r="J13" s="16">
        <f t="shared" si="1"/>
        <v>70978.858300000007</v>
      </c>
      <c r="L13">
        <v>1228554</v>
      </c>
      <c r="M13" s="14">
        <v>21774.324100000002</v>
      </c>
      <c r="N13" s="16">
        <v>49156.870500000005</v>
      </c>
      <c r="O13" s="16">
        <f t="shared" si="0"/>
        <v>70931.194600000003</v>
      </c>
    </row>
    <row r="14" spans="1:15" ht="13.2" x14ac:dyDescent="0.25">
      <c r="A14">
        <v>1224165</v>
      </c>
      <c r="B14" s="32">
        <v>5</v>
      </c>
      <c r="C14" s="32">
        <v>7</v>
      </c>
      <c r="D14" s="32" t="s">
        <v>14</v>
      </c>
      <c r="E14" s="11" t="s">
        <v>19</v>
      </c>
      <c r="F14" s="21"/>
      <c r="G14">
        <v>1228555</v>
      </c>
      <c r="I14" s="16">
        <v>68553.995699999999</v>
      </c>
      <c r="J14" s="16">
        <f t="shared" si="1"/>
        <v>68553.995699999999</v>
      </c>
      <c r="L14">
        <v>1228556</v>
      </c>
      <c r="N14" s="16">
        <v>68198.059500000003</v>
      </c>
      <c r="O14" s="16">
        <f t="shared" si="0"/>
        <v>68198.059500000003</v>
      </c>
    </row>
    <row r="15" spans="1:15" ht="20.399999999999999" x14ac:dyDescent="0.25">
      <c r="A15">
        <v>1224166</v>
      </c>
      <c r="B15" s="32">
        <v>5</v>
      </c>
      <c r="C15" s="32">
        <v>8</v>
      </c>
      <c r="D15" s="32" t="s">
        <v>15</v>
      </c>
      <c r="E15" s="11" t="s">
        <v>20</v>
      </c>
      <c r="F15" s="21"/>
      <c r="G15">
        <v>1228557</v>
      </c>
      <c r="H15" s="14">
        <v>-121091.88499999999</v>
      </c>
      <c r="J15" s="16">
        <f t="shared" si="1"/>
        <v>-121091.88499999999</v>
      </c>
      <c r="L15">
        <v>1228558</v>
      </c>
      <c r="M15" s="14">
        <v>-121091.88499999999</v>
      </c>
      <c r="O15" s="16">
        <f t="shared" si="0"/>
        <v>-121091.88499999999</v>
      </c>
    </row>
    <row r="16" spans="1:15" ht="20.399999999999999" x14ac:dyDescent="0.25">
      <c r="A16">
        <v>1224167</v>
      </c>
      <c r="B16" s="32">
        <v>5</v>
      </c>
      <c r="C16" s="32">
        <v>7</v>
      </c>
      <c r="D16" s="32" t="s">
        <v>15</v>
      </c>
      <c r="E16" s="11" t="s">
        <v>21</v>
      </c>
      <c r="F16" s="21"/>
      <c r="G16">
        <v>1228559</v>
      </c>
      <c r="H16" s="14">
        <v>116716.80409999999</v>
      </c>
      <c r="J16" s="16">
        <f t="shared" si="1"/>
        <v>116716.80409999999</v>
      </c>
      <c r="L16">
        <v>1228560</v>
      </c>
      <c r="M16" s="14">
        <v>116716.80409999999</v>
      </c>
      <c r="O16" s="16">
        <f t="shared" si="0"/>
        <v>116716.80409999999</v>
      </c>
    </row>
    <row r="17" spans="1:15" ht="13.2" x14ac:dyDescent="0.25">
      <c r="A17">
        <v>1224168</v>
      </c>
      <c r="B17" s="32">
        <v>5</v>
      </c>
      <c r="C17" s="32">
        <v>8</v>
      </c>
      <c r="D17" s="32" t="s">
        <v>15</v>
      </c>
      <c r="E17" s="11" t="s">
        <v>18</v>
      </c>
      <c r="F17" s="21"/>
      <c r="G17">
        <v>1228561</v>
      </c>
      <c r="H17" s="14">
        <v>-5271.27</v>
      </c>
      <c r="J17" s="16">
        <f t="shared" si="1"/>
        <v>-5271.27</v>
      </c>
      <c r="L17">
        <v>1228562</v>
      </c>
      <c r="M17" s="14">
        <v>-5271.27</v>
      </c>
      <c r="O17" s="16">
        <f t="shared" si="0"/>
        <v>-5271.27</v>
      </c>
    </row>
    <row r="18" spans="1:15" ht="13.2" x14ac:dyDescent="0.25">
      <c r="A18">
        <v>1224169</v>
      </c>
      <c r="B18" s="32">
        <v>5</v>
      </c>
      <c r="C18" s="32">
        <v>7</v>
      </c>
      <c r="D18" s="32" t="s">
        <v>15</v>
      </c>
      <c r="E18" s="11" t="s">
        <v>19</v>
      </c>
      <c r="F18" s="21"/>
      <c r="G18">
        <v>1228563</v>
      </c>
      <c r="H18" s="14">
        <v>-45815.025999999998</v>
      </c>
      <c r="J18" s="16">
        <f t="shared" si="1"/>
        <v>-45815.025999999998</v>
      </c>
      <c r="L18">
        <v>1228564</v>
      </c>
      <c r="M18" s="14">
        <v>-45815.025999999998</v>
      </c>
      <c r="O18" s="16">
        <f t="shared" si="0"/>
        <v>-45815.025999999998</v>
      </c>
    </row>
    <row r="19" spans="1:15" ht="13.2" x14ac:dyDescent="0.25">
      <c r="A19">
        <v>1224170</v>
      </c>
      <c r="B19" s="32" t="s">
        <v>11</v>
      </c>
      <c r="C19" s="32" t="s">
        <v>22</v>
      </c>
      <c r="D19" s="32" t="s">
        <v>15</v>
      </c>
      <c r="E19" s="11" t="s">
        <v>23</v>
      </c>
      <c r="F19" s="21"/>
      <c r="G19">
        <v>1228565</v>
      </c>
      <c r="I19" s="16">
        <v>-406449.50520000001</v>
      </c>
      <c r="J19" s="16">
        <f t="shared" si="1"/>
        <v>-406449.50520000001</v>
      </c>
      <c r="L19">
        <v>1228566</v>
      </c>
      <c r="N19" s="16">
        <v>-406449.50520000001</v>
      </c>
      <c r="O19" s="16">
        <f t="shared" si="0"/>
        <v>-406449.50520000001</v>
      </c>
    </row>
    <row r="20" spans="1:15" ht="13.2" x14ac:dyDescent="0.25">
      <c r="A20">
        <v>1224171</v>
      </c>
      <c r="B20" s="32" t="s">
        <v>11</v>
      </c>
      <c r="C20" s="32" t="s">
        <v>22</v>
      </c>
      <c r="D20" s="32" t="s">
        <v>15</v>
      </c>
      <c r="E20" s="43" t="s">
        <v>24</v>
      </c>
      <c r="F20" s="22"/>
      <c r="G20">
        <v>1228567</v>
      </c>
      <c r="I20" s="16">
        <v>-297538.11479999998</v>
      </c>
      <c r="J20" s="16">
        <f t="shared" si="1"/>
        <v>-297538.11479999998</v>
      </c>
      <c r="L20">
        <v>1228568</v>
      </c>
      <c r="N20" s="16">
        <v>-293004.35639999999</v>
      </c>
      <c r="O20" s="16">
        <f t="shared" si="0"/>
        <v>-293004.35639999999</v>
      </c>
    </row>
    <row r="21" spans="1:15" ht="13.2" x14ac:dyDescent="0.25">
      <c r="A21">
        <v>1224175</v>
      </c>
      <c r="B21" s="32" t="s">
        <v>11</v>
      </c>
      <c r="C21" s="32" t="s">
        <v>22</v>
      </c>
      <c r="D21" s="32" t="s">
        <v>15</v>
      </c>
      <c r="E21" s="43" t="s">
        <v>18</v>
      </c>
      <c r="F21" s="22"/>
      <c r="G21">
        <v>1228571</v>
      </c>
      <c r="I21" s="16">
        <v>-6907.4380000000001</v>
      </c>
      <c r="J21" s="16">
        <f t="shared" si="1"/>
        <v>-6907.4380000000001</v>
      </c>
      <c r="L21">
        <v>1228572</v>
      </c>
      <c r="N21" s="16">
        <v>-6907.4380000000001</v>
      </c>
      <c r="O21" s="16">
        <f t="shared" si="0"/>
        <v>-6907.4380000000001</v>
      </c>
    </row>
    <row r="22" spans="1:15" ht="13.2" x14ac:dyDescent="0.25">
      <c r="A22">
        <v>1224176</v>
      </c>
      <c r="B22" s="32" t="s">
        <v>11</v>
      </c>
      <c r="C22" s="32" t="s">
        <v>22</v>
      </c>
      <c r="D22" s="32" t="s">
        <v>15</v>
      </c>
      <c r="E22" s="43" t="s">
        <v>19</v>
      </c>
      <c r="F22" s="22"/>
      <c r="G22">
        <v>1228573</v>
      </c>
      <c r="I22" s="16">
        <v>19141.5592</v>
      </c>
      <c r="J22" s="16">
        <f t="shared" si="1"/>
        <v>19141.5592</v>
      </c>
      <c r="L22">
        <v>1228574</v>
      </c>
      <c r="N22" s="16">
        <v>19141.5592</v>
      </c>
      <c r="O22" s="16">
        <f t="shared" si="0"/>
        <v>19141.5592</v>
      </c>
    </row>
    <row r="23" spans="1:15" ht="13.2" x14ac:dyDescent="0.25">
      <c r="A23">
        <v>1224177</v>
      </c>
      <c r="B23" s="32">
        <v>6</v>
      </c>
      <c r="C23" s="32" t="s">
        <v>25</v>
      </c>
      <c r="D23" s="32" t="s">
        <v>15</v>
      </c>
      <c r="E23" s="11" t="s">
        <v>26</v>
      </c>
      <c r="F23" s="21"/>
      <c r="G23">
        <v>1228575</v>
      </c>
      <c r="J23" s="16">
        <f t="shared" si="1"/>
        <v>0</v>
      </c>
      <c r="L23">
        <v>1228576</v>
      </c>
      <c r="O23" s="16">
        <f t="shared" si="0"/>
        <v>0</v>
      </c>
    </row>
    <row r="24" spans="1:15" ht="20.399999999999999" x14ac:dyDescent="0.25">
      <c r="A24">
        <v>1224182</v>
      </c>
      <c r="B24" s="32">
        <v>5</v>
      </c>
      <c r="C24" s="32">
        <v>8</v>
      </c>
      <c r="D24" s="32" t="s">
        <v>17</v>
      </c>
      <c r="E24" s="11" t="s">
        <v>20</v>
      </c>
      <c r="F24" s="21"/>
      <c r="G24">
        <v>1228577</v>
      </c>
      <c r="J24" s="16">
        <f t="shared" si="1"/>
        <v>0</v>
      </c>
      <c r="L24">
        <v>1228578</v>
      </c>
      <c r="O24" s="16">
        <f t="shared" si="0"/>
        <v>0</v>
      </c>
    </row>
    <row r="25" spans="1:15" ht="20.399999999999999" x14ac:dyDescent="0.25">
      <c r="A25">
        <v>1224183</v>
      </c>
      <c r="B25" s="33">
        <v>5</v>
      </c>
      <c r="C25" s="33">
        <v>7</v>
      </c>
      <c r="D25" s="32" t="s">
        <v>17</v>
      </c>
      <c r="E25" s="43" t="s">
        <v>21</v>
      </c>
      <c r="F25" s="22"/>
      <c r="G25">
        <v>1228579</v>
      </c>
      <c r="J25" s="16">
        <f t="shared" si="1"/>
        <v>0</v>
      </c>
      <c r="L25">
        <v>1228580</v>
      </c>
      <c r="O25" s="16">
        <f t="shared" si="0"/>
        <v>0</v>
      </c>
    </row>
    <row r="26" spans="1:15" ht="13.2" x14ac:dyDescent="0.25">
      <c r="A26">
        <v>1224184</v>
      </c>
      <c r="B26" s="32">
        <v>6</v>
      </c>
      <c r="C26" s="32" t="s">
        <v>25</v>
      </c>
      <c r="D26" s="32" t="s">
        <v>17</v>
      </c>
      <c r="E26" s="11" t="s">
        <v>26</v>
      </c>
      <c r="F26" s="21"/>
      <c r="G26">
        <v>1228581</v>
      </c>
      <c r="J26" s="16">
        <f t="shared" si="1"/>
        <v>0</v>
      </c>
      <c r="L26">
        <v>1228582</v>
      </c>
      <c r="O26" s="16">
        <f t="shared" si="0"/>
        <v>0</v>
      </c>
    </row>
    <row r="27" spans="1:15" ht="13.2" x14ac:dyDescent="0.25">
      <c r="A27">
        <v>1224385</v>
      </c>
      <c r="B27" s="32" t="s">
        <v>27</v>
      </c>
      <c r="C27" s="32" t="s">
        <v>10</v>
      </c>
      <c r="D27" s="32" t="s">
        <v>15</v>
      </c>
      <c r="E27" s="43" t="s">
        <v>28</v>
      </c>
      <c r="F27" s="22"/>
      <c r="G27">
        <v>1228583</v>
      </c>
      <c r="H27" s="14">
        <v>412220.54220000003</v>
      </c>
      <c r="J27" s="16">
        <f t="shared" si="1"/>
        <v>412220.54220000003</v>
      </c>
      <c r="L27">
        <v>1228584</v>
      </c>
      <c r="M27" s="14">
        <v>412220.54220000003</v>
      </c>
      <c r="O27" s="16">
        <f t="shared" si="0"/>
        <v>412220.54220000003</v>
      </c>
    </row>
    <row r="28" spans="1:15" ht="13.2" x14ac:dyDescent="0.25">
      <c r="A28">
        <v>1224387</v>
      </c>
      <c r="B28" s="32" t="s">
        <v>27</v>
      </c>
      <c r="C28" s="32" t="s">
        <v>10</v>
      </c>
      <c r="D28" s="32" t="s">
        <v>17</v>
      </c>
      <c r="E28" s="11" t="s">
        <v>28</v>
      </c>
      <c r="F28" s="21"/>
      <c r="G28">
        <v>1228585</v>
      </c>
      <c r="H28" s="14">
        <v>-2988.6986999999999</v>
      </c>
      <c r="J28" s="16">
        <f t="shared" si="1"/>
        <v>-2988.6986999999999</v>
      </c>
      <c r="L28">
        <v>1228586</v>
      </c>
      <c r="M28" s="14">
        <v>-2988.6986999999999</v>
      </c>
      <c r="O28" s="16">
        <f t="shared" si="0"/>
        <v>-2988.6986999999999</v>
      </c>
    </row>
    <row r="29" spans="1:15" ht="13.2" x14ac:dyDescent="0.25">
      <c r="A29">
        <v>1224221</v>
      </c>
      <c r="B29" s="34">
        <v>5</v>
      </c>
      <c r="C29" s="34">
        <v>4</v>
      </c>
      <c r="D29" s="36" t="s">
        <v>11</v>
      </c>
      <c r="E29" s="44" t="s">
        <v>29</v>
      </c>
      <c r="F29" s="23"/>
      <c r="G29">
        <v>1228587</v>
      </c>
      <c r="H29" s="14">
        <v>812785.27529999998</v>
      </c>
      <c r="J29" s="16">
        <f t="shared" si="1"/>
        <v>812785.27529999998</v>
      </c>
      <c r="L29">
        <v>1228588</v>
      </c>
      <c r="M29" s="14">
        <v>812785.27529999998</v>
      </c>
      <c r="O29" s="16">
        <f t="shared" si="0"/>
        <v>812785.27529999998</v>
      </c>
    </row>
    <row r="30" spans="1:15" ht="13.2" x14ac:dyDescent="0.25">
      <c r="A30">
        <v>1224222</v>
      </c>
      <c r="B30" s="32">
        <v>5</v>
      </c>
      <c r="C30" s="32">
        <v>4</v>
      </c>
      <c r="D30" s="32" t="s">
        <v>13</v>
      </c>
      <c r="E30" s="11" t="s">
        <v>30</v>
      </c>
      <c r="F30" s="21"/>
      <c r="G30">
        <v>1228589</v>
      </c>
      <c r="H30" s="14">
        <v>551015.27359999996</v>
      </c>
      <c r="J30" s="16">
        <f t="shared" si="1"/>
        <v>551015.27359999996</v>
      </c>
      <c r="L30">
        <v>1228590</v>
      </c>
      <c r="M30" s="14">
        <v>551015.27359999996</v>
      </c>
      <c r="O30" s="16">
        <f t="shared" si="0"/>
        <v>551015.27359999996</v>
      </c>
    </row>
    <row r="31" spans="1:15" ht="13.2" x14ac:dyDescent="0.25">
      <c r="A31">
        <v>1224223</v>
      </c>
      <c r="B31" s="35">
        <v>5</v>
      </c>
      <c r="C31" s="35">
        <v>4</v>
      </c>
      <c r="D31" s="35" t="s">
        <v>14</v>
      </c>
      <c r="E31" s="18" t="s">
        <v>31</v>
      </c>
      <c r="F31" s="24"/>
      <c r="G31">
        <v>1228591</v>
      </c>
      <c r="J31" s="16">
        <f t="shared" si="1"/>
        <v>0</v>
      </c>
      <c r="L31">
        <v>1228592</v>
      </c>
      <c r="O31" s="16">
        <f t="shared" si="0"/>
        <v>0</v>
      </c>
    </row>
    <row r="32" spans="1:15" ht="13.2" x14ac:dyDescent="0.25">
      <c r="A32">
        <v>1224224</v>
      </c>
      <c r="B32" s="35">
        <v>5</v>
      </c>
      <c r="C32" s="35">
        <v>4</v>
      </c>
      <c r="D32" s="35" t="s">
        <v>15</v>
      </c>
      <c r="E32" s="18" t="s">
        <v>32</v>
      </c>
      <c r="F32" s="24"/>
      <c r="G32">
        <v>1228593</v>
      </c>
      <c r="H32" s="14">
        <v>-48870.174700000003</v>
      </c>
      <c r="I32" s="16">
        <v>406129.61129999999</v>
      </c>
      <c r="J32" s="16">
        <f t="shared" si="1"/>
        <v>357259.43660000002</v>
      </c>
      <c r="L32">
        <v>1228594</v>
      </c>
      <c r="M32" s="14">
        <v>-49007.106299999999</v>
      </c>
      <c r="N32" s="16">
        <v>405414.23759999999</v>
      </c>
      <c r="O32" s="16">
        <f t="shared" si="0"/>
        <v>356407.13130000001</v>
      </c>
    </row>
    <row r="33" spans="1:15" ht="20.399999999999999" x14ac:dyDescent="0.25">
      <c r="A33">
        <v>1224227</v>
      </c>
      <c r="B33" s="32">
        <v>5</v>
      </c>
      <c r="C33" s="32">
        <v>4</v>
      </c>
      <c r="D33" s="32" t="s">
        <v>17</v>
      </c>
      <c r="E33" s="11" t="s">
        <v>33</v>
      </c>
      <c r="F33" s="21"/>
      <c r="G33">
        <v>1228595</v>
      </c>
      <c r="H33" s="14">
        <v>1187738.9097</v>
      </c>
      <c r="I33" s="16">
        <v>10404063.0689</v>
      </c>
      <c r="J33" s="16">
        <f t="shared" si="1"/>
        <v>11591801.978600001</v>
      </c>
      <c r="L33">
        <v>1228596</v>
      </c>
      <c r="M33" s="14">
        <v>1187738.9097</v>
      </c>
      <c r="N33" s="16">
        <v>10362908.24</v>
      </c>
      <c r="O33" s="16">
        <f t="shared" si="0"/>
        <v>11550647.149700001</v>
      </c>
    </row>
    <row r="34" spans="1:15" ht="13.2" x14ac:dyDescent="0.25">
      <c r="A34">
        <v>1224242</v>
      </c>
      <c r="B34" s="34">
        <v>4</v>
      </c>
      <c r="C34" s="34">
        <v>3</v>
      </c>
      <c r="D34" s="36" t="s">
        <v>11</v>
      </c>
      <c r="E34" s="44" t="s">
        <v>34</v>
      </c>
      <c r="F34" s="23"/>
      <c r="G34">
        <v>1228598</v>
      </c>
      <c r="H34" s="14">
        <v>1140939.3243</v>
      </c>
      <c r="I34" s="16">
        <v>2377323.4846000001</v>
      </c>
      <c r="J34" s="16">
        <f t="shared" si="1"/>
        <v>3518262.8089000001</v>
      </c>
      <c r="L34">
        <v>1228599</v>
      </c>
      <c r="M34" s="14">
        <v>1140939.3243</v>
      </c>
      <c r="N34" s="16">
        <v>2368226.1557999998</v>
      </c>
      <c r="O34" s="16">
        <f t="shared" si="0"/>
        <v>3509165.4800999998</v>
      </c>
    </row>
    <row r="35" spans="1:15" ht="13.2" x14ac:dyDescent="0.25">
      <c r="A35">
        <v>1224243</v>
      </c>
      <c r="B35" s="35">
        <v>4</v>
      </c>
      <c r="C35" s="35">
        <v>3</v>
      </c>
      <c r="D35" s="35" t="s">
        <v>13</v>
      </c>
      <c r="E35" s="18" t="s">
        <v>34</v>
      </c>
      <c r="F35" s="24"/>
      <c r="G35">
        <v>1228600</v>
      </c>
      <c r="H35" s="14">
        <v>19622558.0024</v>
      </c>
      <c r="I35" s="16">
        <v>1433874.0885999999</v>
      </c>
      <c r="J35" s="16">
        <f t="shared" si="1"/>
        <v>21056432.090999998</v>
      </c>
      <c r="L35">
        <v>1228601</v>
      </c>
      <c r="M35" s="14">
        <v>19622558.0024</v>
      </c>
      <c r="N35" s="16">
        <v>1425842.5633</v>
      </c>
      <c r="O35" s="16">
        <f t="shared" si="0"/>
        <v>21048400.565699998</v>
      </c>
    </row>
    <row r="36" spans="1:15" ht="13.2" x14ac:dyDescent="0.25">
      <c r="A36">
        <v>1224244</v>
      </c>
      <c r="B36" s="32">
        <v>4</v>
      </c>
      <c r="C36" s="32">
        <v>3</v>
      </c>
      <c r="D36" s="32" t="s">
        <v>14</v>
      </c>
      <c r="E36" s="11" t="s">
        <v>34</v>
      </c>
      <c r="F36" s="21"/>
      <c r="G36">
        <v>1228602</v>
      </c>
      <c r="I36" s="16">
        <v>-13404.3176</v>
      </c>
      <c r="J36" s="16">
        <f t="shared" si="1"/>
        <v>-13404.3176</v>
      </c>
      <c r="L36">
        <v>1228603</v>
      </c>
      <c r="N36" s="16">
        <v>-13327.350900000001</v>
      </c>
      <c r="O36" s="16">
        <f t="shared" si="0"/>
        <v>-13327.350900000001</v>
      </c>
    </row>
    <row r="37" spans="1:15" ht="20.399999999999999" x14ac:dyDescent="0.25">
      <c r="A37">
        <v>1224247</v>
      </c>
      <c r="B37" s="32">
        <v>4</v>
      </c>
      <c r="C37" s="32">
        <v>3</v>
      </c>
      <c r="D37" s="32" t="s">
        <v>15</v>
      </c>
      <c r="E37" s="11" t="s">
        <v>35</v>
      </c>
      <c r="F37" s="21"/>
      <c r="G37">
        <v>1228604</v>
      </c>
      <c r="H37" s="14">
        <v>-465050.0736</v>
      </c>
      <c r="J37" s="16">
        <f t="shared" si="1"/>
        <v>-465050.0736</v>
      </c>
      <c r="L37">
        <v>1228605</v>
      </c>
      <c r="M37" s="14">
        <v>-465050.0736</v>
      </c>
      <c r="O37" s="16">
        <f t="shared" si="0"/>
        <v>-465050.0736</v>
      </c>
    </row>
    <row r="38" spans="1:15" ht="13.2" x14ac:dyDescent="0.25">
      <c r="A38">
        <v>1224248</v>
      </c>
      <c r="B38" s="36" t="s">
        <v>36</v>
      </c>
      <c r="C38" s="36">
        <v>9</v>
      </c>
      <c r="D38" s="36" t="s">
        <v>15</v>
      </c>
      <c r="E38" s="13" t="s">
        <v>37</v>
      </c>
      <c r="G38">
        <v>1228606</v>
      </c>
      <c r="H38" s="14">
        <v>1894390.3785999999</v>
      </c>
      <c r="J38" s="16">
        <f t="shared" si="1"/>
        <v>1894390.3785999999</v>
      </c>
      <c r="L38">
        <v>1228607</v>
      </c>
      <c r="M38" s="14">
        <v>1894390.3785999999</v>
      </c>
      <c r="O38" s="16">
        <f t="shared" si="0"/>
        <v>1894390.3785999999</v>
      </c>
    </row>
    <row r="39" spans="1:15" ht="13.2" x14ac:dyDescent="0.25">
      <c r="A39">
        <v>1224251</v>
      </c>
      <c r="B39" s="31" t="s">
        <v>10</v>
      </c>
      <c r="C39" s="31" t="s">
        <v>38</v>
      </c>
      <c r="D39" s="31" t="s">
        <v>11</v>
      </c>
      <c r="E39" s="10" t="s">
        <v>39</v>
      </c>
      <c r="F39" s="20"/>
      <c r="G39">
        <v>1228608</v>
      </c>
      <c r="H39" s="14">
        <v>6073094.0296999998</v>
      </c>
      <c r="I39" s="16">
        <v>-7541428.0889999997</v>
      </c>
      <c r="J39" s="16">
        <f t="shared" si="1"/>
        <v>-1468334.0592999998</v>
      </c>
      <c r="L39">
        <v>1228609</v>
      </c>
      <c r="M39" s="14">
        <v>6073094.0296999998</v>
      </c>
      <c r="N39" s="16">
        <v>-7482762.7315999996</v>
      </c>
      <c r="O39" s="16">
        <f t="shared" si="0"/>
        <v>-1409668.7018999998</v>
      </c>
    </row>
    <row r="40" spans="1:15" ht="13.2" x14ac:dyDescent="0.25">
      <c r="A40">
        <v>1224252</v>
      </c>
      <c r="B40" s="32" t="s">
        <v>10</v>
      </c>
      <c r="C40" s="32" t="s">
        <v>38</v>
      </c>
      <c r="D40" s="32" t="s">
        <v>13</v>
      </c>
      <c r="E40" s="11" t="s">
        <v>40</v>
      </c>
      <c r="F40" s="21"/>
      <c r="G40">
        <v>1228610</v>
      </c>
      <c r="H40" s="14">
        <v>13516275.8125</v>
      </c>
      <c r="I40" s="16">
        <v>250021.2795</v>
      </c>
      <c r="J40" s="16">
        <f t="shared" si="1"/>
        <v>13766297.092</v>
      </c>
      <c r="L40">
        <v>1228611</v>
      </c>
      <c r="M40" s="14">
        <v>13516275.8125</v>
      </c>
      <c r="N40" s="16">
        <v>248073.4443</v>
      </c>
      <c r="O40" s="16">
        <f t="shared" si="0"/>
        <v>13764349.2568</v>
      </c>
    </row>
    <row r="41" spans="1:15" ht="13.2" x14ac:dyDescent="0.25">
      <c r="A41">
        <v>1224253</v>
      </c>
      <c r="B41" s="32" t="s">
        <v>10</v>
      </c>
      <c r="C41" s="32" t="s">
        <v>38</v>
      </c>
      <c r="D41" s="32" t="s">
        <v>14</v>
      </c>
      <c r="E41" s="11" t="s">
        <v>41</v>
      </c>
      <c r="F41" s="21"/>
      <c r="G41">
        <v>1228612</v>
      </c>
      <c r="I41" s="16">
        <v>-74331.169800000003</v>
      </c>
      <c r="J41" s="16">
        <f t="shared" si="1"/>
        <v>-74331.169800000003</v>
      </c>
      <c r="L41">
        <v>1228613</v>
      </c>
      <c r="N41" s="16">
        <v>-73753.949300000007</v>
      </c>
      <c r="O41" s="16">
        <f t="shared" si="0"/>
        <v>-73753.949300000007</v>
      </c>
    </row>
    <row r="42" spans="1:15" ht="13.2" x14ac:dyDescent="0.25">
      <c r="A42">
        <v>1224254</v>
      </c>
      <c r="B42" s="32" t="s">
        <v>10</v>
      </c>
      <c r="C42" s="32" t="s">
        <v>38</v>
      </c>
      <c r="D42" s="32" t="s">
        <v>15</v>
      </c>
      <c r="E42" s="11" t="s">
        <v>42</v>
      </c>
      <c r="F42" s="21"/>
      <c r="G42">
        <v>1228614</v>
      </c>
      <c r="H42" s="14">
        <v>154700</v>
      </c>
      <c r="J42" s="16">
        <f t="shared" si="1"/>
        <v>154700</v>
      </c>
      <c r="L42">
        <v>1228615</v>
      </c>
      <c r="M42" s="14">
        <v>154700</v>
      </c>
      <c r="O42" s="16">
        <f t="shared" si="0"/>
        <v>154700</v>
      </c>
    </row>
    <row r="43" spans="1:15" ht="13.2" x14ac:dyDescent="0.25">
      <c r="A43">
        <v>1224255</v>
      </c>
      <c r="B43" s="32">
        <v>4</v>
      </c>
      <c r="C43" s="32">
        <v>7</v>
      </c>
      <c r="D43" s="32" t="s">
        <v>11</v>
      </c>
      <c r="E43" s="11" t="s">
        <v>43</v>
      </c>
      <c r="F43" s="21"/>
      <c r="G43">
        <v>1228616</v>
      </c>
      <c r="H43" s="14">
        <v>0</v>
      </c>
      <c r="J43" s="16">
        <f t="shared" si="1"/>
        <v>0</v>
      </c>
      <c r="L43">
        <v>1228617</v>
      </c>
      <c r="M43" s="14">
        <v>0</v>
      </c>
      <c r="O43" s="16">
        <f t="shared" si="0"/>
        <v>0</v>
      </c>
    </row>
    <row r="44" spans="1:15" ht="13.2" x14ac:dyDescent="0.25">
      <c r="A44">
        <v>1224256</v>
      </c>
      <c r="B44" s="32">
        <v>4</v>
      </c>
      <c r="C44" s="32">
        <v>7</v>
      </c>
      <c r="D44" s="32" t="s">
        <v>13</v>
      </c>
      <c r="E44" s="11" t="s">
        <v>43</v>
      </c>
      <c r="F44" s="21"/>
      <c r="G44">
        <v>1228618</v>
      </c>
      <c r="H44" s="14">
        <v>-27416.079300000001</v>
      </c>
      <c r="J44" s="16">
        <f t="shared" si="1"/>
        <v>-27416.079300000001</v>
      </c>
      <c r="L44">
        <v>1228619</v>
      </c>
      <c r="M44" s="14">
        <v>-27416.079300000001</v>
      </c>
      <c r="O44" s="16">
        <f t="shared" si="0"/>
        <v>-27416.079300000001</v>
      </c>
    </row>
    <row r="45" spans="1:15" ht="13.2" x14ac:dyDescent="0.25">
      <c r="A45">
        <v>1224257</v>
      </c>
      <c r="B45" s="31">
        <v>4</v>
      </c>
      <c r="C45" s="31">
        <v>7</v>
      </c>
      <c r="D45" s="31" t="s">
        <v>14</v>
      </c>
      <c r="E45" s="10" t="s">
        <v>43</v>
      </c>
      <c r="F45" s="20"/>
      <c r="G45">
        <v>1228620</v>
      </c>
      <c r="J45" s="16">
        <f t="shared" si="1"/>
        <v>0</v>
      </c>
      <c r="L45">
        <v>1228621</v>
      </c>
      <c r="O45" s="16">
        <f t="shared" si="0"/>
        <v>0</v>
      </c>
    </row>
    <row r="46" spans="1:15" ht="20.399999999999999" x14ac:dyDescent="0.25">
      <c r="A46">
        <v>1224259</v>
      </c>
      <c r="B46" s="32">
        <v>4</v>
      </c>
      <c r="C46" s="32">
        <v>3</v>
      </c>
      <c r="D46" s="32" t="s">
        <v>17</v>
      </c>
      <c r="E46" s="11" t="s">
        <v>35</v>
      </c>
      <c r="F46" s="21"/>
      <c r="G46">
        <v>1228622</v>
      </c>
      <c r="H46" s="14">
        <v>-71294.805399999997</v>
      </c>
      <c r="J46" s="16">
        <f t="shared" si="1"/>
        <v>-71294.805399999997</v>
      </c>
      <c r="L46">
        <v>1228623</v>
      </c>
      <c r="M46" s="14">
        <v>-71294.805399999997</v>
      </c>
      <c r="O46" s="16">
        <f t="shared" si="0"/>
        <v>-71294.805399999997</v>
      </c>
    </row>
    <row r="47" spans="1:15" ht="13.2" x14ac:dyDescent="0.25">
      <c r="A47">
        <v>1224262</v>
      </c>
      <c r="B47" s="31" t="s">
        <v>36</v>
      </c>
      <c r="C47" s="31">
        <v>9</v>
      </c>
      <c r="D47" s="31" t="s">
        <v>17</v>
      </c>
      <c r="E47" s="10" t="s">
        <v>37</v>
      </c>
      <c r="F47" s="20"/>
      <c r="G47">
        <v>1228624</v>
      </c>
      <c r="J47" s="16">
        <f t="shared" si="1"/>
        <v>0</v>
      </c>
      <c r="L47">
        <v>1228625</v>
      </c>
      <c r="O47" s="16">
        <f t="shared" si="0"/>
        <v>0</v>
      </c>
    </row>
    <row r="48" spans="1:15" ht="13.2" x14ac:dyDescent="0.25">
      <c r="A48">
        <v>1224263</v>
      </c>
      <c r="B48" s="32" t="s">
        <v>10</v>
      </c>
      <c r="C48" s="32" t="s">
        <v>38</v>
      </c>
      <c r="D48" s="32" t="s">
        <v>17</v>
      </c>
      <c r="E48" s="43" t="s">
        <v>42</v>
      </c>
      <c r="F48" s="22"/>
      <c r="G48">
        <v>1228626</v>
      </c>
      <c r="J48" s="16">
        <f t="shared" si="1"/>
        <v>0</v>
      </c>
      <c r="L48">
        <v>1228627</v>
      </c>
      <c r="O48" s="16">
        <f t="shared" si="0"/>
        <v>0</v>
      </c>
    </row>
    <row r="49" spans="1:15" ht="13.2" x14ac:dyDescent="0.25">
      <c r="A49">
        <v>1224241</v>
      </c>
      <c r="B49" s="31" t="s">
        <v>44</v>
      </c>
      <c r="C49" s="31" t="s">
        <v>22</v>
      </c>
      <c r="D49" s="31" t="s">
        <v>15</v>
      </c>
      <c r="E49" s="10" t="s">
        <v>45</v>
      </c>
      <c r="F49" s="20"/>
      <c r="G49">
        <v>1228628</v>
      </c>
      <c r="I49" s="16">
        <v>720418.58739999996</v>
      </c>
      <c r="J49" s="16">
        <f t="shared" si="1"/>
        <v>720418.58739999996</v>
      </c>
      <c r="L49">
        <v>1228629</v>
      </c>
      <c r="N49" s="16">
        <v>720418.58739999996</v>
      </c>
      <c r="O49" s="16">
        <f t="shared" si="0"/>
        <v>720418.58739999996</v>
      </c>
    </row>
    <row r="50" spans="1:15" ht="13.2" x14ac:dyDescent="0.25">
      <c r="A50">
        <v>1224250</v>
      </c>
      <c r="B50" s="31" t="s">
        <v>11</v>
      </c>
      <c r="C50" s="31" t="s">
        <v>22</v>
      </c>
      <c r="D50" s="31" t="s">
        <v>15</v>
      </c>
      <c r="E50" s="10" t="s">
        <v>46</v>
      </c>
      <c r="F50" s="20"/>
      <c r="G50">
        <v>1228630</v>
      </c>
      <c r="I50" s="16">
        <v>795090.16339999996</v>
      </c>
      <c r="J50" s="16">
        <f t="shared" si="1"/>
        <v>795090.16339999996</v>
      </c>
      <c r="L50">
        <v>1228631</v>
      </c>
      <c r="N50" s="16">
        <v>795090.16339999996</v>
      </c>
      <c r="O50" s="16">
        <f t="shared" si="0"/>
        <v>795090.16339999996</v>
      </c>
    </row>
    <row r="51" spans="1:15" ht="13.2" x14ac:dyDescent="0.25">
      <c r="A51">
        <v>1224340</v>
      </c>
      <c r="B51" s="32">
        <v>5</v>
      </c>
      <c r="C51" s="32">
        <v>1</v>
      </c>
      <c r="D51" s="32" t="s">
        <v>11</v>
      </c>
      <c r="E51" s="11" t="s">
        <v>47</v>
      </c>
      <c r="F51" s="21"/>
      <c r="G51">
        <v>1228632</v>
      </c>
      <c r="H51" s="14">
        <v>126824.6773</v>
      </c>
      <c r="J51" s="16">
        <f t="shared" si="1"/>
        <v>126824.6773</v>
      </c>
      <c r="L51">
        <v>1228633</v>
      </c>
      <c r="M51" s="14">
        <v>126824.6773</v>
      </c>
      <c r="O51" s="16">
        <f t="shared" si="0"/>
        <v>126824.6773</v>
      </c>
    </row>
    <row r="52" spans="1:15" ht="13.2" x14ac:dyDescent="0.25">
      <c r="A52">
        <v>1224341</v>
      </c>
      <c r="B52" s="31">
        <v>5</v>
      </c>
      <c r="C52" s="31">
        <v>1</v>
      </c>
      <c r="D52" s="31" t="s">
        <v>13</v>
      </c>
      <c r="E52" s="10" t="s">
        <v>48</v>
      </c>
      <c r="F52" s="20"/>
      <c r="G52">
        <v>1228634</v>
      </c>
      <c r="J52" s="16">
        <f t="shared" si="1"/>
        <v>0</v>
      </c>
      <c r="L52">
        <v>1228635</v>
      </c>
      <c r="O52" s="16">
        <f t="shared" si="0"/>
        <v>0</v>
      </c>
    </row>
    <row r="53" spans="1:15" ht="13.2" x14ac:dyDescent="0.25">
      <c r="A53">
        <v>1224342</v>
      </c>
      <c r="B53" s="32">
        <v>5</v>
      </c>
      <c r="C53" s="32">
        <v>1</v>
      </c>
      <c r="D53" s="32" t="s">
        <v>14</v>
      </c>
      <c r="E53" s="11" t="s">
        <v>49</v>
      </c>
      <c r="F53" s="21"/>
      <c r="G53">
        <v>1228636</v>
      </c>
      <c r="J53" s="16">
        <f t="shared" si="1"/>
        <v>0</v>
      </c>
      <c r="L53">
        <v>1228637</v>
      </c>
      <c r="O53" s="16">
        <f t="shared" si="0"/>
        <v>0</v>
      </c>
    </row>
    <row r="54" spans="1:15" ht="13.2" x14ac:dyDescent="0.25">
      <c r="A54">
        <v>1224343</v>
      </c>
      <c r="B54" s="37">
        <v>7</v>
      </c>
      <c r="C54" s="37">
        <v>0</v>
      </c>
      <c r="D54" s="37" t="s">
        <v>11</v>
      </c>
      <c r="E54" s="12" t="s">
        <v>50</v>
      </c>
      <c r="F54" s="26"/>
      <c r="G54">
        <v>1228638</v>
      </c>
      <c r="H54" s="14">
        <v>-2263775.4419999998</v>
      </c>
      <c r="I54" s="16">
        <v>3339829.6978000002</v>
      </c>
      <c r="J54" s="16">
        <f t="shared" si="1"/>
        <v>1076054.2558000004</v>
      </c>
      <c r="L54">
        <v>1228639</v>
      </c>
      <c r="M54" s="14">
        <v>-2263775.4419999998</v>
      </c>
      <c r="N54" s="16">
        <v>3317954.6327999998</v>
      </c>
      <c r="O54" s="16">
        <f t="shared" si="0"/>
        <v>1054179.1908</v>
      </c>
    </row>
    <row r="55" spans="1:15" ht="13.2" x14ac:dyDescent="0.25">
      <c r="A55">
        <v>1224344</v>
      </c>
      <c r="B55" s="32">
        <v>7</v>
      </c>
      <c r="C55" s="32">
        <v>0</v>
      </c>
      <c r="D55" s="32" t="s">
        <v>13</v>
      </c>
      <c r="E55" s="11" t="s">
        <v>51</v>
      </c>
      <c r="F55" s="21"/>
      <c r="G55">
        <v>1228640</v>
      </c>
      <c r="H55" s="14">
        <v>-33626.300600000002</v>
      </c>
      <c r="I55" s="16">
        <v>-129634.9476</v>
      </c>
      <c r="J55" s="16">
        <f t="shared" si="1"/>
        <v>-163261.2482</v>
      </c>
      <c r="L55">
        <v>1228641</v>
      </c>
      <c r="M55" s="14">
        <v>-33626.300600000002</v>
      </c>
      <c r="N55" s="16">
        <v>-128827.8198</v>
      </c>
      <c r="O55" s="16">
        <f t="shared" si="0"/>
        <v>-162454.12040000001</v>
      </c>
    </row>
    <row r="56" spans="1:15" ht="13.2" x14ac:dyDescent="0.25">
      <c r="A56">
        <v>1224345</v>
      </c>
      <c r="B56" s="31">
        <v>7</v>
      </c>
      <c r="C56" s="31">
        <v>0</v>
      </c>
      <c r="D56" s="31" t="s">
        <v>14</v>
      </c>
      <c r="E56" s="10" t="s">
        <v>52</v>
      </c>
      <c r="F56" s="20"/>
      <c r="G56">
        <v>1228642</v>
      </c>
      <c r="I56" s="16">
        <v>11379.2642</v>
      </c>
      <c r="J56" s="16">
        <f t="shared" si="1"/>
        <v>11379.2642</v>
      </c>
      <c r="L56">
        <v>1228643</v>
      </c>
      <c r="N56" s="16">
        <v>11301.824700000001</v>
      </c>
      <c r="O56" s="16">
        <f t="shared" si="0"/>
        <v>11301.824700000001</v>
      </c>
    </row>
    <row r="57" spans="1:15" ht="13.2" x14ac:dyDescent="0.25">
      <c r="A57">
        <v>1224346</v>
      </c>
      <c r="B57" s="32">
        <v>5</v>
      </c>
      <c r="C57" s="32">
        <v>0</v>
      </c>
      <c r="D57" s="32" t="s">
        <v>11</v>
      </c>
      <c r="E57" s="11" t="s">
        <v>53</v>
      </c>
      <c r="F57" s="21"/>
      <c r="G57">
        <v>1228644</v>
      </c>
      <c r="H57" s="14">
        <v>821498.12170000002</v>
      </c>
      <c r="I57" s="16">
        <v>0</v>
      </c>
      <c r="J57" s="16">
        <f t="shared" si="1"/>
        <v>821498.12170000002</v>
      </c>
      <c r="L57">
        <v>1228645</v>
      </c>
      <c r="M57" s="14">
        <v>821498.12170000002</v>
      </c>
      <c r="N57" s="16">
        <v>0</v>
      </c>
      <c r="O57" s="16">
        <f t="shared" si="0"/>
        <v>821498.12170000002</v>
      </c>
    </row>
    <row r="58" spans="1:15" ht="13.2" x14ac:dyDescent="0.25">
      <c r="A58">
        <v>1224347</v>
      </c>
      <c r="B58" s="32">
        <v>5</v>
      </c>
      <c r="C58" s="32">
        <v>0</v>
      </c>
      <c r="D58" s="32" t="s">
        <v>13</v>
      </c>
      <c r="E58" s="11" t="s">
        <v>54</v>
      </c>
      <c r="F58" s="21"/>
      <c r="G58">
        <v>1228646</v>
      </c>
      <c r="H58" s="14">
        <v>-154690.25080000001</v>
      </c>
      <c r="I58" s="16">
        <v>12218.062400000001</v>
      </c>
      <c r="J58" s="16">
        <f t="shared" si="1"/>
        <v>-142472.18840000001</v>
      </c>
      <c r="L58">
        <v>1228647</v>
      </c>
      <c r="M58" s="14">
        <v>-154690.25080000001</v>
      </c>
      <c r="N58" s="16">
        <v>12171.3318</v>
      </c>
      <c r="O58" s="16">
        <f t="shared" si="0"/>
        <v>-142518.91899999999</v>
      </c>
    </row>
    <row r="59" spans="1:15" ht="13.2" x14ac:dyDescent="0.25">
      <c r="A59">
        <v>1224348</v>
      </c>
      <c r="B59" s="32">
        <v>5</v>
      </c>
      <c r="C59" s="32">
        <v>0</v>
      </c>
      <c r="D59" s="32" t="s">
        <v>14</v>
      </c>
      <c r="E59" s="11" t="s">
        <v>55</v>
      </c>
      <c r="F59" s="21"/>
      <c r="G59">
        <v>1228648</v>
      </c>
      <c r="I59" s="16">
        <v>10860.7667</v>
      </c>
      <c r="J59" s="16">
        <f t="shared" si="1"/>
        <v>10860.7667</v>
      </c>
      <c r="L59">
        <v>1228649</v>
      </c>
      <c r="N59" s="16">
        <v>10807.359700000001</v>
      </c>
      <c r="O59" s="16">
        <f t="shared" si="0"/>
        <v>10807.359700000001</v>
      </c>
    </row>
    <row r="60" spans="1:15" ht="13.2" x14ac:dyDescent="0.25">
      <c r="A60">
        <v>1224349</v>
      </c>
      <c r="B60" s="32">
        <v>5</v>
      </c>
      <c r="C60" s="32">
        <v>1</v>
      </c>
      <c r="D60" s="32" t="s">
        <v>15</v>
      </c>
      <c r="E60" s="11" t="s">
        <v>56</v>
      </c>
      <c r="F60" s="21"/>
      <c r="G60">
        <v>1228650</v>
      </c>
      <c r="J60" s="16">
        <f t="shared" si="1"/>
        <v>0</v>
      </c>
      <c r="L60">
        <v>1228651</v>
      </c>
      <c r="O60" s="16">
        <f t="shared" si="0"/>
        <v>0</v>
      </c>
    </row>
    <row r="61" spans="1:15" ht="20.399999999999999" x14ac:dyDescent="0.25">
      <c r="A61">
        <v>1224350</v>
      </c>
      <c r="B61" s="32">
        <v>7</v>
      </c>
      <c r="C61" s="32">
        <v>0</v>
      </c>
      <c r="D61" s="32" t="s">
        <v>15</v>
      </c>
      <c r="E61" s="11" t="s">
        <v>57</v>
      </c>
      <c r="F61" s="21"/>
      <c r="G61">
        <v>1228652</v>
      </c>
      <c r="J61" s="16">
        <f t="shared" si="1"/>
        <v>0</v>
      </c>
      <c r="L61">
        <v>1228653</v>
      </c>
      <c r="O61" s="16">
        <f t="shared" si="0"/>
        <v>0</v>
      </c>
    </row>
    <row r="62" spans="1:15" ht="13.2" x14ac:dyDescent="0.25">
      <c r="A62">
        <v>1224351</v>
      </c>
      <c r="B62" s="32">
        <v>5</v>
      </c>
      <c r="C62" s="32">
        <v>0</v>
      </c>
      <c r="D62" s="32" t="s">
        <v>15</v>
      </c>
      <c r="E62" s="11" t="s">
        <v>58</v>
      </c>
      <c r="F62" s="21"/>
      <c r="G62">
        <v>1228654</v>
      </c>
      <c r="H62" s="14">
        <v>-888.08400000000006</v>
      </c>
      <c r="J62" s="16">
        <f t="shared" si="1"/>
        <v>-888.08400000000006</v>
      </c>
      <c r="L62">
        <v>1228655</v>
      </c>
      <c r="M62" s="14">
        <v>-888.08400000000006</v>
      </c>
      <c r="O62" s="16">
        <f t="shared" si="0"/>
        <v>-888.08400000000006</v>
      </c>
    </row>
    <row r="63" spans="1:15" ht="13.2" x14ac:dyDescent="0.25">
      <c r="A63">
        <v>1224355</v>
      </c>
      <c r="B63" s="32" t="s">
        <v>11</v>
      </c>
      <c r="C63" s="32" t="s">
        <v>22</v>
      </c>
      <c r="D63" s="32" t="s">
        <v>15</v>
      </c>
      <c r="E63" s="11" t="s">
        <v>59</v>
      </c>
      <c r="F63" s="21"/>
      <c r="G63">
        <v>1228656</v>
      </c>
      <c r="J63" s="16">
        <f t="shared" si="1"/>
        <v>0</v>
      </c>
      <c r="L63">
        <v>1228657</v>
      </c>
      <c r="O63" s="16">
        <f t="shared" si="0"/>
        <v>0</v>
      </c>
    </row>
    <row r="64" spans="1:15" ht="20.399999999999999" x14ac:dyDescent="0.25">
      <c r="A64">
        <v>1224356</v>
      </c>
      <c r="B64" s="32" t="s">
        <v>11</v>
      </c>
      <c r="C64" s="32" t="s">
        <v>22</v>
      </c>
      <c r="D64" s="32" t="s">
        <v>15</v>
      </c>
      <c r="E64" s="11" t="s">
        <v>60</v>
      </c>
      <c r="F64" s="21"/>
      <c r="G64">
        <v>1228658</v>
      </c>
      <c r="I64" s="16">
        <v>-417055.52529999998</v>
      </c>
      <c r="J64" s="16">
        <f t="shared" si="1"/>
        <v>-417055.52529999998</v>
      </c>
      <c r="L64">
        <v>1228659</v>
      </c>
      <c r="N64" s="16">
        <v>-417055.52529999998</v>
      </c>
      <c r="O64" s="16">
        <f t="shared" si="0"/>
        <v>-417055.52529999998</v>
      </c>
    </row>
    <row r="65" spans="1:15" ht="20.399999999999999" x14ac:dyDescent="0.25">
      <c r="A65">
        <v>1224360</v>
      </c>
      <c r="B65" s="32">
        <v>5</v>
      </c>
      <c r="C65" s="32">
        <v>1</v>
      </c>
      <c r="D65" s="32" t="s">
        <v>17</v>
      </c>
      <c r="E65" s="11" t="s">
        <v>61</v>
      </c>
      <c r="F65" s="21"/>
      <c r="G65">
        <v>1228660</v>
      </c>
      <c r="J65" s="16">
        <f t="shared" si="1"/>
        <v>0</v>
      </c>
      <c r="L65">
        <v>1228661</v>
      </c>
      <c r="O65" s="16">
        <f t="shared" si="0"/>
        <v>0</v>
      </c>
    </row>
    <row r="66" spans="1:15" ht="20.399999999999999" x14ac:dyDescent="0.25">
      <c r="A66">
        <v>1224361</v>
      </c>
      <c r="B66" s="32">
        <v>7</v>
      </c>
      <c r="C66" s="32">
        <v>0</v>
      </c>
      <c r="D66" s="32" t="s">
        <v>17</v>
      </c>
      <c r="E66" s="11" t="s">
        <v>62</v>
      </c>
      <c r="F66" s="21"/>
      <c r="G66">
        <v>1228662</v>
      </c>
      <c r="J66" s="16">
        <f t="shared" si="1"/>
        <v>0</v>
      </c>
      <c r="L66">
        <v>1228663</v>
      </c>
      <c r="O66" s="16">
        <f t="shared" si="0"/>
        <v>0</v>
      </c>
    </row>
    <row r="67" spans="1:15" ht="13.2" x14ac:dyDescent="0.25">
      <c r="A67">
        <v>1224362</v>
      </c>
      <c r="B67" s="32" t="s">
        <v>63</v>
      </c>
      <c r="C67" s="32" t="s">
        <v>22</v>
      </c>
      <c r="D67" s="32" t="s">
        <v>13</v>
      </c>
      <c r="E67" s="11" t="s">
        <v>64</v>
      </c>
      <c r="F67" s="21"/>
      <c r="G67">
        <v>1228664</v>
      </c>
      <c r="J67" s="16">
        <f t="shared" si="1"/>
        <v>0</v>
      </c>
      <c r="L67">
        <v>1228665</v>
      </c>
      <c r="O67" s="16">
        <f t="shared" si="0"/>
        <v>0</v>
      </c>
    </row>
    <row r="68" spans="1:15" ht="13.2" x14ac:dyDescent="0.25">
      <c r="A68">
        <v>1224363</v>
      </c>
      <c r="B68" s="32">
        <v>5</v>
      </c>
      <c r="C68" s="32">
        <v>0</v>
      </c>
      <c r="D68" s="32" t="s">
        <v>17</v>
      </c>
      <c r="E68" s="11" t="s">
        <v>65</v>
      </c>
      <c r="F68" s="21"/>
      <c r="G68">
        <v>1228666</v>
      </c>
      <c r="H68" s="14">
        <v>0</v>
      </c>
      <c r="J68" s="16">
        <f t="shared" si="1"/>
        <v>0</v>
      </c>
      <c r="L68">
        <v>1228667</v>
      </c>
      <c r="M68" s="14">
        <v>0</v>
      </c>
      <c r="O68" s="16">
        <f t="shared" ref="O68:O131" si="2">SUM(M68:N68)</f>
        <v>0</v>
      </c>
    </row>
    <row r="69" spans="1:15" ht="13.2" x14ac:dyDescent="0.25">
      <c r="A69">
        <v>1225149</v>
      </c>
      <c r="B69" s="32" t="s">
        <v>10</v>
      </c>
      <c r="C69" s="32" t="s">
        <v>10</v>
      </c>
      <c r="D69" s="32" t="s">
        <v>11</v>
      </c>
      <c r="E69" s="11" t="s">
        <v>66</v>
      </c>
      <c r="F69" s="21"/>
      <c r="G69">
        <v>1228668</v>
      </c>
      <c r="J69" s="16">
        <f t="shared" ref="J69:J132" si="3">SUM(H69:I69)</f>
        <v>0</v>
      </c>
      <c r="L69">
        <v>1228669</v>
      </c>
      <c r="O69" s="16">
        <f t="shared" si="2"/>
        <v>0</v>
      </c>
    </row>
    <row r="70" spans="1:15" ht="13.2" x14ac:dyDescent="0.25">
      <c r="A70">
        <v>1225150</v>
      </c>
      <c r="B70" s="32" t="s">
        <v>10</v>
      </c>
      <c r="C70" s="32" t="s">
        <v>10</v>
      </c>
      <c r="D70" s="32" t="s">
        <v>13</v>
      </c>
      <c r="E70" s="11" t="s">
        <v>66</v>
      </c>
      <c r="F70" s="21"/>
      <c r="G70">
        <v>1228670</v>
      </c>
      <c r="J70" s="16">
        <f t="shared" si="3"/>
        <v>0</v>
      </c>
      <c r="L70">
        <v>1228671</v>
      </c>
      <c r="O70" s="16">
        <f t="shared" si="2"/>
        <v>0</v>
      </c>
    </row>
    <row r="71" spans="1:15" ht="13.2" x14ac:dyDescent="0.25">
      <c r="A71">
        <v>1225151</v>
      </c>
      <c r="B71" s="32" t="s">
        <v>14</v>
      </c>
      <c r="C71" s="32" t="s">
        <v>10</v>
      </c>
      <c r="D71" s="32" t="s">
        <v>14</v>
      </c>
      <c r="E71" s="11" t="s">
        <v>66</v>
      </c>
      <c r="F71" s="21"/>
      <c r="G71">
        <v>1228672</v>
      </c>
      <c r="J71" s="16">
        <f t="shared" si="3"/>
        <v>0</v>
      </c>
      <c r="L71">
        <v>1228673</v>
      </c>
      <c r="O71" s="16">
        <f t="shared" si="2"/>
        <v>0</v>
      </c>
    </row>
    <row r="72" spans="1:15" ht="20.399999999999999" x14ac:dyDescent="0.25">
      <c r="A72">
        <v>1225152</v>
      </c>
      <c r="B72" s="32" t="s">
        <v>10</v>
      </c>
      <c r="C72" s="32" t="s">
        <v>13</v>
      </c>
      <c r="D72" s="32" t="s">
        <v>15</v>
      </c>
      <c r="E72" s="11" t="s">
        <v>67</v>
      </c>
      <c r="F72" s="21"/>
      <c r="G72">
        <v>1228674</v>
      </c>
      <c r="H72" s="14">
        <v>0</v>
      </c>
      <c r="J72" s="16">
        <f t="shared" si="3"/>
        <v>0</v>
      </c>
      <c r="L72">
        <v>1228675</v>
      </c>
      <c r="M72" s="14">
        <v>0</v>
      </c>
      <c r="O72" s="16">
        <f t="shared" si="2"/>
        <v>0</v>
      </c>
    </row>
    <row r="73" spans="1:15" ht="13.2" x14ac:dyDescent="0.25">
      <c r="A73">
        <v>1225155</v>
      </c>
      <c r="B73" s="32" t="s">
        <v>10</v>
      </c>
      <c r="C73" s="32">
        <v>1</v>
      </c>
      <c r="D73" s="32" t="s">
        <v>11</v>
      </c>
      <c r="E73" s="11" t="s">
        <v>68</v>
      </c>
      <c r="F73" s="21"/>
      <c r="G73">
        <v>1228676</v>
      </c>
      <c r="I73" s="16">
        <v>2407598.3451999999</v>
      </c>
      <c r="J73" s="16">
        <f t="shared" si="3"/>
        <v>2407598.3451999999</v>
      </c>
      <c r="L73">
        <v>1228677</v>
      </c>
      <c r="N73" s="16">
        <v>2395647.4550999999</v>
      </c>
      <c r="O73" s="16">
        <f t="shared" si="2"/>
        <v>2395647.4550999999</v>
      </c>
    </row>
    <row r="74" spans="1:15" ht="13.2" x14ac:dyDescent="0.25">
      <c r="A74">
        <v>1224156</v>
      </c>
      <c r="B74" s="32" t="s">
        <v>10</v>
      </c>
      <c r="C74" s="32" t="s">
        <v>10</v>
      </c>
      <c r="D74" s="32" t="s">
        <v>14</v>
      </c>
      <c r="E74" s="11" t="s">
        <v>12</v>
      </c>
      <c r="F74" s="21"/>
      <c r="G74">
        <v>1228678</v>
      </c>
      <c r="I74" s="16">
        <v>571531.1568</v>
      </c>
      <c r="J74" s="16">
        <f t="shared" si="3"/>
        <v>571531.1568</v>
      </c>
      <c r="L74">
        <v>1228679</v>
      </c>
      <c r="N74" s="16">
        <v>568186.01179999998</v>
      </c>
      <c r="O74" s="16">
        <f t="shared" si="2"/>
        <v>568186.01179999998</v>
      </c>
    </row>
    <row r="75" spans="1:15" ht="20.399999999999999" x14ac:dyDescent="0.25">
      <c r="A75">
        <v>1224157</v>
      </c>
      <c r="B75" s="32" t="s">
        <v>10</v>
      </c>
      <c r="C75" s="32" t="s">
        <v>10</v>
      </c>
      <c r="D75" s="32" t="s">
        <v>15</v>
      </c>
      <c r="E75" s="11" t="s">
        <v>16</v>
      </c>
      <c r="F75" s="21"/>
      <c r="G75">
        <v>1228680</v>
      </c>
      <c r="H75" s="14">
        <v>-602576.23789999995</v>
      </c>
      <c r="J75" s="16">
        <f t="shared" si="3"/>
        <v>-602576.23789999995</v>
      </c>
      <c r="L75">
        <v>1228681</v>
      </c>
      <c r="M75" s="14">
        <v>-602576.23789999995</v>
      </c>
      <c r="O75" s="16">
        <f t="shared" si="2"/>
        <v>-602576.23789999995</v>
      </c>
    </row>
    <row r="76" spans="1:15" ht="13.2" x14ac:dyDescent="0.25">
      <c r="A76">
        <v>1224158</v>
      </c>
      <c r="B76" s="32" t="s">
        <v>10</v>
      </c>
      <c r="C76" s="32" t="s">
        <v>10</v>
      </c>
      <c r="D76" s="32" t="s">
        <v>15</v>
      </c>
      <c r="E76" s="11" t="s">
        <v>12</v>
      </c>
      <c r="F76" s="21"/>
      <c r="G76">
        <v>1228682</v>
      </c>
      <c r="H76" s="14">
        <v>89438.757100000003</v>
      </c>
      <c r="J76" s="16">
        <f t="shared" si="3"/>
        <v>89438.757100000003</v>
      </c>
      <c r="L76">
        <v>1228683</v>
      </c>
      <c r="M76" s="14">
        <v>89438.757100000003</v>
      </c>
      <c r="O76" s="16">
        <f t="shared" si="2"/>
        <v>89438.757100000003</v>
      </c>
    </row>
    <row r="77" spans="1:15" ht="20.399999999999999" x14ac:dyDescent="0.25">
      <c r="A77">
        <v>1224159</v>
      </c>
      <c r="B77" s="32" t="s">
        <v>10</v>
      </c>
      <c r="C77" s="32" t="s">
        <v>10</v>
      </c>
      <c r="D77" s="32" t="s">
        <v>17</v>
      </c>
      <c r="E77" s="11" t="s">
        <v>16</v>
      </c>
      <c r="F77" s="21"/>
      <c r="G77">
        <v>1228684</v>
      </c>
      <c r="H77" s="14">
        <v>-81154.022100000002</v>
      </c>
      <c r="J77" s="16">
        <f t="shared" si="3"/>
        <v>-81154.022100000002</v>
      </c>
      <c r="L77">
        <v>1228685</v>
      </c>
      <c r="M77" s="14">
        <v>-81154.022100000002</v>
      </c>
      <c r="O77" s="16">
        <f t="shared" si="2"/>
        <v>-81154.022100000002</v>
      </c>
    </row>
    <row r="78" spans="1:15" ht="13.2" x14ac:dyDescent="0.25">
      <c r="A78">
        <v>1225161</v>
      </c>
      <c r="B78" s="36" t="s">
        <v>10</v>
      </c>
      <c r="C78" s="36">
        <v>3</v>
      </c>
      <c r="D78" s="36" t="s">
        <v>15</v>
      </c>
      <c r="E78" s="13" t="s">
        <v>69</v>
      </c>
      <c r="G78">
        <v>1228686</v>
      </c>
      <c r="H78" s="14">
        <v>1350397.1865000001</v>
      </c>
      <c r="J78" s="16">
        <f t="shared" si="3"/>
        <v>1350397.1865000001</v>
      </c>
      <c r="L78">
        <v>1228687</v>
      </c>
      <c r="M78" s="14">
        <v>1350397.1865000001</v>
      </c>
      <c r="O78" s="16">
        <f t="shared" si="2"/>
        <v>1350397.1865000001</v>
      </c>
    </row>
    <row r="79" spans="1:15" ht="13.2" x14ac:dyDescent="0.25">
      <c r="A79">
        <v>1225164</v>
      </c>
      <c r="B79" s="36" t="s">
        <v>10</v>
      </c>
      <c r="C79" s="36">
        <v>3</v>
      </c>
      <c r="D79" s="36" t="s">
        <v>17</v>
      </c>
      <c r="E79" s="13" t="s">
        <v>69</v>
      </c>
      <c r="G79">
        <v>1228688</v>
      </c>
      <c r="H79" s="14">
        <v>-8218.9213</v>
      </c>
      <c r="J79" s="16">
        <f t="shared" si="3"/>
        <v>-8218.9213</v>
      </c>
      <c r="L79">
        <v>1228689</v>
      </c>
      <c r="M79" s="14">
        <v>-8218.9213</v>
      </c>
      <c r="O79" s="16">
        <f t="shared" si="2"/>
        <v>-8218.9213</v>
      </c>
    </row>
    <row r="80" spans="1:15" ht="13.2" x14ac:dyDescent="0.25">
      <c r="A80">
        <v>1225165</v>
      </c>
      <c r="B80" s="31" t="s">
        <v>11</v>
      </c>
      <c r="C80" s="31" t="s">
        <v>22</v>
      </c>
      <c r="D80" s="31" t="s">
        <v>15</v>
      </c>
      <c r="E80" s="10" t="s">
        <v>70</v>
      </c>
      <c r="F80" s="20"/>
      <c r="G80">
        <v>1228690</v>
      </c>
      <c r="I80" s="16">
        <v>-1742.6768000000002</v>
      </c>
      <c r="J80" s="16">
        <f t="shared" si="3"/>
        <v>-1742.6768000000002</v>
      </c>
      <c r="L80">
        <v>1228691</v>
      </c>
      <c r="N80" s="16">
        <v>-1742.6768000000002</v>
      </c>
      <c r="O80" s="16">
        <f t="shared" si="2"/>
        <v>-1742.6768000000002</v>
      </c>
    </row>
    <row r="81" spans="1:15" ht="13.2" x14ac:dyDescent="0.25">
      <c r="A81">
        <v>1225497</v>
      </c>
      <c r="B81" s="32">
        <v>5</v>
      </c>
      <c r="C81" s="32">
        <v>9</v>
      </c>
      <c r="D81" s="32" t="s">
        <v>11</v>
      </c>
      <c r="E81" s="11" t="s">
        <v>71</v>
      </c>
      <c r="F81" s="21"/>
      <c r="G81">
        <v>1228692</v>
      </c>
      <c r="H81" s="14">
        <v>-289481.91629999998</v>
      </c>
      <c r="I81" s="16">
        <v>-1525497.7546999999</v>
      </c>
      <c r="J81" s="16">
        <f t="shared" si="3"/>
        <v>-1814979.6709999999</v>
      </c>
      <c r="L81">
        <v>1228693</v>
      </c>
      <c r="M81" s="14">
        <v>-289481.91629999998</v>
      </c>
      <c r="N81" s="16">
        <v>-1516007.1943999999</v>
      </c>
      <c r="O81" s="16">
        <f t="shared" si="2"/>
        <v>-1805489.1106999998</v>
      </c>
    </row>
    <row r="82" spans="1:15" ht="13.2" x14ac:dyDescent="0.25">
      <c r="A82">
        <v>1225498</v>
      </c>
      <c r="B82" s="31">
        <v>5</v>
      </c>
      <c r="C82" s="31">
        <v>9</v>
      </c>
      <c r="D82" s="31" t="s">
        <v>13</v>
      </c>
      <c r="E82" s="10" t="s">
        <v>71</v>
      </c>
      <c r="F82" s="20"/>
      <c r="G82">
        <v>1228694</v>
      </c>
      <c r="H82" s="14">
        <v>-99142.009300000005</v>
      </c>
      <c r="I82" s="16">
        <v>89733.552100000001</v>
      </c>
      <c r="J82" s="16">
        <f t="shared" si="3"/>
        <v>-9408.4572000000044</v>
      </c>
      <c r="L82">
        <v>1228695</v>
      </c>
      <c r="M82" s="14">
        <v>-99142.009300000005</v>
      </c>
      <c r="N82" s="16">
        <v>89215.124400000001</v>
      </c>
      <c r="O82" s="16">
        <f t="shared" si="2"/>
        <v>-9926.8849000000046</v>
      </c>
    </row>
    <row r="83" spans="1:15" ht="13.2" x14ac:dyDescent="0.25">
      <c r="A83">
        <v>1225499</v>
      </c>
      <c r="B83" s="32">
        <v>5</v>
      </c>
      <c r="C83" s="32">
        <v>9</v>
      </c>
      <c r="D83" s="32" t="s">
        <v>14</v>
      </c>
      <c r="E83" s="11" t="s">
        <v>71</v>
      </c>
      <c r="F83" s="21"/>
      <c r="G83">
        <v>1228696</v>
      </c>
      <c r="I83" s="16">
        <v>0</v>
      </c>
      <c r="J83" s="16">
        <f t="shared" si="3"/>
        <v>0</v>
      </c>
      <c r="L83">
        <v>1228697</v>
      </c>
      <c r="N83" s="16">
        <v>0</v>
      </c>
      <c r="O83" s="16">
        <f t="shared" si="2"/>
        <v>0</v>
      </c>
    </row>
    <row r="84" spans="1:15" ht="13.2" x14ac:dyDescent="0.25">
      <c r="A84">
        <v>1225500</v>
      </c>
      <c r="B84" s="32">
        <v>5</v>
      </c>
      <c r="C84" s="32">
        <v>9</v>
      </c>
      <c r="D84" s="32" t="s">
        <v>15</v>
      </c>
      <c r="E84" s="11" t="s">
        <v>71</v>
      </c>
      <c r="F84" s="21"/>
      <c r="G84">
        <v>1228698</v>
      </c>
      <c r="J84" s="16">
        <f t="shared" si="3"/>
        <v>0</v>
      </c>
      <c r="L84">
        <v>1228699</v>
      </c>
      <c r="O84" s="16">
        <f t="shared" si="2"/>
        <v>0</v>
      </c>
    </row>
    <row r="85" spans="1:15" ht="13.2" x14ac:dyDescent="0.25">
      <c r="A85">
        <v>1225167</v>
      </c>
      <c r="B85" s="32" t="s">
        <v>11</v>
      </c>
      <c r="C85" s="32" t="s">
        <v>22</v>
      </c>
      <c r="D85" s="32" t="s">
        <v>15</v>
      </c>
      <c r="E85" s="11" t="s">
        <v>72</v>
      </c>
      <c r="F85" s="21"/>
      <c r="G85">
        <v>1228700</v>
      </c>
      <c r="I85" s="16">
        <v>901748.10419999994</v>
      </c>
      <c r="J85" s="16">
        <f t="shared" si="3"/>
        <v>901748.10419999994</v>
      </c>
      <c r="L85">
        <v>1228701</v>
      </c>
      <c r="N85" s="16">
        <v>901748.10419999994</v>
      </c>
      <c r="O85" s="16">
        <f t="shared" si="2"/>
        <v>901748.10419999994</v>
      </c>
    </row>
    <row r="86" spans="1:15" ht="13.2" x14ac:dyDescent="0.25">
      <c r="A86">
        <v>1225168</v>
      </c>
      <c r="B86" s="32" t="s">
        <v>10</v>
      </c>
      <c r="C86" s="32" t="s">
        <v>73</v>
      </c>
      <c r="D86" s="32" t="s">
        <v>11</v>
      </c>
      <c r="E86" s="11" t="s">
        <v>74</v>
      </c>
      <c r="F86" s="21"/>
      <c r="G86">
        <v>1228702</v>
      </c>
      <c r="H86" s="14">
        <v>13035076.978399999</v>
      </c>
      <c r="J86" s="16">
        <f t="shared" si="3"/>
        <v>13035076.978399999</v>
      </c>
      <c r="L86">
        <v>1228703</v>
      </c>
      <c r="M86" s="14">
        <v>13035076.978399999</v>
      </c>
      <c r="O86" s="16">
        <f t="shared" si="2"/>
        <v>13035076.978399999</v>
      </c>
    </row>
    <row r="87" spans="1:15" ht="13.2" x14ac:dyDescent="0.25">
      <c r="A87">
        <v>1225169</v>
      </c>
      <c r="B87" s="32" t="s">
        <v>10</v>
      </c>
      <c r="C87" s="32" t="s">
        <v>73</v>
      </c>
      <c r="D87" s="32" t="s">
        <v>13</v>
      </c>
      <c r="E87" s="11" t="s">
        <v>74</v>
      </c>
      <c r="F87" s="21"/>
      <c r="G87">
        <v>1228704</v>
      </c>
      <c r="J87" s="16">
        <f t="shared" si="3"/>
        <v>0</v>
      </c>
      <c r="L87">
        <v>1228705</v>
      </c>
      <c r="O87" s="16">
        <f t="shared" si="2"/>
        <v>0</v>
      </c>
    </row>
    <row r="88" spans="1:15" ht="13.2" x14ac:dyDescent="0.25">
      <c r="A88">
        <v>1225170</v>
      </c>
      <c r="B88" s="31" t="s">
        <v>10</v>
      </c>
      <c r="C88" s="31" t="s">
        <v>73</v>
      </c>
      <c r="D88" s="31" t="s">
        <v>14</v>
      </c>
      <c r="E88" s="10" t="s">
        <v>74</v>
      </c>
      <c r="F88" s="20"/>
      <c r="G88">
        <v>1228706</v>
      </c>
      <c r="J88" s="16">
        <f t="shared" si="3"/>
        <v>0</v>
      </c>
      <c r="L88">
        <v>1228707</v>
      </c>
      <c r="O88" s="16">
        <f t="shared" si="2"/>
        <v>0</v>
      </c>
    </row>
    <row r="89" spans="1:15" ht="13.2" x14ac:dyDescent="0.25">
      <c r="A89">
        <v>1225171</v>
      </c>
      <c r="B89" s="31" t="s">
        <v>11</v>
      </c>
      <c r="C89" s="31" t="s">
        <v>22</v>
      </c>
      <c r="D89" s="31" t="s">
        <v>11</v>
      </c>
      <c r="E89" s="10" t="s">
        <v>75</v>
      </c>
      <c r="F89" s="20"/>
      <c r="G89">
        <v>1228708</v>
      </c>
      <c r="H89" s="14">
        <v>2388561.56</v>
      </c>
      <c r="I89" s="16">
        <v>346025.94</v>
      </c>
      <c r="J89" s="16">
        <f t="shared" si="3"/>
        <v>2734587.5</v>
      </c>
      <c r="L89">
        <v>1228709</v>
      </c>
      <c r="M89" s="14">
        <v>2388561.56</v>
      </c>
      <c r="N89" s="16">
        <v>344069.908</v>
      </c>
      <c r="O89" s="16">
        <f t="shared" si="2"/>
        <v>2732631.4679999999</v>
      </c>
    </row>
    <row r="90" spans="1:15" ht="13.2" x14ac:dyDescent="0.25">
      <c r="A90">
        <v>1225172</v>
      </c>
      <c r="B90" s="31" t="s">
        <v>10</v>
      </c>
      <c r="C90" s="31" t="s">
        <v>73</v>
      </c>
      <c r="D90" s="31" t="s">
        <v>15</v>
      </c>
      <c r="E90" s="10" t="s">
        <v>74</v>
      </c>
      <c r="F90" s="20"/>
      <c r="G90">
        <v>1228710</v>
      </c>
      <c r="H90" s="14">
        <v>-159835.74530000001</v>
      </c>
      <c r="I90" s="16">
        <v>143140.68350000001</v>
      </c>
      <c r="J90" s="16">
        <f t="shared" si="3"/>
        <v>-16695.061799999996</v>
      </c>
      <c r="L90">
        <v>1228711</v>
      </c>
      <c r="M90" s="14">
        <v>-159841.51</v>
      </c>
      <c r="N90" s="16">
        <v>143127.723</v>
      </c>
      <c r="O90" s="16">
        <f t="shared" si="2"/>
        <v>-16713.787000000011</v>
      </c>
    </row>
    <row r="91" spans="1:15" ht="13.2" x14ac:dyDescent="0.25">
      <c r="A91">
        <v>1224108</v>
      </c>
      <c r="B91" s="31">
        <v>5</v>
      </c>
      <c r="C91" s="31">
        <v>5</v>
      </c>
      <c r="D91" s="31" t="s">
        <v>11</v>
      </c>
      <c r="E91" s="10" t="s">
        <v>76</v>
      </c>
      <c r="F91" s="20"/>
      <c r="G91">
        <v>1228712</v>
      </c>
      <c r="H91" s="14">
        <v>327101.02549999999</v>
      </c>
      <c r="I91" s="16">
        <v>28322.2906</v>
      </c>
      <c r="J91" s="16">
        <f t="shared" si="3"/>
        <v>355423.3161</v>
      </c>
      <c r="L91">
        <v>1228713</v>
      </c>
      <c r="M91" s="14">
        <v>327101.02549999999</v>
      </c>
      <c r="N91" s="16">
        <v>27942.634300000002</v>
      </c>
      <c r="O91" s="16">
        <f t="shared" si="2"/>
        <v>355043.65979999996</v>
      </c>
    </row>
    <row r="92" spans="1:15" ht="13.2" x14ac:dyDescent="0.25">
      <c r="A92">
        <v>1224109</v>
      </c>
      <c r="B92" s="31">
        <v>5</v>
      </c>
      <c r="C92" s="31">
        <v>5</v>
      </c>
      <c r="D92" s="31" t="s">
        <v>13</v>
      </c>
      <c r="E92" s="10" t="s">
        <v>76</v>
      </c>
      <c r="F92" s="20"/>
      <c r="G92">
        <v>1228714</v>
      </c>
      <c r="H92" s="14">
        <v>-89476.935400000002</v>
      </c>
      <c r="I92" s="16">
        <v>-26984.780500000001</v>
      </c>
      <c r="J92" s="16">
        <f t="shared" si="3"/>
        <v>-116461.71590000001</v>
      </c>
      <c r="L92">
        <v>1228715</v>
      </c>
      <c r="M92" s="14">
        <v>-89476.935400000002</v>
      </c>
      <c r="N92" s="16">
        <v>-26719.371599999999</v>
      </c>
      <c r="O92" s="16">
        <f t="shared" si="2"/>
        <v>-116196.307</v>
      </c>
    </row>
    <row r="93" spans="1:15" ht="13.2" x14ac:dyDescent="0.25">
      <c r="A93">
        <v>1224110</v>
      </c>
      <c r="B93" s="31">
        <v>5</v>
      </c>
      <c r="C93" s="31">
        <v>5</v>
      </c>
      <c r="D93" s="31" t="s">
        <v>14</v>
      </c>
      <c r="E93" s="10" t="s">
        <v>76</v>
      </c>
      <c r="F93" s="20"/>
      <c r="G93">
        <v>1228716</v>
      </c>
      <c r="I93" s="16">
        <v>572.66629999999998</v>
      </c>
      <c r="J93" s="16">
        <f t="shared" si="3"/>
        <v>572.66629999999998</v>
      </c>
      <c r="L93">
        <v>1228717</v>
      </c>
      <c r="N93" s="16">
        <v>570.90120000000002</v>
      </c>
      <c r="O93" s="16">
        <f t="shared" si="2"/>
        <v>570.90120000000002</v>
      </c>
    </row>
    <row r="94" spans="1:15" ht="13.2" x14ac:dyDescent="0.25">
      <c r="A94">
        <v>1224111</v>
      </c>
      <c r="B94" s="31">
        <v>5</v>
      </c>
      <c r="C94" s="31">
        <v>5</v>
      </c>
      <c r="D94" s="31" t="s">
        <v>15</v>
      </c>
      <c r="E94" s="10" t="s">
        <v>77</v>
      </c>
      <c r="F94" s="20"/>
      <c r="G94">
        <v>1228718</v>
      </c>
      <c r="H94" s="14">
        <v>136590.63800000001</v>
      </c>
      <c r="J94" s="16">
        <f t="shared" si="3"/>
        <v>136590.63800000001</v>
      </c>
      <c r="L94">
        <v>1228719</v>
      </c>
      <c r="M94" s="14">
        <v>136590.63800000001</v>
      </c>
      <c r="O94" s="16">
        <f t="shared" si="2"/>
        <v>136590.63800000001</v>
      </c>
    </row>
    <row r="95" spans="1:15" ht="13.2" x14ac:dyDescent="0.25">
      <c r="A95">
        <v>1224113</v>
      </c>
      <c r="B95" s="31" t="s">
        <v>11</v>
      </c>
      <c r="C95" s="31" t="s">
        <v>22</v>
      </c>
      <c r="D95" s="31" t="s">
        <v>15</v>
      </c>
      <c r="E95" s="10" t="s">
        <v>78</v>
      </c>
      <c r="F95" s="20"/>
      <c r="G95">
        <v>1228720</v>
      </c>
      <c r="I95" s="16">
        <v>-7942.7370000000001</v>
      </c>
      <c r="J95" s="16">
        <f t="shared" si="3"/>
        <v>-7942.7370000000001</v>
      </c>
      <c r="L95">
        <v>1228721</v>
      </c>
      <c r="N95" s="16">
        <v>-7942.7370000000001</v>
      </c>
      <c r="O95" s="16">
        <f t="shared" si="2"/>
        <v>-7942.7370000000001</v>
      </c>
    </row>
    <row r="96" spans="1:15" ht="13.2" x14ac:dyDescent="0.25">
      <c r="A96">
        <v>1224117</v>
      </c>
      <c r="B96" s="31">
        <v>5</v>
      </c>
      <c r="C96" s="31">
        <v>6</v>
      </c>
      <c r="D96" s="31" t="s">
        <v>11</v>
      </c>
      <c r="E96" s="10" t="s">
        <v>79</v>
      </c>
      <c r="F96" s="20"/>
      <c r="G96">
        <v>1228722</v>
      </c>
      <c r="H96" s="14">
        <v>652244.73270000005</v>
      </c>
      <c r="I96" s="16">
        <v>0</v>
      </c>
      <c r="J96" s="16">
        <f t="shared" si="3"/>
        <v>652244.73270000005</v>
      </c>
      <c r="L96">
        <v>1228723</v>
      </c>
      <c r="M96" s="14">
        <v>652244.73270000005</v>
      </c>
      <c r="N96" s="16">
        <v>0</v>
      </c>
      <c r="O96" s="16">
        <f t="shared" si="2"/>
        <v>652244.73270000005</v>
      </c>
    </row>
    <row r="97" spans="1:15" ht="13.2" x14ac:dyDescent="0.25">
      <c r="A97">
        <v>1224118</v>
      </c>
      <c r="B97" s="31">
        <v>5</v>
      </c>
      <c r="C97" s="31">
        <v>6</v>
      </c>
      <c r="D97" s="31" t="s">
        <v>13</v>
      </c>
      <c r="E97" s="10" t="s">
        <v>79</v>
      </c>
      <c r="F97" s="20"/>
      <c r="G97">
        <v>1228724</v>
      </c>
      <c r="H97" s="14">
        <v>0</v>
      </c>
      <c r="I97" s="16">
        <v>241.24710000000002</v>
      </c>
      <c r="J97" s="16">
        <f t="shared" si="3"/>
        <v>241.24710000000002</v>
      </c>
      <c r="L97">
        <v>1228726</v>
      </c>
      <c r="M97" s="14">
        <v>0</v>
      </c>
      <c r="N97" s="16">
        <v>237.78230000000002</v>
      </c>
      <c r="O97" s="16">
        <f t="shared" si="2"/>
        <v>237.78230000000002</v>
      </c>
    </row>
    <row r="98" spans="1:15" ht="13.2" x14ac:dyDescent="0.25">
      <c r="A98">
        <v>1224119</v>
      </c>
      <c r="B98" s="31">
        <v>5</v>
      </c>
      <c r="C98" s="31">
        <v>6</v>
      </c>
      <c r="D98" s="31" t="s">
        <v>14</v>
      </c>
      <c r="E98" s="10" t="s">
        <v>79</v>
      </c>
      <c r="F98" s="20"/>
      <c r="G98">
        <v>1228727</v>
      </c>
      <c r="I98" s="16">
        <v>30274.1374</v>
      </c>
      <c r="J98" s="16">
        <f t="shared" si="3"/>
        <v>30274.1374</v>
      </c>
      <c r="L98">
        <v>1228728</v>
      </c>
      <c r="N98" s="16">
        <v>30139.865399999999</v>
      </c>
      <c r="O98" s="16">
        <f t="shared" si="2"/>
        <v>30139.865399999999</v>
      </c>
    </row>
    <row r="99" spans="1:15" ht="13.2" x14ac:dyDescent="0.25">
      <c r="A99">
        <v>1224120</v>
      </c>
      <c r="B99" s="31">
        <v>5</v>
      </c>
      <c r="C99" s="31">
        <v>6</v>
      </c>
      <c r="D99" s="31" t="s">
        <v>15</v>
      </c>
      <c r="E99" s="10" t="s">
        <v>80</v>
      </c>
      <c r="F99" s="20"/>
      <c r="G99">
        <v>1228729</v>
      </c>
      <c r="H99" s="14">
        <v>-581890.75080000004</v>
      </c>
      <c r="J99" s="16">
        <f t="shared" si="3"/>
        <v>-581890.75080000004</v>
      </c>
      <c r="L99">
        <v>1228730</v>
      </c>
      <c r="M99" s="14">
        <v>-581890.75080000004</v>
      </c>
      <c r="O99" s="16">
        <f t="shared" si="2"/>
        <v>-581890.75080000004</v>
      </c>
    </row>
    <row r="100" spans="1:15" ht="13.2" x14ac:dyDescent="0.25">
      <c r="A100">
        <v>1224122</v>
      </c>
      <c r="B100" s="31" t="s">
        <v>11</v>
      </c>
      <c r="C100" s="31" t="s">
        <v>22</v>
      </c>
      <c r="D100" s="31" t="s">
        <v>15</v>
      </c>
      <c r="E100" s="10" t="s">
        <v>81</v>
      </c>
      <c r="F100" s="20"/>
      <c r="G100">
        <v>1228731</v>
      </c>
      <c r="I100" s="16">
        <v>367297.52059999999</v>
      </c>
      <c r="J100" s="16">
        <f t="shared" si="3"/>
        <v>367297.52059999999</v>
      </c>
      <c r="L100">
        <v>1228732</v>
      </c>
      <c r="N100" s="16">
        <v>367297.52059999999</v>
      </c>
      <c r="O100" s="16">
        <f t="shared" si="2"/>
        <v>367297.52059999999</v>
      </c>
    </row>
    <row r="101" spans="1:15" ht="13.2" x14ac:dyDescent="0.25">
      <c r="A101">
        <v>1224128</v>
      </c>
      <c r="B101" s="31" t="s">
        <v>11</v>
      </c>
      <c r="C101" s="31" t="s">
        <v>22</v>
      </c>
      <c r="D101" s="31" t="s">
        <v>15</v>
      </c>
      <c r="E101" s="10" t="s">
        <v>82</v>
      </c>
      <c r="F101" s="20"/>
      <c r="G101">
        <v>1228733</v>
      </c>
      <c r="J101" s="16">
        <f t="shared" si="3"/>
        <v>0</v>
      </c>
      <c r="L101">
        <v>1228734</v>
      </c>
      <c r="O101" s="16">
        <f t="shared" si="2"/>
        <v>0</v>
      </c>
    </row>
    <row r="102" spans="1:15" ht="13.2" x14ac:dyDescent="0.25">
      <c r="A102">
        <v>1224129</v>
      </c>
      <c r="B102" s="31" t="s">
        <v>36</v>
      </c>
      <c r="C102" s="31">
        <v>4</v>
      </c>
      <c r="D102" s="31" t="s">
        <v>15</v>
      </c>
      <c r="E102" s="10" t="s">
        <v>83</v>
      </c>
      <c r="F102" s="20"/>
      <c r="G102">
        <v>1228735</v>
      </c>
      <c r="J102" s="16">
        <f t="shared" si="3"/>
        <v>0</v>
      </c>
      <c r="L102">
        <v>1228736</v>
      </c>
      <c r="O102" s="16">
        <f t="shared" si="2"/>
        <v>0</v>
      </c>
    </row>
    <row r="103" spans="1:15" ht="13.2" x14ac:dyDescent="0.25">
      <c r="A103">
        <v>1224130</v>
      </c>
      <c r="B103" s="31" t="s">
        <v>36</v>
      </c>
      <c r="C103" s="31">
        <v>4</v>
      </c>
      <c r="D103" s="31" t="s">
        <v>11</v>
      </c>
      <c r="E103" s="10" t="s">
        <v>83</v>
      </c>
      <c r="F103" s="20"/>
      <c r="G103">
        <v>1228737</v>
      </c>
      <c r="J103" s="16">
        <f t="shared" si="3"/>
        <v>0</v>
      </c>
      <c r="L103">
        <v>1228738</v>
      </c>
      <c r="O103" s="16">
        <f t="shared" si="2"/>
        <v>0</v>
      </c>
    </row>
    <row r="104" spans="1:15" ht="13.2" x14ac:dyDescent="0.25">
      <c r="A104">
        <v>1224131</v>
      </c>
      <c r="B104" s="31" t="s">
        <v>36</v>
      </c>
      <c r="C104" s="31">
        <v>4</v>
      </c>
      <c r="D104" s="31" t="s">
        <v>13</v>
      </c>
      <c r="E104" s="10" t="s">
        <v>83</v>
      </c>
      <c r="F104" s="20"/>
      <c r="G104">
        <v>1228739</v>
      </c>
      <c r="J104" s="16">
        <f t="shared" si="3"/>
        <v>0</v>
      </c>
      <c r="L104">
        <v>1228740</v>
      </c>
      <c r="O104" s="16">
        <f t="shared" si="2"/>
        <v>0</v>
      </c>
    </row>
    <row r="105" spans="1:15" ht="13.2" x14ac:dyDescent="0.25">
      <c r="A105">
        <v>1224132</v>
      </c>
      <c r="B105" s="31" t="s">
        <v>36</v>
      </c>
      <c r="C105" s="31">
        <v>4</v>
      </c>
      <c r="D105" s="31" t="s">
        <v>14</v>
      </c>
      <c r="E105" s="10" t="s">
        <v>83</v>
      </c>
      <c r="F105" s="20"/>
      <c r="G105">
        <v>1228741</v>
      </c>
      <c r="J105" s="16">
        <f t="shared" si="3"/>
        <v>0</v>
      </c>
      <c r="L105">
        <v>1228743</v>
      </c>
      <c r="O105" s="16">
        <f t="shared" si="2"/>
        <v>0</v>
      </c>
    </row>
    <row r="106" spans="1:15" ht="13.2" x14ac:dyDescent="0.25">
      <c r="A106">
        <v>1224133</v>
      </c>
      <c r="B106" s="31">
        <v>2</v>
      </c>
      <c r="C106" s="31" t="s">
        <v>84</v>
      </c>
      <c r="D106" s="31" t="s">
        <v>14</v>
      </c>
      <c r="E106" s="10" t="s">
        <v>85</v>
      </c>
      <c r="F106" s="20"/>
      <c r="G106">
        <v>1228744</v>
      </c>
      <c r="J106" s="16">
        <f t="shared" si="3"/>
        <v>0</v>
      </c>
      <c r="L106">
        <v>1228745</v>
      </c>
      <c r="O106" s="16">
        <f t="shared" si="2"/>
        <v>0</v>
      </c>
    </row>
    <row r="107" spans="1:15" ht="13.2" x14ac:dyDescent="0.25">
      <c r="A107">
        <v>1224134</v>
      </c>
      <c r="B107" s="31">
        <v>2</v>
      </c>
      <c r="C107" s="31" t="s">
        <v>84</v>
      </c>
      <c r="D107" s="31" t="s">
        <v>11</v>
      </c>
      <c r="E107" s="10" t="s">
        <v>85</v>
      </c>
      <c r="F107" s="20"/>
      <c r="G107">
        <v>1228746</v>
      </c>
      <c r="J107" s="16">
        <f t="shared" si="3"/>
        <v>0</v>
      </c>
      <c r="L107">
        <v>1228747</v>
      </c>
      <c r="O107" s="16">
        <f t="shared" si="2"/>
        <v>0</v>
      </c>
    </row>
    <row r="108" spans="1:15" ht="13.2" x14ac:dyDescent="0.25">
      <c r="A108">
        <v>1224135</v>
      </c>
      <c r="B108" s="31">
        <v>2</v>
      </c>
      <c r="C108" s="31" t="s">
        <v>84</v>
      </c>
      <c r="D108" s="31" t="s">
        <v>13</v>
      </c>
      <c r="E108" s="10" t="s">
        <v>85</v>
      </c>
      <c r="F108" s="20"/>
      <c r="G108">
        <v>1228757</v>
      </c>
      <c r="J108" s="16">
        <f t="shared" si="3"/>
        <v>0</v>
      </c>
      <c r="L108">
        <v>1228758</v>
      </c>
      <c r="O108" s="16">
        <f t="shared" si="2"/>
        <v>0</v>
      </c>
    </row>
    <row r="109" spans="1:15" x14ac:dyDescent="0.2">
      <c r="A109" s="4"/>
      <c r="B109" s="31"/>
      <c r="C109" s="31"/>
      <c r="D109" s="31"/>
      <c r="E109" s="10"/>
      <c r="F109" s="20"/>
      <c r="G109" s="10"/>
      <c r="J109" s="16">
        <f t="shared" si="3"/>
        <v>0</v>
      </c>
      <c r="O109" s="16">
        <f t="shared" si="2"/>
        <v>0</v>
      </c>
    </row>
    <row r="110" spans="1:15" x14ac:dyDescent="0.2">
      <c r="A110" s="4"/>
      <c r="B110" s="31"/>
      <c r="C110" s="31"/>
      <c r="D110" s="31"/>
      <c r="E110" s="10"/>
      <c r="F110" s="20"/>
      <c r="G110" s="10"/>
      <c r="J110" s="16">
        <f t="shared" si="3"/>
        <v>0</v>
      </c>
      <c r="O110" s="16">
        <f t="shared" si="2"/>
        <v>0</v>
      </c>
    </row>
    <row r="111" spans="1:15" x14ac:dyDescent="0.2">
      <c r="A111" s="4"/>
      <c r="B111" s="31"/>
      <c r="C111" s="31"/>
      <c r="D111" s="31"/>
      <c r="E111" s="10"/>
      <c r="F111" s="20"/>
      <c r="G111" s="10"/>
      <c r="J111" s="16">
        <f t="shared" si="3"/>
        <v>0</v>
      </c>
      <c r="O111" s="16">
        <f t="shared" si="2"/>
        <v>0</v>
      </c>
    </row>
    <row r="112" spans="1:15" x14ac:dyDescent="0.2">
      <c r="A112" s="4"/>
      <c r="B112" s="31"/>
      <c r="C112" s="31"/>
      <c r="D112" s="31"/>
      <c r="E112" s="10"/>
      <c r="F112" s="20"/>
      <c r="G112" s="10"/>
      <c r="J112" s="16">
        <f t="shared" si="3"/>
        <v>0</v>
      </c>
      <c r="O112" s="16">
        <f t="shared" si="2"/>
        <v>0</v>
      </c>
    </row>
    <row r="113" spans="1:15" x14ac:dyDescent="0.2">
      <c r="A113" s="5"/>
      <c r="B113" s="32"/>
      <c r="C113" s="32"/>
      <c r="D113" s="32"/>
      <c r="E113" s="11"/>
      <c r="F113" s="21"/>
      <c r="G113" s="11"/>
      <c r="J113" s="16">
        <f t="shared" si="3"/>
        <v>0</v>
      </c>
      <c r="O113" s="16">
        <f t="shared" si="2"/>
        <v>0</v>
      </c>
    </row>
    <row r="114" spans="1:15" x14ac:dyDescent="0.2">
      <c r="A114" s="5"/>
      <c r="B114" s="32"/>
      <c r="C114" s="32"/>
      <c r="D114" s="32"/>
      <c r="E114" s="11"/>
      <c r="F114" s="21"/>
      <c r="G114" s="11"/>
      <c r="J114" s="16">
        <f t="shared" si="3"/>
        <v>0</v>
      </c>
      <c r="O114" s="16">
        <f t="shared" si="2"/>
        <v>0</v>
      </c>
    </row>
    <row r="115" spans="1:15" x14ac:dyDescent="0.2">
      <c r="A115" s="4"/>
      <c r="B115" s="31"/>
      <c r="C115" s="31"/>
      <c r="D115" s="31"/>
      <c r="E115" s="10"/>
      <c r="F115" s="20"/>
      <c r="G115" s="10"/>
      <c r="J115" s="16">
        <f t="shared" si="3"/>
        <v>0</v>
      </c>
      <c r="O115" s="16">
        <f t="shared" si="2"/>
        <v>0</v>
      </c>
    </row>
    <row r="116" spans="1:15" x14ac:dyDescent="0.2">
      <c r="A116" s="4"/>
      <c r="B116" s="31"/>
      <c r="C116" s="31"/>
      <c r="D116" s="31"/>
      <c r="E116" s="10"/>
      <c r="F116" s="20"/>
      <c r="G116" s="10"/>
      <c r="J116" s="16">
        <f t="shared" si="3"/>
        <v>0</v>
      </c>
      <c r="O116" s="16">
        <f t="shared" si="2"/>
        <v>0</v>
      </c>
    </row>
    <row r="117" spans="1:15" x14ac:dyDescent="0.2">
      <c r="A117" s="4"/>
      <c r="B117" s="31"/>
      <c r="C117" s="31"/>
      <c r="D117" s="31"/>
      <c r="E117" s="10"/>
      <c r="F117" s="20"/>
      <c r="G117" s="10"/>
      <c r="J117" s="16">
        <f t="shared" si="3"/>
        <v>0</v>
      </c>
      <c r="O117" s="16">
        <f t="shared" si="2"/>
        <v>0</v>
      </c>
    </row>
    <row r="118" spans="1:15" x14ac:dyDescent="0.2">
      <c r="A118" s="4"/>
      <c r="B118" s="31"/>
      <c r="C118" s="31"/>
      <c r="D118" s="31"/>
      <c r="E118" s="10"/>
      <c r="F118" s="20"/>
      <c r="G118" s="10"/>
      <c r="J118" s="16">
        <f t="shared" si="3"/>
        <v>0</v>
      </c>
      <c r="O118" s="16">
        <f t="shared" si="2"/>
        <v>0</v>
      </c>
    </row>
    <row r="119" spans="1:15" x14ac:dyDescent="0.2">
      <c r="A119" s="4"/>
      <c r="B119" s="31"/>
      <c r="C119" s="31"/>
      <c r="D119" s="31"/>
      <c r="E119" s="10"/>
      <c r="F119" s="20"/>
      <c r="G119" s="10"/>
      <c r="J119" s="16">
        <f t="shared" si="3"/>
        <v>0</v>
      </c>
      <c r="O119" s="16">
        <f t="shared" si="2"/>
        <v>0</v>
      </c>
    </row>
    <row r="120" spans="1:15" x14ac:dyDescent="0.2">
      <c r="A120" s="5"/>
      <c r="B120" s="32"/>
      <c r="C120" s="32"/>
      <c r="D120" s="32"/>
      <c r="E120" s="11"/>
      <c r="F120" s="21"/>
      <c r="G120" s="11"/>
      <c r="J120" s="16">
        <f t="shared" si="3"/>
        <v>0</v>
      </c>
      <c r="O120" s="16">
        <f t="shared" si="2"/>
        <v>0</v>
      </c>
    </row>
    <row r="121" spans="1:15" x14ac:dyDescent="0.2">
      <c r="A121" s="5"/>
      <c r="B121" s="32"/>
      <c r="C121" s="32"/>
      <c r="D121" s="32"/>
      <c r="E121" s="11"/>
      <c r="F121" s="21"/>
      <c r="G121" s="11"/>
      <c r="J121" s="16">
        <f t="shared" si="3"/>
        <v>0</v>
      </c>
      <c r="O121" s="16">
        <f t="shared" si="2"/>
        <v>0</v>
      </c>
    </row>
    <row r="122" spans="1:15" x14ac:dyDescent="0.2">
      <c r="A122" s="5"/>
      <c r="B122" s="32"/>
      <c r="C122" s="32"/>
      <c r="D122" s="32"/>
      <c r="E122" s="11"/>
      <c r="F122" s="21"/>
      <c r="G122" s="11"/>
      <c r="J122" s="16">
        <f t="shared" si="3"/>
        <v>0</v>
      </c>
      <c r="O122" s="16">
        <f t="shared" si="2"/>
        <v>0</v>
      </c>
    </row>
    <row r="123" spans="1:15" x14ac:dyDescent="0.2">
      <c r="A123" s="5"/>
      <c r="B123" s="32"/>
      <c r="C123" s="32"/>
      <c r="D123" s="32"/>
      <c r="E123" s="11"/>
      <c r="F123" s="21"/>
      <c r="G123" s="11"/>
      <c r="J123" s="16">
        <f t="shared" si="3"/>
        <v>0</v>
      </c>
      <c r="O123" s="16">
        <f t="shared" si="2"/>
        <v>0</v>
      </c>
    </row>
    <row r="124" spans="1:15" x14ac:dyDescent="0.2">
      <c r="A124" s="5"/>
      <c r="B124" s="32"/>
      <c r="C124" s="32"/>
      <c r="D124" s="32"/>
      <c r="E124" s="11"/>
      <c r="F124" s="21"/>
      <c r="G124" s="11"/>
      <c r="J124" s="16">
        <f t="shared" si="3"/>
        <v>0</v>
      </c>
      <c r="O124" s="16">
        <f t="shared" si="2"/>
        <v>0</v>
      </c>
    </row>
    <row r="125" spans="1:15" x14ac:dyDescent="0.2">
      <c r="A125" s="5"/>
      <c r="B125" s="32"/>
      <c r="C125" s="32"/>
      <c r="D125" s="32"/>
      <c r="E125" s="11"/>
      <c r="F125" s="21"/>
      <c r="G125" s="11"/>
      <c r="J125" s="16">
        <f t="shared" si="3"/>
        <v>0</v>
      </c>
      <c r="O125" s="16">
        <f t="shared" si="2"/>
        <v>0</v>
      </c>
    </row>
    <row r="126" spans="1:15" x14ac:dyDescent="0.2">
      <c r="A126" s="5"/>
      <c r="B126" s="32"/>
      <c r="C126" s="32"/>
      <c r="D126" s="32"/>
      <c r="E126" s="11"/>
      <c r="F126" s="21"/>
      <c r="G126" s="11"/>
      <c r="J126" s="16">
        <f t="shared" si="3"/>
        <v>0</v>
      </c>
      <c r="O126" s="16">
        <f t="shared" si="2"/>
        <v>0</v>
      </c>
    </row>
    <row r="127" spans="1:15" x14ac:dyDescent="0.2">
      <c r="A127" s="5"/>
      <c r="B127" s="32"/>
      <c r="C127" s="32"/>
      <c r="D127" s="32"/>
      <c r="E127" s="11"/>
      <c r="F127" s="21"/>
      <c r="G127" s="11"/>
      <c r="J127" s="16">
        <f t="shared" si="3"/>
        <v>0</v>
      </c>
      <c r="O127" s="16">
        <f t="shared" si="2"/>
        <v>0</v>
      </c>
    </row>
    <row r="128" spans="1:15" x14ac:dyDescent="0.2">
      <c r="A128" s="5"/>
      <c r="B128" s="32"/>
      <c r="C128" s="32"/>
      <c r="D128" s="32"/>
      <c r="E128" s="11"/>
      <c r="F128" s="21"/>
      <c r="G128" s="11"/>
      <c r="J128" s="16">
        <f t="shared" si="3"/>
        <v>0</v>
      </c>
      <c r="O128" s="16">
        <f t="shared" si="2"/>
        <v>0</v>
      </c>
    </row>
    <row r="129" spans="1:15" x14ac:dyDescent="0.2">
      <c r="A129" s="5"/>
      <c r="B129" s="32"/>
      <c r="C129" s="32"/>
      <c r="D129" s="32"/>
      <c r="E129" s="11"/>
      <c r="F129" s="21"/>
      <c r="G129" s="11"/>
      <c r="J129" s="16">
        <f t="shared" si="3"/>
        <v>0</v>
      </c>
      <c r="O129" s="16">
        <f t="shared" si="2"/>
        <v>0</v>
      </c>
    </row>
    <row r="130" spans="1:15" x14ac:dyDescent="0.2">
      <c r="A130" s="5"/>
      <c r="B130" s="32"/>
      <c r="C130" s="32"/>
      <c r="D130" s="32"/>
      <c r="E130" s="11"/>
      <c r="F130" s="21"/>
      <c r="G130" s="11"/>
      <c r="J130" s="16">
        <f t="shared" si="3"/>
        <v>0</v>
      </c>
      <c r="O130" s="16">
        <f t="shared" si="2"/>
        <v>0</v>
      </c>
    </row>
    <row r="131" spans="1:15" x14ac:dyDescent="0.2">
      <c r="A131" s="7"/>
      <c r="B131" s="36"/>
      <c r="C131" s="36"/>
      <c r="D131" s="36"/>
      <c r="E131" s="13"/>
      <c r="G131" s="13"/>
      <c r="J131" s="16">
        <f t="shared" si="3"/>
        <v>0</v>
      </c>
      <c r="O131" s="16">
        <f t="shared" si="2"/>
        <v>0</v>
      </c>
    </row>
    <row r="132" spans="1:15" x14ac:dyDescent="0.2">
      <c r="A132" s="5"/>
      <c r="B132" s="32"/>
      <c r="C132" s="32"/>
      <c r="D132" s="32"/>
      <c r="E132" s="11"/>
      <c r="F132" s="21"/>
      <c r="G132" s="11"/>
      <c r="J132" s="16">
        <f t="shared" si="3"/>
        <v>0</v>
      </c>
      <c r="O132" s="16">
        <f t="shared" ref="O132:O195" si="4">SUM(M132:N132)</f>
        <v>0</v>
      </c>
    </row>
    <row r="133" spans="1:15" x14ac:dyDescent="0.2">
      <c r="A133" s="4"/>
      <c r="B133" s="31"/>
      <c r="C133" s="31"/>
      <c r="D133" s="31"/>
      <c r="E133" s="10"/>
      <c r="F133" s="20"/>
      <c r="G133" s="10"/>
      <c r="J133" s="16">
        <f t="shared" ref="J133:J196" si="5">SUM(H133:I133)</f>
        <v>0</v>
      </c>
      <c r="O133" s="16">
        <f t="shared" si="4"/>
        <v>0</v>
      </c>
    </row>
    <row r="134" spans="1:15" x14ac:dyDescent="0.2">
      <c r="A134" s="7"/>
      <c r="B134" s="36"/>
      <c r="C134" s="36"/>
      <c r="D134" s="36"/>
      <c r="E134" s="13"/>
      <c r="G134" s="13"/>
      <c r="J134" s="16">
        <f t="shared" si="5"/>
        <v>0</v>
      </c>
      <c r="O134" s="16">
        <f t="shared" si="4"/>
        <v>0</v>
      </c>
    </row>
    <row r="135" spans="1:15" x14ac:dyDescent="0.2">
      <c r="A135" s="5"/>
      <c r="B135" s="32"/>
      <c r="C135" s="32"/>
      <c r="D135" s="32"/>
      <c r="E135" s="11"/>
      <c r="F135" s="21"/>
      <c r="G135" s="11"/>
      <c r="J135" s="16">
        <f t="shared" si="5"/>
        <v>0</v>
      </c>
      <c r="O135" s="16">
        <f t="shared" si="4"/>
        <v>0</v>
      </c>
    </row>
    <row r="136" spans="1:15" x14ac:dyDescent="0.2">
      <c r="A136" s="5"/>
      <c r="B136" s="32"/>
      <c r="C136" s="32"/>
      <c r="D136" s="32"/>
      <c r="E136" s="11"/>
      <c r="F136" s="21"/>
      <c r="G136" s="11"/>
      <c r="J136" s="16">
        <f t="shared" si="5"/>
        <v>0</v>
      </c>
      <c r="O136" s="16">
        <f t="shared" si="4"/>
        <v>0</v>
      </c>
    </row>
    <row r="137" spans="1:15" x14ac:dyDescent="0.2">
      <c r="A137" s="5"/>
      <c r="B137" s="32"/>
      <c r="C137" s="32"/>
      <c r="D137" s="32"/>
      <c r="E137" s="11"/>
      <c r="F137" s="21"/>
      <c r="G137" s="11"/>
      <c r="J137" s="16">
        <f t="shared" si="5"/>
        <v>0</v>
      </c>
      <c r="O137" s="16">
        <f t="shared" si="4"/>
        <v>0</v>
      </c>
    </row>
    <row r="138" spans="1:15" x14ac:dyDescent="0.2">
      <c r="A138" s="5"/>
      <c r="B138" s="32"/>
      <c r="C138" s="32"/>
      <c r="D138" s="32"/>
      <c r="E138" s="11"/>
      <c r="F138" s="21"/>
      <c r="G138" s="11"/>
      <c r="J138" s="16">
        <f t="shared" si="5"/>
        <v>0</v>
      </c>
      <c r="O138" s="16">
        <f t="shared" si="4"/>
        <v>0</v>
      </c>
    </row>
    <row r="139" spans="1:15" x14ac:dyDescent="0.2">
      <c r="A139" s="5"/>
      <c r="B139" s="32"/>
      <c r="C139" s="32"/>
      <c r="D139" s="32"/>
      <c r="E139" s="11"/>
      <c r="F139" s="21"/>
      <c r="G139" s="11"/>
      <c r="J139" s="16">
        <f t="shared" si="5"/>
        <v>0</v>
      </c>
      <c r="O139" s="16">
        <f t="shared" si="4"/>
        <v>0</v>
      </c>
    </row>
    <row r="140" spans="1:15" x14ac:dyDescent="0.2">
      <c r="A140" s="7"/>
      <c r="B140" s="36"/>
      <c r="C140" s="36"/>
      <c r="D140" s="36"/>
      <c r="E140" s="13"/>
      <c r="G140" s="13"/>
      <c r="J140" s="16">
        <f t="shared" si="5"/>
        <v>0</v>
      </c>
      <c r="O140" s="16">
        <f t="shared" si="4"/>
        <v>0</v>
      </c>
    </row>
    <row r="141" spans="1:15" x14ac:dyDescent="0.2">
      <c r="A141" s="7"/>
      <c r="B141" s="36"/>
      <c r="C141" s="36"/>
      <c r="D141" s="36"/>
      <c r="E141" s="13"/>
      <c r="G141" s="13"/>
      <c r="J141" s="16">
        <f t="shared" si="5"/>
        <v>0</v>
      </c>
      <c r="O141" s="16">
        <f t="shared" si="4"/>
        <v>0</v>
      </c>
    </row>
    <row r="142" spans="1:15" x14ac:dyDescent="0.2">
      <c r="A142" s="4"/>
      <c r="B142" s="31"/>
      <c r="C142" s="31"/>
      <c r="D142" s="31"/>
      <c r="E142" s="10"/>
      <c r="F142" s="20"/>
      <c r="G142" s="10"/>
      <c r="J142" s="16">
        <f t="shared" si="5"/>
        <v>0</v>
      </c>
      <c r="O142" s="16">
        <f t="shared" si="4"/>
        <v>0</v>
      </c>
    </row>
    <row r="143" spans="1:15" x14ac:dyDescent="0.2">
      <c r="A143" s="4"/>
      <c r="B143" s="31"/>
      <c r="C143" s="31"/>
      <c r="D143" s="31"/>
      <c r="E143" s="10"/>
      <c r="F143" s="20"/>
      <c r="G143" s="10"/>
      <c r="J143" s="16">
        <f t="shared" si="5"/>
        <v>0</v>
      </c>
      <c r="O143" s="16">
        <f t="shared" si="4"/>
        <v>0</v>
      </c>
    </row>
    <row r="144" spans="1:15" x14ac:dyDescent="0.2">
      <c r="A144" s="5"/>
      <c r="B144" s="32"/>
      <c r="C144" s="32"/>
      <c r="D144" s="32"/>
      <c r="E144" s="11"/>
      <c r="F144" s="21"/>
      <c r="G144" s="11"/>
      <c r="J144" s="16">
        <f t="shared" si="5"/>
        <v>0</v>
      </c>
      <c r="O144" s="16">
        <f t="shared" si="4"/>
        <v>0</v>
      </c>
    </row>
    <row r="145" spans="1:15" x14ac:dyDescent="0.2">
      <c r="A145" s="5"/>
      <c r="B145" s="32"/>
      <c r="C145" s="32"/>
      <c r="D145" s="32"/>
      <c r="E145" s="11"/>
      <c r="F145" s="21"/>
      <c r="G145" s="11"/>
      <c r="J145" s="16">
        <f t="shared" si="5"/>
        <v>0</v>
      </c>
      <c r="O145" s="16">
        <f t="shared" si="4"/>
        <v>0</v>
      </c>
    </row>
    <row r="146" spans="1:15" x14ac:dyDescent="0.2">
      <c r="A146" s="5"/>
      <c r="B146" s="32"/>
      <c r="C146" s="32"/>
      <c r="D146" s="32"/>
      <c r="E146" s="11"/>
      <c r="F146" s="21"/>
      <c r="G146" s="11"/>
      <c r="J146" s="16">
        <f t="shared" si="5"/>
        <v>0</v>
      </c>
      <c r="O146" s="16">
        <f t="shared" si="4"/>
        <v>0</v>
      </c>
    </row>
    <row r="147" spans="1:15" x14ac:dyDescent="0.2">
      <c r="A147" s="5"/>
      <c r="B147" s="32"/>
      <c r="C147" s="32"/>
      <c r="D147" s="32"/>
      <c r="E147" s="11"/>
      <c r="F147" s="21"/>
      <c r="G147" s="11"/>
      <c r="J147" s="16">
        <f t="shared" si="5"/>
        <v>0</v>
      </c>
      <c r="O147" s="16">
        <f t="shared" si="4"/>
        <v>0</v>
      </c>
    </row>
    <row r="148" spans="1:15" x14ac:dyDescent="0.2">
      <c r="A148" s="5"/>
      <c r="B148" s="32"/>
      <c r="C148" s="32"/>
      <c r="D148" s="32"/>
      <c r="E148" s="11"/>
      <c r="F148" s="21"/>
      <c r="G148" s="11"/>
      <c r="J148" s="16">
        <f t="shared" si="5"/>
        <v>0</v>
      </c>
      <c r="O148" s="16">
        <f t="shared" si="4"/>
        <v>0</v>
      </c>
    </row>
    <row r="149" spans="1:15" x14ac:dyDescent="0.2">
      <c r="A149" s="5"/>
      <c r="B149" s="32"/>
      <c r="C149" s="32"/>
      <c r="D149" s="32"/>
      <c r="E149" s="11"/>
      <c r="F149" s="21"/>
      <c r="G149" s="11"/>
      <c r="J149" s="16">
        <f t="shared" si="5"/>
        <v>0</v>
      </c>
      <c r="O149" s="16">
        <f t="shared" si="4"/>
        <v>0</v>
      </c>
    </row>
    <row r="150" spans="1:15" x14ac:dyDescent="0.2">
      <c r="A150" s="5"/>
      <c r="B150" s="32"/>
      <c r="C150" s="32"/>
      <c r="D150" s="32"/>
      <c r="E150" s="11"/>
      <c r="F150" s="21"/>
      <c r="G150" s="11"/>
      <c r="J150" s="16">
        <f t="shared" si="5"/>
        <v>0</v>
      </c>
      <c r="O150" s="16">
        <f t="shared" si="4"/>
        <v>0</v>
      </c>
    </row>
    <row r="151" spans="1:15" x14ac:dyDescent="0.2">
      <c r="A151" s="4"/>
      <c r="B151" s="31"/>
      <c r="C151" s="31"/>
      <c r="D151" s="31"/>
      <c r="E151" s="10"/>
      <c r="F151" s="20"/>
      <c r="G151" s="10"/>
      <c r="J151" s="16">
        <f t="shared" si="5"/>
        <v>0</v>
      </c>
      <c r="O151" s="16">
        <f t="shared" si="4"/>
        <v>0</v>
      </c>
    </row>
    <row r="152" spans="1:15" x14ac:dyDescent="0.2">
      <c r="A152" s="4"/>
      <c r="B152" s="31"/>
      <c r="C152" s="31"/>
      <c r="D152" s="31"/>
      <c r="E152" s="10"/>
      <c r="F152" s="20"/>
      <c r="G152" s="10"/>
      <c r="J152" s="16">
        <f t="shared" si="5"/>
        <v>0</v>
      </c>
      <c r="O152" s="16">
        <f t="shared" si="4"/>
        <v>0</v>
      </c>
    </row>
    <row r="153" spans="1:15" x14ac:dyDescent="0.2">
      <c r="A153" s="4"/>
      <c r="B153" s="31"/>
      <c r="C153" s="31"/>
      <c r="D153" s="31"/>
      <c r="E153" s="10"/>
      <c r="F153" s="20"/>
      <c r="G153" s="10"/>
      <c r="J153" s="16">
        <f t="shared" si="5"/>
        <v>0</v>
      </c>
      <c r="O153" s="16">
        <f t="shared" si="4"/>
        <v>0</v>
      </c>
    </row>
    <row r="154" spans="1:15" x14ac:dyDescent="0.2">
      <c r="A154" s="4"/>
      <c r="B154" s="31"/>
      <c r="C154" s="31"/>
      <c r="D154" s="31"/>
      <c r="E154" s="10"/>
      <c r="F154" s="20"/>
      <c r="G154" s="10"/>
      <c r="J154" s="16">
        <f t="shared" si="5"/>
        <v>0</v>
      </c>
      <c r="O154" s="16">
        <f t="shared" si="4"/>
        <v>0</v>
      </c>
    </row>
    <row r="155" spans="1:15" x14ac:dyDescent="0.2">
      <c r="A155" s="4"/>
      <c r="B155" s="31"/>
      <c r="C155" s="31"/>
      <c r="D155" s="31"/>
      <c r="E155" s="10"/>
      <c r="F155" s="20"/>
      <c r="G155" s="10"/>
      <c r="J155" s="16">
        <f t="shared" si="5"/>
        <v>0</v>
      </c>
      <c r="O155" s="16">
        <f t="shared" si="4"/>
        <v>0</v>
      </c>
    </row>
    <row r="156" spans="1:15" x14ac:dyDescent="0.2">
      <c r="A156" s="5"/>
      <c r="B156" s="32"/>
      <c r="C156" s="32"/>
      <c r="D156" s="32"/>
      <c r="E156" s="11"/>
      <c r="F156" s="21"/>
      <c r="G156" s="11"/>
      <c r="J156" s="16">
        <f t="shared" si="5"/>
        <v>0</v>
      </c>
      <c r="O156" s="16">
        <f t="shared" si="4"/>
        <v>0</v>
      </c>
    </row>
    <row r="157" spans="1:15" x14ac:dyDescent="0.2">
      <c r="A157" s="4"/>
      <c r="B157" s="31"/>
      <c r="C157" s="31"/>
      <c r="D157" s="31"/>
      <c r="E157" s="10"/>
      <c r="F157" s="20"/>
      <c r="G157" s="10"/>
      <c r="J157" s="16">
        <f t="shared" si="5"/>
        <v>0</v>
      </c>
      <c r="O157" s="16">
        <f t="shared" si="4"/>
        <v>0</v>
      </c>
    </row>
    <row r="158" spans="1:15" x14ac:dyDescent="0.2">
      <c r="A158" s="5"/>
      <c r="B158" s="32"/>
      <c r="C158" s="32"/>
      <c r="D158" s="32"/>
      <c r="E158" s="11"/>
      <c r="F158" s="21"/>
      <c r="G158" s="11"/>
      <c r="J158" s="16">
        <f t="shared" si="5"/>
        <v>0</v>
      </c>
      <c r="O158" s="16">
        <f t="shared" si="4"/>
        <v>0</v>
      </c>
    </row>
    <row r="159" spans="1:15" x14ac:dyDescent="0.2">
      <c r="A159" s="5"/>
      <c r="B159" s="32"/>
      <c r="C159" s="32"/>
      <c r="D159" s="32"/>
      <c r="E159" s="11"/>
      <c r="F159" s="21"/>
      <c r="G159" s="11"/>
      <c r="J159" s="16">
        <f t="shared" si="5"/>
        <v>0</v>
      </c>
      <c r="O159" s="16">
        <f t="shared" si="4"/>
        <v>0</v>
      </c>
    </row>
    <row r="160" spans="1:15" x14ac:dyDescent="0.2">
      <c r="A160" s="5"/>
      <c r="B160" s="32"/>
      <c r="C160" s="32"/>
      <c r="D160" s="32"/>
      <c r="E160" s="11"/>
      <c r="F160" s="21"/>
      <c r="G160" s="11"/>
      <c r="J160" s="16">
        <f t="shared" si="5"/>
        <v>0</v>
      </c>
      <c r="O160" s="16">
        <f t="shared" si="4"/>
        <v>0</v>
      </c>
    </row>
    <row r="161" spans="1:15" x14ac:dyDescent="0.2">
      <c r="A161" s="4"/>
      <c r="B161" s="31"/>
      <c r="C161" s="31"/>
      <c r="D161" s="31"/>
      <c r="E161" s="10"/>
      <c r="F161" s="20"/>
      <c r="G161" s="10"/>
      <c r="J161" s="16">
        <f t="shared" si="5"/>
        <v>0</v>
      </c>
      <c r="O161" s="16">
        <f t="shared" si="4"/>
        <v>0</v>
      </c>
    </row>
    <row r="162" spans="1:15" x14ac:dyDescent="0.2">
      <c r="A162" s="4"/>
      <c r="B162" s="31"/>
      <c r="C162" s="31"/>
      <c r="D162" s="31"/>
      <c r="E162" s="10"/>
      <c r="F162" s="20"/>
      <c r="G162" s="10"/>
      <c r="J162" s="16">
        <f t="shared" si="5"/>
        <v>0</v>
      </c>
      <c r="O162" s="16">
        <f t="shared" si="4"/>
        <v>0</v>
      </c>
    </row>
    <row r="163" spans="1:15" x14ac:dyDescent="0.2">
      <c r="A163" s="4"/>
      <c r="B163" s="31"/>
      <c r="C163" s="31"/>
      <c r="D163" s="31"/>
      <c r="E163" s="10"/>
      <c r="F163" s="20"/>
      <c r="G163" s="10"/>
      <c r="J163" s="16">
        <f t="shared" si="5"/>
        <v>0</v>
      </c>
      <c r="O163" s="16">
        <f t="shared" si="4"/>
        <v>0</v>
      </c>
    </row>
    <row r="164" spans="1:15" x14ac:dyDescent="0.2">
      <c r="A164" s="4"/>
      <c r="B164" s="31"/>
      <c r="C164" s="31"/>
      <c r="D164" s="31"/>
      <c r="E164" s="10"/>
      <c r="F164" s="20"/>
      <c r="G164" s="10"/>
      <c r="J164" s="16">
        <f t="shared" si="5"/>
        <v>0</v>
      </c>
      <c r="O164" s="16">
        <f t="shared" si="4"/>
        <v>0</v>
      </c>
    </row>
    <row r="165" spans="1:15" x14ac:dyDescent="0.2">
      <c r="A165" s="4"/>
      <c r="B165" s="31"/>
      <c r="C165" s="31"/>
      <c r="D165" s="31"/>
      <c r="E165" s="10"/>
      <c r="F165" s="20"/>
      <c r="G165" s="10"/>
      <c r="J165" s="16">
        <f t="shared" si="5"/>
        <v>0</v>
      </c>
      <c r="O165" s="16">
        <f t="shared" si="4"/>
        <v>0</v>
      </c>
    </row>
    <row r="166" spans="1:15" x14ac:dyDescent="0.2">
      <c r="A166" s="4"/>
      <c r="B166" s="31"/>
      <c r="C166" s="31"/>
      <c r="D166" s="31"/>
      <c r="E166" s="10"/>
      <c r="F166" s="20"/>
      <c r="G166" s="10"/>
      <c r="J166" s="16">
        <f t="shared" si="5"/>
        <v>0</v>
      </c>
      <c r="O166" s="16">
        <f t="shared" si="4"/>
        <v>0</v>
      </c>
    </row>
    <row r="167" spans="1:15" x14ac:dyDescent="0.2">
      <c r="A167" s="4"/>
      <c r="B167" s="31"/>
      <c r="C167" s="31"/>
      <c r="D167" s="31"/>
      <c r="E167" s="10"/>
      <c r="F167" s="20"/>
      <c r="G167" s="10"/>
      <c r="J167" s="16">
        <f t="shared" si="5"/>
        <v>0</v>
      </c>
      <c r="O167" s="16">
        <f t="shared" si="4"/>
        <v>0</v>
      </c>
    </row>
    <row r="168" spans="1:15" x14ac:dyDescent="0.2">
      <c r="A168" s="5"/>
      <c r="B168" s="32"/>
      <c r="C168" s="32"/>
      <c r="D168" s="32"/>
      <c r="E168" s="11"/>
      <c r="F168" s="21"/>
      <c r="G168" s="11"/>
      <c r="J168" s="16">
        <f t="shared" si="5"/>
        <v>0</v>
      </c>
      <c r="O168" s="16">
        <f t="shared" si="4"/>
        <v>0</v>
      </c>
    </row>
    <row r="169" spans="1:15" x14ac:dyDescent="0.2">
      <c r="A169" s="5"/>
      <c r="B169" s="32"/>
      <c r="C169" s="32"/>
      <c r="D169" s="32"/>
      <c r="E169" s="11"/>
      <c r="F169" s="21"/>
      <c r="G169" s="11"/>
      <c r="J169" s="16">
        <f t="shared" si="5"/>
        <v>0</v>
      </c>
      <c r="O169" s="16">
        <f t="shared" si="4"/>
        <v>0</v>
      </c>
    </row>
    <row r="170" spans="1:15" x14ac:dyDescent="0.2">
      <c r="A170" s="5"/>
      <c r="B170" s="32"/>
      <c r="C170" s="32"/>
      <c r="D170" s="32"/>
      <c r="E170" s="11"/>
      <c r="F170" s="21"/>
      <c r="G170" s="11"/>
      <c r="J170" s="16">
        <f t="shared" si="5"/>
        <v>0</v>
      </c>
      <c r="O170" s="16">
        <f t="shared" si="4"/>
        <v>0</v>
      </c>
    </row>
    <row r="171" spans="1:15" x14ac:dyDescent="0.2">
      <c r="A171" s="5"/>
      <c r="B171" s="32"/>
      <c r="C171" s="32"/>
      <c r="D171" s="32"/>
      <c r="E171" s="11"/>
      <c r="F171" s="21"/>
      <c r="G171" s="11"/>
      <c r="J171" s="16">
        <f t="shared" si="5"/>
        <v>0</v>
      </c>
      <c r="O171" s="16">
        <f t="shared" si="4"/>
        <v>0</v>
      </c>
    </row>
    <row r="172" spans="1:15" x14ac:dyDescent="0.2">
      <c r="A172" s="5"/>
      <c r="B172" s="32"/>
      <c r="C172" s="32"/>
      <c r="D172" s="32"/>
      <c r="E172" s="11"/>
      <c r="F172" s="21"/>
      <c r="G172" s="11"/>
      <c r="J172" s="16">
        <f t="shared" si="5"/>
        <v>0</v>
      </c>
      <c r="O172" s="16">
        <f t="shared" si="4"/>
        <v>0</v>
      </c>
    </row>
    <row r="173" spans="1:15" x14ac:dyDescent="0.2">
      <c r="A173" s="4"/>
      <c r="B173" s="31"/>
      <c r="C173" s="31"/>
      <c r="D173" s="31"/>
      <c r="E173" s="10"/>
      <c r="F173" s="20"/>
      <c r="G173" s="10"/>
      <c r="J173" s="16">
        <f t="shared" si="5"/>
        <v>0</v>
      </c>
      <c r="O173" s="16">
        <f t="shared" si="4"/>
        <v>0</v>
      </c>
    </row>
    <row r="174" spans="1:15" x14ac:dyDescent="0.2">
      <c r="A174" s="5"/>
      <c r="B174" s="32"/>
      <c r="C174" s="32"/>
      <c r="D174" s="32"/>
      <c r="E174" s="11"/>
      <c r="F174" s="21"/>
      <c r="G174" s="11"/>
      <c r="J174" s="16">
        <f t="shared" si="5"/>
        <v>0</v>
      </c>
      <c r="O174" s="16">
        <f t="shared" si="4"/>
        <v>0</v>
      </c>
    </row>
    <row r="175" spans="1:15" x14ac:dyDescent="0.2">
      <c r="A175" s="4"/>
      <c r="B175" s="31"/>
      <c r="C175" s="31"/>
      <c r="D175" s="31"/>
      <c r="E175" s="10"/>
      <c r="F175" s="20"/>
      <c r="G175" s="10"/>
      <c r="J175" s="16">
        <f t="shared" si="5"/>
        <v>0</v>
      </c>
      <c r="O175" s="16">
        <f t="shared" si="4"/>
        <v>0</v>
      </c>
    </row>
    <row r="176" spans="1:15" x14ac:dyDescent="0.2">
      <c r="A176" s="5"/>
      <c r="B176" s="32"/>
      <c r="C176" s="32"/>
      <c r="D176" s="32"/>
      <c r="E176" s="11"/>
      <c r="F176" s="21"/>
      <c r="G176" s="11"/>
      <c r="J176" s="16">
        <f t="shared" si="5"/>
        <v>0</v>
      </c>
      <c r="O176" s="16">
        <f t="shared" si="4"/>
        <v>0</v>
      </c>
    </row>
    <row r="177" spans="1:15" x14ac:dyDescent="0.2">
      <c r="A177" s="5"/>
      <c r="B177" s="32"/>
      <c r="C177" s="32"/>
      <c r="D177" s="32"/>
      <c r="E177" s="11"/>
      <c r="F177" s="21"/>
      <c r="G177" s="11"/>
      <c r="J177" s="16">
        <f t="shared" si="5"/>
        <v>0</v>
      </c>
      <c r="O177" s="16">
        <f t="shared" si="4"/>
        <v>0</v>
      </c>
    </row>
    <row r="178" spans="1:15" x14ac:dyDescent="0.2">
      <c r="A178" s="4"/>
      <c r="B178" s="31"/>
      <c r="C178" s="31"/>
      <c r="D178" s="31"/>
      <c r="E178" s="10"/>
      <c r="F178" s="20"/>
      <c r="G178" s="10"/>
      <c r="J178" s="16">
        <f t="shared" si="5"/>
        <v>0</v>
      </c>
      <c r="O178" s="16">
        <f t="shared" si="4"/>
        <v>0</v>
      </c>
    </row>
    <row r="179" spans="1:15" x14ac:dyDescent="0.2">
      <c r="A179" s="5"/>
      <c r="B179" s="32"/>
      <c r="C179" s="32"/>
      <c r="D179" s="32"/>
      <c r="E179" s="11"/>
      <c r="F179" s="21"/>
      <c r="G179" s="11"/>
      <c r="J179" s="16">
        <f t="shared" si="5"/>
        <v>0</v>
      </c>
      <c r="O179" s="16">
        <f t="shared" si="4"/>
        <v>0</v>
      </c>
    </row>
    <row r="180" spans="1:15" x14ac:dyDescent="0.2">
      <c r="A180" s="4"/>
      <c r="B180" s="31"/>
      <c r="C180" s="31"/>
      <c r="D180" s="31"/>
      <c r="E180" s="10"/>
      <c r="F180" s="20"/>
      <c r="G180" s="10"/>
      <c r="J180" s="16">
        <f t="shared" si="5"/>
        <v>0</v>
      </c>
      <c r="O180" s="16">
        <f t="shared" si="4"/>
        <v>0</v>
      </c>
    </row>
    <row r="181" spans="1:15" x14ac:dyDescent="0.2">
      <c r="A181" s="5"/>
      <c r="B181" s="32"/>
      <c r="C181" s="32"/>
      <c r="D181" s="32"/>
      <c r="E181" s="11"/>
      <c r="F181" s="21"/>
      <c r="G181" s="11"/>
      <c r="J181" s="16">
        <f t="shared" si="5"/>
        <v>0</v>
      </c>
      <c r="O181" s="16">
        <f t="shared" si="4"/>
        <v>0</v>
      </c>
    </row>
    <row r="182" spans="1:15" x14ac:dyDescent="0.2">
      <c r="A182" s="4"/>
      <c r="B182" s="31"/>
      <c r="C182" s="31"/>
      <c r="D182" s="31"/>
      <c r="E182" s="10"/>
      <c r="F182" s="20"/>
      <c r="G182" s="10"/>
      <c r="J182" s="16">
        <f t="shared" si="5"/>
        <v>0</v>
      </c>
      <c r="O182" s="16">
        <f t="shared" si="4"/>
        <v>0</v>
      </c>
    </row>
    <row r="183" spans="1:15" x14ac:dyDescent="0.2">
      <c r="A183" s="4"/>
      <c r="B183" s="31"/>
      <c r="C183" s="31"/>
      <c r="D183" s="31"/>
      <c r="E183" s="10"/>
      <c r="F183" s="20"/>
      <c r="G183" s="10"/>
      <c r="J183" s="16">
        <f t="shared" si="5"/>
        <v>0</v>
      </c>
      <c r="O183" s="16">
        <f t="shared" si="4"/>
        <v>0</v>
      </c>
    </row>
    <row r="184" spans="1:15" x14ac:dyDescent="0.2">
      <c r="A184" s="4"/>
      <c r="B184" s="31"/>
      <c r="C184" s="31"/>
      <c r="D184" s="31"/>
      <c r="E184" s="10"/>
      <c r="F184" s="20"/>
      <c r="G184" s="10"/>
      <c r="J184" s="16">
        <f t="shared" si="5"/>
        <v>0</v>
      </c>
      <c r="O184" s="16">
        <f t="shared" si="4"/>
        <v>0</v>
      </c>
    </row>
    <row r="185" spans="1:15" x14ac:dyDescent="0.2">
      <c r="A185" s="4"/>
      <c r="B185" s="31"/>
      <c r="C185" s="31"/>
      <c r="D185" s="31"/>
      <c r="E185" s="10"/>
      <c r="F185" s="20"/>
      <c r="G185" s="10"/>
      <c r="J185" s="16">
        <f t="shared" si="5"/>
        <v>0</v>
      </c>
      <c r="O185" s="16">
        <f t="shared" si="4"/>
        <v>0</v>
      </c>
    </row>
    <row r="186" spans="1:15" x14ac:dyDescent="0.2">
      <c r="A186" s="5"/>
      <c r="B186" s="32"/>
      <c r="C186" s="32"/>
      <c r="D186" s="32"/>
      <c r="E186" s="11"/>
      <c r="F186" s="21"/>
      <c r="G186" s="11"/>
      <c r="J186" s="16">
        <f t="shared" si="5"/>
        <v>0</v>
      </c>
      <c r="O186" s="16">
        <f t="shared" si="4"/>
        <v>0</v>
      </c>
    </row>
    <row r="187" spans="1:15" x14ac:dyDescent="0.2">
      <c r="A187" s="5"/>
      <c r="B187" s="32"/>
      <c r="C187" s="32"/>
      <c r="D187" s="32"/>
      <c r="E187" s="11"/>
      <c r="F187" s="21"/>
      <c r="G187" s="11"/>
      <c r="J187" s="16">
        <f t="shared" si="5"/>
        <v>0</v>
      </c>
      <c r="O187" s="16">
        <f t="shared" si="4"/>
        <v>0</v>
      </c>
    </row>
    <row r="188" spans="1:15" x14ac:dyDescent="0.2">
      <c r="A188" s="5"/>
      <c r="B188" s="32"/>
      <c r="C188" s="32"/>
      <c r="D188" s="32"/>
      <c r="E188" s="11"/>
      <c r="F188" s="21"/>
      <c r="G188" s="11"/>
      <c r="J188" s="16">
        <f t="shared" si="5"/>
        <v>0</v>
      </c>
      <c r="O188" s="16">
        <f t="shared" si="4"/>
        <v>0</v>
      </c>
    </row>
    <row r="189" spans="1:15" x14ac:dyDescent="0.2">
      <c r="A189" s="5"/>
      <c r="B189" s="32"/>
      <c r="C189" s="32"/>
      <c r="D189" s="32"/>
      <c r="E189" s="11"/>
      <c r="F189" s="21"/>
      <c r="G189" s="11"/>
      <c r="J189" s="16">
        <f t="shared" si="5"/>
        <v>0</v>
      </c>
      <c r="O189" s="16">
        <f t="shared" si="4"/>
        <v>0</v>
      </c>
    </row>
    <row r="190" spans="1:15" x14ac:dyDescent="0.2">
      <c r="A190" s="5"/>
      <c r="B190" s="32"/>
      <c r="C190" s="32"/>
      <c r="D190" s="32"/>
      <c r="E190" s="11"/>
      <c r="F190" s="21"/>
      <c r="G190" s="11"/>
      <c r="J190" s="16">
        <f t="shared" si="5"/>
        <v>0</v>
      </c>
      <c r="O190" s="16">
        <f t="shared" si="4"/>
        <v>0</v>
      </c>
    </row>
    <row r="191" spans="1:15" x14ac:dyDescent="0.2">
      <c r="A191" s="5"/>
      <c r="B191" s="32"/>
      <c r="C191" s="32"/>
      <c r="D191" s="32"/>
      <c r="E191" s="11"/>
      <c r="F191" s="21"/>
      <c r="G191" s="11"/>
      <c r="J191" s="16">
        <f t="shared" si="5"/>
        <v>0</v>
      </c>
      <c r="O191" s="16">
        <f t="shared" si="4"/>
        <v>0</v>
      </c>
    </row>
    <row r="192" spans="1:15" x14ac:dyDescent="0.2">
      <c r="A192" s="7"/>
      <c r="B192" s="36"/>
      <c r="C192" s="36"/>
      <c r="D192" s="36"/>
      <c r="E192" s="13"/>
      <c r="G192" s="13"/>
      <c r="J192" s="16">
        <f t="shared" si="5"/>
        <v>0</v>
      </c>
      <c r="O192" s="16">
        <f t="shared" si="4"/>
        <v>0</v>
      </c>
    </row>
    <row r="193" spans="1:15" x14ac:dyDescent="0.2">
      <c r="A193" s="5"/>
      <c r="B193" s="32"/>
      <c r="C193" s="32"/>
      <c r="D193" s="32"/>
      <c r="E193" s="11"/>
      <c r="F193" s="21"/>
      <c r="G193" s="11"/>
      <c r="J193" s="16">
        <f t="shared" si="5"/>
        <v>0</v>
      </c>
      <c r="O193" s="16">
        <f t="shared" si="4"/>
        <v>0</v>
      </c>
    </row>
    <row r="194" spans="1:15" x14ac:dyDescent="0.2">
      <c r="A194" s="5"/>
      <c r="B194" s="32"/>
      <c r="C194" s="32"/>
      <c r="D194" s="32"/>
      <c r="E194" s="11"/>
      <c r="F194" s="21"/>
      <c r="G194" s="11"/>
      <c r="J194" s="16">
        <f t="shared" si="5"/>
        <v>0</v>
      </c>
      <c r="O194" s="16">
        <f t="shared" si="4"/>
        <v>0</v>
      </c>
    </row>
    <row r="195" spans="1:15" x14ac:dyDescent="0.2">
      <c r="A195" s="5"/>
      <c r="B195" s="32"/>
      <c r="C195" s="32"/>
      <c r="D195" s="32"/>
      <c r="E195" s="11"/>
      <c r="F195" s="21"/>
      <c r="G195" s="11"/>
      <c r="J195" s="16">
        <f t="shared" si="5"/>
        <v>0</v>
      </c>
      <c r="O195" s="16">
        <f t="shared" si="4"/>
        <v>0</v>
      </c>
    </row>
    <row r="196" spans="1:15" x14ac:dyDescent="0.2">
      <c r="A196" s="5"/>
      <c r="B196" s="32"/>
      <c r="C196" s="32"/>
      <c r="D196" s="32"/>
      <c r="E196" s="11"/>
      <c r="F196" s="21"/>
      <c r="G196" s="11"/>
      <c r="J196" s="16">
        <f t="shared" si="5"/>
        <v>0</v>
      </c>
      <c r="O196" s="16">
        <f t="shared" ref="O196:O259" si="6">SUM(M196:N196)</f>
        <v>0</v>
      </c>
    </row>
    <row r="197" spans="1:15" x14ac:dyDescent="0.2">
      <c r="A197" s="5"/>
      <c r="B197" s="32"/>
      <c r="C197" s="32"/>
      <c r="D197" s="32"/>
      <c r="E197" s="11"/>
      <c r="F197" s="21"/>
      <c r="G197" s="11"/>
      <c r="J197" s="16">
        <f t="shared" ref="J197:J260" si="7">SUM(H197:I197)</f>
        <v>0</v>
      </c>
      <c r="O197" s="16">
        <f t="shared" si="6"/>
        <v>0</v>
      </c>
    </row>
    <row r="198" spans="1:15" x14ac:dyDescent="0.2">
      <c r="A198" s="5"/>
      <c r="B198" s="32"/>
      <c r="C198" s="32"/>
      <c r="D198" s="32"/>
      <c r="E198" s="11"/>
      <c r="F198" s="21"/>
      <c r="G198" s="11"/>
      <c r="J198" s="16">
        <f t="shared" si="7"/>
        <v>0</v>
      </c>
      <c r="O198" s="16">
        <f t="shared" si="6"/>
        <v>0</v>
      </c>
    </row>
    <row r="199" spans="1:15" x14ac:dyDescent="0.2">
      <c r="A199" s="5"/>
      <c r="B199" s="32"/>
      <c r="C199" s="32"/>
      <c r="D199" s="32"/>
      <c r="E199" s="11"/>
      <c r="F199" s="21"/>
      <c r="G199" s="11"/>
      <c r="J199" s="16">
        <f t="shared" si="7"/>
        <v>0</v>
      </c>
      <c r="O199" s="16">
        <f t="shared" si="6"/>
        <v>0</v>
      </c>
    </row>
    <row r="200" spans="1:15" x14ac:dyDescent="0.2">
      <c r="A200" s="5"/>
      <c r="B200" s="32"/>
      <c r="C200" s="32"/>
      <c r="D200" s="32"/>
      <c r="E200" s="11"/>
      <c r="F200" s="21"/>
      <c r="G200" s="11"/>
      <c r="J200" s="16">
        <f t="shared" si="7"/>
        <v>0</v>
      </c>
      <c r="O200" s="16">
        <f t="shared" si="6"/>
        <v>0</v>
      </c>
    </row>
    <row r="201" spans="1:15" x14ac:dyDescent="0.2">
      <c r="A201" s="5"/>
      <c r="B201" s="32"/>
      <c r="C201" s="32"/>
      <c r="D201" s="32"/>
      <c r="E201" s="11"/>
      <c r="F201" s="21"/>
      <c r="G201" s="11"/>
      <c r="J201" s="16">
        <f t="shared" si="7"/>
        <v>0</v>
      </c>
      <c r="O201" s="16">
        <f t="shared" si="6"/>
        <v>0</v>
      </c>
    </row>
    <row r="202" spans="1:15" x14ac:dyDescent="0.2">
      <c r="A202" s="5"/>
      <c r="B202" s="32"/>
      <c r="C202" s="32"/>
      <c r="D202" s="32"/>
      <c r="E202" s="11"/>
      <c r="F202" s="21"/>
      <c r="G202" s="11"/>
      <c r="J202" s="16">
        <f t="shared" si="7"/>
        <v>0</v>
      </c>
      <c r="O202" s="16">
        <f t="shared" si="6"/>
        <v>0</v>
      </c>
    </row>
    <row r="203" spans="1:15" x14ac:dyDescent="0.2">
      <c r="A203" s="5"/>
      <c r="B203" s="32"/>
      <c r="C203" s="32"/>
      <c r="D203" s="32"/>
      <c r="E203" s="11"/>
      <c r="F203" s="21"/>
      <c r="G203" s="11"/>
      <c r="J203" s="16">
        <f t="shared" si="7"/>
        <v>0</v>
      </c>
      <c r="O203" s="16">
        <f t="shared" si="6"/>
        <v>0</v>
      </c>
    </row>
    <row r="204" spans="1:15" x14ac:dyDescent="0.2">
      <c r="A204" s="5"/>
      <c r="B204" s="32"/>
      <c r="C204" s="32"/>
      <c r="D204" s="32"/>
      <c r="E204" s="11"/>
      <c r="F204" s="21"/>
      <c r="G204" s="11"/>
      <c r="J204" s="16">
        <f t="shared" si="7"/>
        <v>0</v>
      </c>
      <c r="O204" s="16">
        <f t="shared" si="6"/>
        <v>0</v>
      </c>
    </row>
    <row r="205" spans="1:15" x14ac:dyDescent="0.2">
      <c r="A205" s="5"/>
      <c r="B205" s="32"/>
      <c r="C205" s="32"/>
      <c r="D205" s="32"/>
      <c r="E205" s="11"/>
      <c r="F205" s="21"/>
      <c r="G205" s="11"/>
      <c r="J205" s="16">
        <f t="shared" si="7"/>
        <v>0</v>
      </c>
      <c r="O205" s="16">
        <f t="shared" si="6"/>
        <v>0</v>
      </c>
    </row>
    <row r="206" spans="1:15" x14ac:dyDescent="0.2">
      <c r="A206" s="5"/>
      <c r="B206" s="32"/>
      <c r="C206" s="32"/>
      <c r="D206" s="32"/>
      <c r="E206" s="11"/>
      <c r="F206" s="21"/>
      <c r="G206" s="11"/>
      <c r="J206" s="16">
        <f t="shared" si="7"/>
        <v>0</v>
      </c>
      <c r="O206" s="16">
        <f t="shared" si="6"/>
        <v>0</v>
      </c>
    </row>
    <row r="207" spans="1:15" x14ac:dyDescent="0.2">
      <c r="A207" s="5"/>
      <c r="B207" s="32"/>
      <c r="C207" s="32"/>
      <c r="D207" s="32"/>
      <c r="E207" s="11"/>
      <c r="F207" s="21"/>
      <c r="G207" s="11"/>
      <c r="J207" s="16">
        <f t="shared" si="7"/>
        <v>0</v>
      </c>
      <c r="O207" s="16">
        <f t="shared" si="6"/>
        <v>0</v>
      </c>
    </row>
    <row r="208" spans="1:15" x14ac:dyDescent="0.2">
      <c r="A208" s="5"/>
      <c r="B208" s="32"/>
      <c r="C208" s="32"/>
      <c r="D208" s="32"/>
      <c r="E208" s="11"/>
      <c r="F208" s="21"/>
      <c r="G208" s="11"/>
      <c r="J208" s="16">
        <f t="shared" si="7"/>
        <v>0</v>
      </c>
      <c r="O208" s="16">
        <f t="shared" si="6"/>
        <v>0</v>
      </c>
    </row>
    <row r="209" spans="1:15" x14ac:dyDescent="0.2">
      <c r="A209" s="5"/>
      <c r="B209" s="32"/>
      <c r="C209" s="32"/>
      <c r="D209" s="32"/>
      <c r="E209" s="11"/>
      <c r="F209" s="21"/>
      <c r="G209" s="11"/>
      <c r="J209" s="16">
        <f t="shared" si="7"/>
        <v>0</v>
      </c>
      <c r="O209" s="16">
        <f t="shared" si="6"/>
        <v>0</v>
      </c>
    </row>
    <row r="210" spans="1:15" x14ac:dyDescent="0.2">
      <c r="A210" s="4"/>
      <c r="B210" s="31"/>
      <c r="C210" s="31"/>
      <c r="D210" s="31"/>
      <c r="E210" s="10"/>
      <c r="F210" s="20"/>
      <c r="G210" s="10"/>
      <c r="J210" s="16">
        <f t="shared" si="7"/>
        <v>0</v>
      </c>
      <c r="O210" s="16">
        <f t="shared" si="6"/>
        <v>0</v>
      </c>
    </row>
    <row r="211" spans="1:15" x14ac:dyDescent="0.2">
      <c r="A211" s="4"/>
      <c r="B211" s="31"/>
      <c r="C211" s="31"/>
      <c r="D211" s="31"/>
      <c r="E211" s="10"/>
      <c r="F211" s="20"/>
      <c r="G211" s="10"/>
      <c r="J211" s="16">
        <f t="shared" si="7"/>
        <v>0</v>
      </c>
      <c r="O211" s="16">
        <f t="shared" si="6"/>
        <v>0</v>
      </c>
    </row>
    <row r="212" spans="1:15" x14ac:dyDescent="0.2">
      <c r="A212" s="5"/>
      <c r="B212" s="32"/>
      <c r="C212" s="32"/>
      <c r="D212" s="32"/>
      <c r="E212" s="11"/>
      <c r="F212" s="21"/>
      <c r="G212" s="11"/>
      <c r="J212" s="16">
        <f t="shared" si="7"/>
        <v>0</v>
      </c>
      <c r="O212" s="16">
        <f t="shared" si="6"/>
        <v>0</v>
      </c>
    </row>
    <row r="213" spans="1:15" x14ac:dyDescent="0.2">
      <c r="A213" s="5"/>
      <c r="B213" s="32"/>
      <c r="C213" s="32"/>
      <c r="D213" s="32"/>
      <c r="E213" s="11"/>
      <c r="F213" s="21"/>
      <c r="G213" s="11"/>
      <c r="J213" s="16">
        <f t="shared" si="7"/>
        <v>0</v>
      </c>
      <c r="O213" s="16">
        <f t="shared" si="6"/>
        <v>0</v>
      </c>
    </row>
    <row r="214" spans="1:15" x14ac:dyDescent="0.2">
      <c r="A214" s="5"/>
      <c r="B214" s="32"/>
      <c r="C214" s="32"/>
      <c r="D214" s="32"/>
      <c r="E214" s="11"/>
      <c r="F214" s="21"/>
      <c r="G214" s="11"/>
      <c r="J214" s="16">
        <f t="shared" si="7"/>
        <v>0</v>
      </c>
      <c r="O214" s="16">
        <f t="shared" si="6"/>
        <v>0</v>
      </c>
    </row>
    <row r="215" spans="1:15" x14ac:dyDescent="0.2">
      <c r="A215" s="5"/>
      <c r="B215" s="32"/>
      <c r="C215" s="32"/>
      <c r="D215" s="32"/>
      <c r="E215" s="11"/>
      <c r="F215" s="21"/>
      <c r="G215" s="11"/>
      <c r="J215" s="16">
        <f t="shared" si="7"/>
        <v>0</v>
      </c>
      <c r="O215" s="16">
        <f t="shared" si="6"/>
        <v>0</v>
      </c>
    </row>
    <row r="216" spans="1:15" x14ac:dyDescent="0.2">
      <c r="A216" s="5"/>
      <c r="B216" s="32"/>
      <c r="C216" s="32"/>
      <c r="D216" s="32"/>
      <c r="E216" s="11"/>
      <c r="F216" s="21"/>
      <c r="G216" s="11"/>
      <c r="J216" s="16">
        <f t="shared" si="7"/>
        <v>0</v>
      </c>
      <c r="O216" s="16">
        <f t="shared" si="6"/>
        <v>0</v>
      </c>
    </row>
    <row r="217" spans="1:15" x14ac:dyDescent="0.2">
      <c r="A217" s="5"/>
      <c r="B217" s="32"/>
      <c r="C217" s="32"/>
      <c r="D217" s="32"/>
      <c r="E217" s="11"/>
      <c r="F217" s="21"/>
      <c r="G217" s="11"/>
      <c r="J217" s="16">
        <f t="shared" si="7"/>
        <v>0</v>
      </c>
      <c r="O217" s="16">
        <f t="shared" si="6"/>
        <v>0</v>
      </c>
    </row>
    <row r="218" spans="1:15" x14ac:dyDescent="0.2">
      <c r="A218" s="5"/>
      <c r="B218" s="32"/>
      <c r="C218" s="32"/>
      <c r="D218" s="32"/>
      <c r="E218" s="11"/>
      <c r="F218" s="21"/>
      <c r="G218" s="11"/>
      <c r="J218" s="16">
        <f t="shared" si="7"/>
        <v>0</v>
      </c>
      <c r="O218" s="16">
        <f t="shared" si="6"/>
        <v>0</v>
      </c>
    </row>
    <row r="219" spans="1:15" x14ac:dyDescent="0.2">
      <c r="A219" s="5"/>
      <c r="B219" s="32"/>
      <c r="C219" s="32"/>
      <c r="D219" s="32"/>
      <c r="E219" s="11"/>
      <c r="F219" s="21"/>
      <c r="G219" s="11"/>
      <c r="J219" s="16">
        <f t="shared" si="7"/>
        <v>0</v>
      </c>
      <c r="O219" s="16">
        <f t="shared" si="6"/>
        <v>0</v>
      </c>
    </row>
    <row r="220" spans="1:15" x14ac:dyDescent="0.2">
      <c r="A220" s="6"/>
      <c r="B220" s="35"/>
      <c r="C220" s="35"/>
      <c r="D220" s="35"/>
      <c r="E220" s="18"/>
      <c r="F220" s="24"/>
      <c r="G220" s="18"/>
      <c r="J220" s="16">
        <f t="shared" si="7"/>
        <v>0</v>
      </c>
      <c r="O220" s="16">
        <f t="shared" si="6"/>
        <v>0</v>
      </c>
    </row>
    <row r="221" spans="1:15" x14ac:dyDescent="0.2">
      <c r="A221" s="6"/>
      <c r="B221" s="35"/>
      <c r="C221" s="35"/>
      <c r="D221" s="35"/>
      <c r="E221" s="18"/>
      <c r="F221" s="24"/>
      <c r="G221" s="18"/>
      <c r="J221" s="16">
        <f t="shared" si="7"/>
        <v>0</v>
      </c>
      <c r="O221" s="16">
        <f t="shared" si="6"/>
        <v>0</v>
      </c>
    </row>
    <row r="222" spans="1:15" x14ac:dyDescent="0.2">
      <c r="A222" s="5"/>
      <c r="B222" s="32"/>
      <c r="C222" s="32"/>
      <c r="D222" s="32"/>
      <c r="E222" s="11"/>
      <c r="F222" s="21"/>
      <c r="G222" s="11"/>
      <c r="J222" s="16">
        <f t="shared" si="7"/>
        <v>0</v>
      </c>
      <c r="O222" s="16">
        <f t="shared" si="6"/>
        <v>0</v>
      </c>
    </row>
    <row r="223" spans="1:15" x14ac:dyDescent="0.2">
      <c r="A223" s="5"/>
      <c r="B223" s="32"/>
      <c r="C223" s="32"/>
      <c r="D223" s="32"/>
      <c r="E223" s="11"/>
      <c r="F223" s="21"/>
      <c r="G223" s="11"/>
      <c r="J223" s="16">
        <f t="shared" si="7"/>
        <v>0</v>
      </c>
      <c r="O223" s="16">
        <f t="shared" si="6"/>
        <v>0</v>
      </c>
    </row>
    <row r="224" spans="1:15" x14ac:dyDescent="0.2">
      <c r="A224" s="5"/>
      <c r="B224" s="32"/>
      <c r="C224" s="32"/>
      <c r="D224" s="32"/>
      <c r="E224" s="11"/>
      <c r="F224" s="21"/>
      <c r="G224" s="11"/>
      <c r="J224" s="16">
        <f t="shared" si="7"/>
        <v>0</v>
      </c>
      <c r="O224" s="16">
        <f t="shared" si="6"/>
        <v>0</v>
      </c>
    </row>
    <row r="225" spans="1:15" x14ac:dyDescent="0.2">
      <c r="A225" s="5"/>
      <c r="B225" s="32"/>
      <c r="C225" s="32"/>
      <c r="D225" s="32"/>
      <c r="E225" s="11"/>
      <c r="F225" s="21"/>
      <c r="G225" s="11"/>
      <c r="J225" s="16">
        <f t="shared" si="7"/>
        <v>0</v>
      </c>
      <c r="O225" s="16">
        <f t="shared" si="6"/>
        <v>0</v>
      </c>
    </row>
    <row r="226" spans="1:15" x14ac:dyDescent="0.2">
      <c r="A226" s="5"/>
      <c r="B226" s="32"/>
      <c r="C226" s="32"/>
      <c r="D226" s="32"/>
      <c r="E226" s="11"/>
      <c r="F226" s="21"/>
      <c r="G226" s="11"/>
      <c r="J226" s="16">
        <f t="shared" si="7"/>
        <v>0</v>
      </c>
      <c r="O226" s="16">
        <f t="shared" si="6"/>
        <v>0</v>
      </c>
    </row>
    <row r="227" spans="1:15" x14ac:dyDescent="0.2">
      <c r="A227" s="5"/>
      <c r="B227" s="32"/>
      <c r="C227" s="32"/>
      <c r="D227" s="32"/>
      <c r="E227" s="11"/>
      <c r="F227" s="21"/>
      <c r="G227" s="11"/>
      <c r="J227" s="16">
        <f t="shared" si="7"/>
        <v>0</v>
      </c>
      <c r="O227" s="16">
        <f t="shared" si="6"/>
        <v>0</v>
      </c>
    </row>
    <row r="228" spans="1:15" x14ac:dyDescent="0.2">
      <c r="A228" s="5"/>
      <c r="B228" s="32"/>
      <c r="C228" s="32"/>
      <c r="D228" s="32"/>
      <c r="E228" s="11"/>
      <c r="F228" s="21"/>
      <c r="G228" s="11"/>
      <c r="J228" s="16">
        <f t="shared" si="7"/>
        <v>0</v>
      </c>
      <c r="O228" s="16">
        <f t="shared" si="6"/>
        <v>0</v>
      </c>
    </row>
    <row r="229" spans="1:15" x14ac:dyDescent="0.2">
      <c r="A229" s="5"/>
      <c r="B229" s="32"/>
      <c r="C229" s="32"/>
      <c r="D229" s="32"/>
      <c r="E229" s="11"/>
      <c r="F229" s="21"/>
      <c r="G229" s="11"/>
      <c r="J229" s="16">
        <f t="shared" si="7"/>
        <v>0</v>
      </c>
      <c r="O229" s="16">
        <f t="shared" si="6"/>
        <v>0</v>
      </c>
    </row>
    <row r="230" spans="1:15" x14ac:dyDescent="0.2">
      <c r="A230" s="6"/>
      <c r="B230" s="35"/>
      <c r="C230" s="35"/>
      <c r="D230" s="35"/>
      <c r="E230" s="18"/>
      <c r="F230" s="24"/>
      <c r="G230" s="18"/>
      <c r="J230" s="16">
        <f t="shared" si="7"/>
        <v>0</v>
      </c>
      <c r="O230" s="16">
        <f t="shared" si="6"/>
        <v>0</v>
      </c>
    </row>
    <row r="231" spans="1:15" x14ac:dyDescent="0.2">
      <c r="A231" s="6"/>
      <c r="B231" s="35"/>
      <c r="C231" s="35"/>
      <c r="D231" s="35"/>
      <c r="E231" s="18"/>
      <c r="F231" s="24"/>
      <c r="G231" s="18"/>
      <c r="J231" s="16">
        <f t="shared" si="7"/>
        <v>0</v>
      </c>
      <c r="O231" s="16">
        <f t="shared" si="6"/>
        <v>0</v>
      </c>
    </row>
    <row r="232" spans="1:15" x14ac:dyDescent="0.2">
      <c r="A232" s="6"/>
      <c r="B232" s="35"/>
      <c r="C232" s="35"/>
      <c r="D232" s="35"/>
      <c r="E232" s="18"/>
      <c r="F232" s="24"/>
      <c r="G232" s="18"/>
      <c r="J232" s="16">
        <f t="shared" si="7"/>
        <v>0</v>
      </c>
      <c r="O232" s="16">
        <f t="shared" si="6"/>
        <v>0</v>
      </c>
    </row>
    <row r="233" spans="1:15" x14ac:dyDescent="0.2">
      <c r="A233" s="6"/>
      <c r="B233" s="35"/>
      <c r="C233" s="35"/>
      <c r="D233" s="35"/>
      <c r="E233" s="18"/>
      <c r="F233" s="24"/>
      <c r="G233" s="18"/>
      <c r="J233" s="16">
        <f t="shared" si="7"/>
        <v>0</v>
      </c>
      <c r="O233" s="16">
        <f t="shared" si="6"/>
        <v>0</v>
      </c>
    </row>
    <row r="234" spans="1:15" x14ac:dyDescent="0.2">
      <c r="A234" s="5"/>
      <c r="B234" s="32"/>
      <c r="C234" s="32"/>
      <c r="D234" s="32"/>
      <c r="E234" s="11"/>
      <c r="F234" s="21"/>
      <c r="G234" s="11"/>
      <c r="J234" s="16">
        <f t="shared" si="7"/>
        <v>0</v>
      </c>
      <c r="O234" s="16">
        <f t="shared" si="6"/>
        <v>0</v>
      </c>
    </row>
    <row r="235" spans="1:15" x14ac:dyDescent="0.2">
      <c r="A235" s="4"/>
      <c r="B235" s="31"/>
      <c r="C235" s="31"/>
      <c r="D235" s="31"/>
      <c r="E235" s="10"/>
      <c r="F235" s="20"/>
      <c r="G235" s="10"/>
      <c r="J235" s="16">
        <f t="shared" si="7"/>
        <v>0</v>
      </c>
      <c r="O235" s="16">
        <f t="shared" si="6"/>
        <v>0</v>
      </c>
    </row>
    <row r="236" spans="1:15" x14ac:dyDescent="0.2">
      <c r="A236" s="7"/>
      <c r="B236" s="36"/>
      <c r="C236" s="36"/>
      <c r="D236" s="36"/>
      <c r="E236" s="13"/>
      <c r="G236" s="13"/>
      <c r="J236" s="16">
        <f t="shared" si="7"/>
        <v>0</v>
      </c>
      <c r="O236" s="16">
        <f t="shared" si="6"/>
        <v>0</v>
      </c>
    </row>
    <row r="237" spans="1:15" x14ac:dyDescent="0.2">
      <c r="A237" s="5"/>
      <c r="B237" s="32"/>
      <c r="C237" s="32"/>
      <c r="D237" s="32"/>
      <c r="E237" s="11"/>
      <c r="F237" s="21"/>
      <c r="G237" s="11"/>
      <c r="J237" s="16">
        <f t="shared" si="7"/>
        <v>0</v>
      </c>
      <c r="O237" s="16">
        <f t="shared" si="6"/>
        <v>0</v>
      </c>
    </row>
    <row r="238" spans="1:15" x14ac:dyDescent="0.2">
      <c r="A238" s="5"/>
      <c r="B238" s="32"/>
      <c r="C238" s="32"/>
      <c r="D238" s="32"/>
      <c r="E238" s="11"/>
      <c r="F238" s="21"/>
      <c r="G238" s="11"/>
      <c r="J238" s="16">
        <f t="shared" si="7"/>
        <v>0</v>
      </c>
      <c r="O238" s="16">
        <f t="shared" si="6"/>
        <v>0</v>
      </c>
    </row>
    <row r="239" spans="1:15" x14ac:dyDescent="0.2">
      <c r="A239" s="5"/>
      <c r="B239" s="32"/>
      <c r="C239" s="32"/>
      <c r="D239" s="32"/>
      <c r="E239" s="11"/>
      <c r="F239" s="21"/>
      <c r="G239" s="11"/>
      <c r="J239" s="16">
        <f t="shared" si="7"/>
        <v>0</v>
      </c>
      <c r="O239" s="16">
        <f t="shared" si="6"/>
        <v>0</v>
      </c>
    </row>
    <row r="240" spans="1:15" x14ac:dyDescent="0.2">
      <c r="A240" s="5"/>
      <c r="B240" s="32"/>
      <c r="C240" s="32"/>
      <c r="D240" s="32"/>
      <c r="E240" s="11"/>
      <c r="F240" s="21"/>
      <c r="G240" s="11"/>
      <c r="J240" s="16">
        <f t="shared" si="7"/>
        <v>0</v>
      </c>
      <c r="O240" s="16">
        <f t="shared" si="6"/>
        <v>0</v>
      </c>
    </row>
    <row r="241" spans="1:15" x14ac:dyDescent="0.2">
      <c r="A241" s="5"/>
      <c r="B241" s="32"/>
      <c r="C241" s="32"/>
      <c r="D241" s="32"/>
      <c r="E241" s="11"/>
      <c r="F241" s="21"/>
      <c r="G241" s="11"/>
      <c r="J241" s="16">
        <f t="shared" si="7"/>
        <v>0</v>
      </c>
      <c r="O241" s="16">
        <f t="shared" si="6"/>
        <v>0</v>
      </c>
    </row>
    <row r="242" spans="1:15" x14ac:dyDescent="0.2">
      <c r="A242" s="5"/>
      <c r="B242" s="32"/>
      <c r="C242" s="32"/>
      <c r="D242" s="32"/>
      <c r="E242" s="11"/>
      <c r="F242" s="21"/>
      <c r="G242" s="11"/>
      <c r="J242" s="16">
        <f t="shared" si="7"/>
        <v>0</v>
      </c>
      <c r="O242" s="16">
        <f t="shared" si="6"/>
        <v>0</v>
      </c>
    </row>
    <row r="243" spans="1:15" x14ac:dyDescent="0.2">
      <c r="A243" s="5"/>
      <c r="B243" s="32"/>
      <c r="C243" s="32"/>
      <c r="D243" s="32"/>
      <c r="E243" s="11"/>
      <c r="F243" s="21"/>
      <c r="G243" s="11"/>
      <c r="J243" s="16">
        <f t="shared" si="7"/>
        <v>0</v>
      </c>
      <c r="O243" s="16">
        <f t="shared" si="6"/>
        <v>0</v>
      </c>
    </row>
    <row r="244" spans="1:15" x14ac:dyDescent="0.2">
      <c r="A244" s="5"/>
      <c r="B244" s="32"/>
      <c r="C244" s="32"/>
      <c r="D244" s="32"/>
      <c r="E244" s="11"/>
      <c r="F244" s="21"/>
      <c r="G244" s="11"/>
      <c r="J244" s="16">
        <f t="shared" si="7"/>
        <v>0</v>
      </c>
      <c r="O244" s="16">
        <f t="shared" si="6"/>
        <v>0</v>
      </c>
    </row>
    <row r="245" spans="1:15" x14ac:dyDescent="0.2">
      <c r="A245" s="4"/>
      <c r="B245" s="31"/>
      <c r="C245" s="31"/>
      <c r="D245" s="31"/>
      <c r="E245" s="10"/>
      <c r="F245" s="20"/>
      <c r="G245" s="10"/>
      <c r="J245" s="16">
        <f t="shared" si="7"/>
        <v>0</v>
      </c>
      <c r="O245" s="16">
        <f t="shared" si="6"/>
        <v>0</v>
      </c>
    </row>
    <row r="246" spans="1:15" x14ac:dyDescent="0.2">
      <c r="A246" s="5"/>
      <c r="B246" s="32"/>
      <c r="C246" s="32"/>
      <c r="D246" s="32"/>
      <c r="E246" s="11"/>
      <c r="F246" s="21"/>
      <c r="G246" s="11"/>
      <c r="J246" s="16">
        <f t="shared" si="7"/>
        <v>0</v>
      </c>
      <c r="O246" s="16">
        <f t="shared" si="6"/>
        <v>0</v>
      </c>
    </row>
    <row r="247" spans="1:15" x14ac:dyDescent="0.2">
      <c r="A247" s="5"/>
      <c r="B247" s="32"/>
      <c r="C247" s="32"/>
      <c r="D247" s="32"/>
      <c r="E247" s="11"/>
      <c r="F247" s="21"/>
      <c r="G247" s="11"/>
      <c r="J247" s="16">
        <f t="shared" si="7"/>
        <v>0</v>
      </c>
      <c r="O247" s="16">
        <f t="shared" si="6"/>
        <v>0</v>
      </c>
    </row>
    <row r="248" spans="1:15" x14ac:dyDescent="0.2">
      <c r="A248" s="5"/>
      <c r="B248" s="32"/>
      <c r="C248" s="32"/>
      <c r="D248" s="32"/>
      <c r="E248" s="11"/>
      <c r="F248" s="21"/>
      <c r="G248" s="11"/>
      <c r="J248" s="16">
        <f t="shared" si="7"/>
        <v>0</v>
      </c>
      <c r="O248" s="16">
        <f t="shared" si="6"/>
        <v>0</v>
      </c>
    </row>
    <row r="249" spans="1:15" x14ac:dyDescent="0.2">
      <c r="A249" s="5"/>
      <c r="B249" s="32"/>
      <c r="C249" s="32"/>
      <c r="D249" s="32"/>
      <c r="E249" s="11"/>
      <c r="F249" s="21"/>
      <c r="G249" s="11"/>
      <c r="J249" s="16">
        <f t="shared" si="7"/>
        <v>0</v>
      </c>
      <c r="O249" s="16">
        <f t="shared" si="6"/>
        <v>0</v>
      </c>
    </row>
    <row r="250" spans="1:15" x14ac:dyDescent="0.2">
      <c r="A250" s="5"/>
      <c r="B250" s="32"/>
      <c r="C250" s="32"/>
      <c r="D250" s="32"/>
      <c r="E250" s="11"/>
      <c r="F250" s="21"/>
      <c r="G250" s="11"/>
      <c r="J250" s="16">
        <f t="shared" si="7"/>
        <v>0</v>
      </c>
      <c r="O250" s="16">
        <f t="shared" si="6"/>
        <v>0</v>
      </c>
    </row>
    <row r="251" spans="1:15" x14ac:dyDescent="0.2">
      <c r="A251" s="5"/>
      <c r="B251" s="32"/>
      <c r="C251" s="32"/>
      <c r="D251" s="32"/>
      <c r="E251" s="11"/>
      <c r="F251" s="21"/>
      <c r="G251" s="11"/>
      <c r="J251" s="16">
        <f t="shared" si="7"/>
        <v>0</v>
      </c>
      <c r="O251" s="16">
        <f t="shared" si="6"/>
        <v>0</v>
      </c>
    </row>
    <row r="252" spans="1:15" x14ac:dyDescent="0.2">
      <c r="A252" s="5"/>
      <c r="B252" s="32"/>
      <c r="C252" s="32"/>
      <c r="D252" s="32"/>
      <c r="E252" s="11"/>
      <c r="F252" s="21"/>
      <c r="G252" s="11"/>
      <c r="J252" s="16">
        <f t="shared" si="7"/>
        <v>0</v>
      </c>
      <c r="O252" s="16">
        <f t="shared" si="6"/>
        <v>0</v>
      </c>
    </row>
    <row r="253" spans="1:15" x14ac:dyDescent="0.2">
      <c r="A253" s="5"/>
      <c r="B253" s="32"/>
      <c r="C253" s="32"/>
      <c r="D253" s="32"/>
      <c r="E253" s="11"/>
      <c r="F253" s="21"/>
      <c r="G253" s="11"/>
      <c r="J253" s="16">
        <f t="shared" si="7"/>
        <v>0</v>
      </c>
      <c r="O253" s="16">
        <f t="shared" si="6"/>
        <v>0</v>
      </c>
    </row>
    <row r="254" spans="1:15" x14ac:dyDescent="0.2">
      <c r="A254" s="5"/>
      <c r="B254" s="32"/>
      <c r="C254" s="32"/>
      <c r="D254" s="32"/>
      <c r="E254" s="11"/>
      <c r="F254" s="21"/>
      <c r="G254" s="11"/>
      <c r="J254" s="16">
        <f t="shared" si="7"/>
        <v>0</v>
      </c>
      <c r="O254" s="16">
        <f t="shared" si="6"/>
        <v>0</v>
      </c>
    </row>
    <row r="255" spans="1:15" x14ac:dyDescent="0.2">
      <c r="A255" s="5"/>
      <c r="B255" s="32"/>
      <c r="C255" s="32"/>
      <c r="D255" s="32"/>
      <c r="E255" s="11"/>
      <c r="F255" s="21"/>
      <c r="G255" s="11"/>
      <c r="J255" s="16">
        <f t="shared" si="7"/>
        <v>0</v>
      </c>
      <c r="O255" s="16">
        <f t="shared" si="6"/>
        <v>0</v>
      </c>
    </row>
    <row r="256" spans="1:15" x14ac:dyDescent="0.2">
      <c r="A256" s="5"/>
      <c r="B256" s="32"/>
      <c r="C256" s="32"/>
      <c r="D256" s="32"/>
      <c r="E256" s="11"/>
      <c r="F256" s="21"/>
      <c r="G256" s="11"/>
      <c r="J256" s="16">
        <f t="shared" si="7"/>
        <v>0</v>
      </c>
      <c r="O256" s="16">
        <f t="shared" si="6"/>
        <v>0</v>
      </c>
    </row>
    <row r="257" spans="1:15" x14ac:dyDescent="0.2">
      <c r="A257" s="5"/>
      <c r="B257" s="32"/>
      <c r="C257" s="32"/>
      <c r="D257" s="32"/>
      <c r="E257" s="11"/>
      <c r="F257" s="21"/>
      <c r="G257" s="11"/>
      <c r="J257" s="16">
        <f t="shared" si="7"/>
        <v>0</v>
      </c>
      <c r="O257" s="16">
        <f t="shared" si="6"/>
        <v>0</v>
      </c>
    </row>
    <row r="258" spans="1:15" x14ac:dyDescent="0.2">
      <c r="A258" s="5"/>
      <c r="B258" s="32"/>
      <c r="C258" s="32"/>
      <c r="D258" s="32"/>
      <c r="E258" s="11"/>
      <c r="F258" s="21"/>
      <c r="G258" s="11"/>
      <c r="J258" s="16">
        <f t="shared" si="7"/>
        <v>0</v>
      </c>
      <c r="O258" s="16">
        <f t="shared" si="6"/>
        <v>0</v>
      </c>
    </row>
    <row r="259" spans="1:15" x14ac:dyDescent="0.2">
      <c r="A259" s="5"/>
      <c r="B259" s="32"/>
      <c r="C259" s="32"/>
      <c r="D259" s="32"/>
      <c r="E259" s="11"/>
      <c r="F259" s="21"/>
      <c r="G259" s="11"/>
      <c r="J259" s="16">
        <f t="shared" si="7"/>
        <v>0</v>
      </c>
      <c r="O259" s="16">
        <f t="shared" si="6"/>
        <v>0</v>
      </c>
    </row>
    <row r="260" spans="1:15" x14ac:dyDescent="0.2">
      <c r="A260" s="5"/>
      <c r="B260" s="32"/>
      <c r="C260" s="32"/>
      <c r="D260" s="32"/>
      <c r="E260" s="11"/>
      <c r="F260" s="21"/>
      <c r="G260" s="11"/>
      <c r="J260" s="16">
        <f t="shared" si="7"/>
        <v>0</v>
      </c>
      <c r="O260" s="16">
        <f t="shared" ref="O260:O323" si="8">SUM(M260:N260)</f>
        <v>0</v>
      </c>
    </row>
    <row r="261" spans="1:15" x14ac:dyDescent="0.2">
      <c r="A261" s="5"/>
      <c r="B261" s="32"/>
      <c r="C261" s="32"/>
      <c r="D261" s="32"/>
      <c r="E261" s="11"/>
      <c r="F261" s="21"/>
      <c r="G261" s="11"/>
      <c r="J261" s="16">
        <f t="shared" ref="J261:J324" si="9">SUM(H261:I261)</f>
        <v>0</v>
      </c>
      <c r="O261" s="16">
        <f t="shared" si="8"/>
        <v>0</v>
      </c>
    </row>
    <row r="262" spans="1:15" x14ac:dyDescent="0.2">
      <c r="A262" s="5"/>
      <c r="B262" s="32"/>
      <c r="C262" s="32"/>
      <c r="D262" s="32"/>
      <c r="E262" s="11"/>
      <c r="F262" s="21"/>
      <c r="G262" s="11"/>
      <c r="J262" s="16">
        <f t="shared" si="9"/>
        <v>0</v>
      </c>
      <c r="O262" s="16">
        <f t="shared" si="8"/>
        <v>0</v>
      </c>
    </row>
    <row r="263" spans="1:15" x14ac:dyDescent="0.2">
      <c r="A263" s="5"/>
      <c r="B263" s="32"/>
      <c r="C263" s="32"/>
      <c r="D263" s="32"/>
      <c r="E263" s="11"/>
      <c r="F263" s="21"/>
      <c r="G263" s="11"/>
      <c r="J263" s="16">
        <f t="shared" si="9"/>
        <v>0</v>
      </c>
      <c r="O263" s="16">
        <f t="shared" si="8"/>
        <v>0</v>
      </c>
    </row>
    <row r="264" spans="1:15" x14ac:dyDescent="0.2">
      <c r="A264" s="5"/>
      <c r="B264" s="32"/>
      <c r="C264" s="32"/>
      <c r="D264" s="32"/>
      <c r="E264" s="11"/>
      <c r="F264" s="21"/>
      <c r="G264" s="11"/>
      <c r="J264" s="16">
        <f t="shared" si="9"/>
        <v>0</v>
      </c>
      <c r="O264" s="16">
        <f t="shared" si="8"/>
        <v>0</v>
      </c>
    </row>
    <row r="265" spans="1:15" x14ac:dyDescent="0.2">
      <c r="A265" s="5"/>
      <c r="B265" s="32"/>
      <c r="C265" s="32"/>
      <c r="D265" s="32"/>
      <c r="E265" s="11"/>
      <c r="F265" s="21"/>
      <c r="G265" s="11"/>
      <c r="J265" s="16">
        <f t="shared" si="9"/>
        <v>0</v>
      </c>
      <c r="O265" s="16">
        <f t="shared" si="8"/>
        <v>0</v>
      </c>
    </row>
    <row r="266" spans="1:15" x14ac:dyDescent="0.2">
      <c r="A266" s="7"/>
      <c r="B266" s="36"/>
      <c r="C266" s="36"/>
      <c r="D266" s="36"/>
      <c r="E266" s="13"/>
      <c r="G266" s="13"/>
      <c r="J266" s="16">
        <f t="shared" si="9"/>
        <v>0</v>
      </c>
      <c r="O266" s="16">
        <f t="shared" si="8"/>
        <v>0</v>
      </c>
    </row>
    <row r="267" spans="1:15" x14ac:dyDescent="0.2">
      <c r="A267" s="5"/>
      <c r="B267" s="32"/>
      <c r="C267" s="32"/>
      <c r="D267" s="32"/>
      <c r="E267" s="11"/>
      <c r="F267" s="21"/>
      <c r="G267" s="11"/>
      <c r="J267" s="16">
        <f t="shared" si="9"/>
        <v>0</v>
      </c>
      <c r="O267" s="16">
        <f t="shared" si="8"/>
        <v>0</v>
      </c>
    </row>
    <row r="268" spans="1:15" x14ac:dyDescent="0.2">
      <c r="A268" s="4"/>
      <c r="B268" s="31"/>
      <c r="C268" s="31"/>
      <c r="D268" s="31"/>
      <c r="E268" s="10"/>
      <c r="F268" s="20"/>
      <c r="G268" s="10"/>
      <c r="J268" s="16">
        <f t="shared" si="9"/>
        <v>0</v>
      </c>
      <c r="O268" s="16">
        <f t="shared" si="8"/>
        <v>0</v>
      </c>
    </row>
    <row r="269" spans="1:15" x14ac:dyDescent="0.2">
      <c r="A269" s="5"/>
      <c r="B269" s="32"/>
      <c r="C269" s="32"/>
      <c r="D269" s="32"/>
      <c r="E269" s="11"/>
      <c r="F269" s="21"/>
      <c r="G269" s="11"/>
      <c r="J269" s="16">
        <f t="shared" si="9"/>
        <v>0</v>
      </c>
      <c r="O269" s="16">
        <f t="shared" si="8"/>
        <v>0</v>
      </c>
    </row>
    <row r="270" spans="1:15" x14ac:dyDescent="0.2">
      <c r="A270" s="9"/>
      <c r="B270" s="38"/>
      <c r="C270" s="38"/>
      <c r="D270" s="38"/>
      <c r="E270" s="19"/>
      <c r="F270" s="27"/>
      <c r="G270" s="19"/>
      <c r="J270" s="16">
        <f t="shared" si="9"/>
        <v>0</v>
      </c>
      <c r="O270" s="16">
        <f t="shared" si="8"/>
        <v>0</v>
      </c>
    </row>
    <row r="271" spans="1:15" x14ac:dyDescent="0.2">
      <c r="A271" s="4"/>
      <c r="B271" s="31"/>
      <c r="C271" s="31"/>
      <c r="D271" s="31"/>
      <c r="E271" s="10"/>
      <c r="F271" s="20"/>
      <c r="G271" s="10"/>
      <c r="J271" s="16">
        <f t="shared" si="9"/>
        <v>0</v>
      </c>
      <c r="O271" s="16">
        <f t="shared" si="8"/>
        <v>0</v>
      </c>
    </row>
    <row r="272" spans="1:15" x14ac:dyDescent="0.2">
      <c r="A272" s="5"/>
      <c r="B272" s="32"/>
      <c r="C272" s="32"/>
      <c r="D272" s="32"/>
      <c r="E272" s="11"/>
      <c r="F272" s="21"/>
      <c r="G272" s="11"/>
      <c r="J272" s="16">
        <f t="shared" si="9"/>
        <v>0</v>
      </c>
      <c r="O272" s="16">
        <f t="shared" si="8"/>
        <v>0</v>
      </c>
    </row>
    <row r="273" spans="1:15" x14ac:dyDescent="0.2">
      <c r="A273" s="5"/>
      <c r="B273" s="32"/>
      <c r="C273" s="32"/>
      <c r="D273" s="32"/>
      <c r="E273" s="11"/>
      <c r="F273" s="21"/>
      <c r="G273" s="11"/>
      <c r="J273" s="16">
        <f t="shared" si="9"/>
        <v>0</v>
      </c>
      <c r="O273" s="16">
        <f t="shared" si="8"/>
        <v>0</v>
      </c>
    </row>
    <row r="274" spans="1:15" x14ac:dyDescent="0.2">
      <c r="A274" s="5"/>
      <c r="B274" s="32"/>
      <c r="C274" s="32"/>
      <c r="D274" s="32"/>
      <c r="E274" s="11"/>
      <c r="F274" s="21"/>
      <c r="G274" s="11"/>
      <c r="J274" s="16">
        <f t="shared" si="9"/>
        <v>0</v>
      </c>
      <c r="O274" s="16">
        <f t="shared" si="8"/>
        <v>0</v>
      </c>
    </row>
    <row r="275" spans="1:15" x14ac:dyDescent="0.2">
      <c r="A275" s="4"/>
      <c r="B275" s="31"/>
      <c r="C275" s="31"/>
      <c r="D275" s="31"/>
      <c r="E275" s="10"/>
      <c r="F275" s="20"/>
      <c r="G275" s="10"/>
      <c r="J275" s="16">
        <f t="shared" si="9"/>
        <v>0</v>
      </c>
      <c r="O275" s="16">
        <f t="shared" si="8"/>
        <v>0</v>
      </c>
    </row>
    <row r="276" spans="1:15" x14ac:dyDescent="0.2">
      <c r="A276" s="5"/>
      <c r="B276" s="32"/>
      <c r="C276" s="32"/>
      <c r="D276" s="32"/>
      <c r="E276" s="11"/>
      <c r="F276" s="21"/>
      <c r="G276" s="11"/>
      <c r="J276" s="16">
        <f t="shared" si="9"/>
        <v>0</v>
      </c>
      <c r="O276" s="16">
        <f t="shared" si="8"/>
        <v>0</v>
      </c>
    </row>
    <row r="277" spans="1:15" x14ac:dyDescent="0.2">
      <c r="A277" s="5"/>
      <c r="B277" s="32"/>
      <c r="C277" s="32"/>
      <c r="D277" s="32"/>
      <c r="E277" s="11"/>
      <c r="F277" s="21"/>
      <c r="G277" s="11"/>
      <c r="J277" s="16">
        <f t="shared" si="9"/>
        <v>0</v>
      </c>
      <c r="O277" s="16">
        <f t="shared" si="8"/>
        <v>0</v>
      </c>
    </row>
    <row r="278" spans="1:15" x14ac:dyDescent="0.2">
      <c r="A278" s="5"/>
      <c r="B278" s="32"/>
      <c r="C278" s="32"/>
      <c r="D278" s="32"/>
      <c r="E278" s="11"/>
      <c r="F278" s="21"/>
      <c r="G278" s="11"/>
      <c r="J278" s="16">
        <f t="shared" si="9"/>
        <v>0</v>
      </c>
      <c r="O278" s="16">
        <f t="shared" si="8"/>
        <v>0</v>
      </c>
    </row>
    <row r="279" spans="1:15" x14ac:dyDescent="0.2">
      <c r="A279" s="8"/>
      <c r="B279" s="37"/>
      <c r="C279" s="37"/>
      <c r="D279" s="37"/>
      <c r="E279" s="12"/>
      <c r="F279" s="26"/>
      <c r="G279" s="12"/>
      <c r="J279" s="16">
        <f t="shared" si="9"/>
        <v>0</v>
      </c>
      <c r="O279" s="16">
        <f t="shared" si="8"/>
        <v>0</v>
      </c>
    </row>
    <row r="280" spans="1:15" x14ac:dyDescent="0.2">
      <c r="A280" s="5"/>
      <c r="B280" s="32"/>
      <c r="C280" s="32"/>
      <c r="D280" s="32"/>
      <c r="E280" s="11"/>
      <c r="F280" s="21"/>
      <c r="G280" s="11"/>
      <c r="J280" s="16">
        <f t="shared" si="9"/>
        <v>0</v>
      </c>
      <c r="O280" s="16">
        <f t="shared" si="8"/>
        <v>0</v>
      </c>
    </row>
    <row r="281" spans="1:15" x14ac:dyDescent="0.2">
      <c r="A281" s="5"/>
      <c r="B281" s="32"/>
      <c r="C281" s="32"/>
      <c r="D281" s="32"/>
      <c r="E281" s="11"/>
      <c r="F281" s="21"/>
      <c r="G281" s="11"/>
      <c r="J281" s="16">
        <f t="shared" si="9"/>
        <v>0</v>
      </c>
      <c r="O281" s="16">
        <f t="shared" si="8"/>
        <v>0</v>
      </c>
    </row>
    <row r="282" spans="1:15" x14ac:dyDescent="0.2">
      <c r="A282" s="5"/>
      <c r="B282" s="32"/>
      <c r="C282" s="32"/>
      <c r="D282" s="32"/>
      <c r="E282" s="11"/>
      <c r="F282" s="21"/>
      <c r="G282" s="11"/>
      <c r="J282" s="16">
        <f t="shared" si="9"/>
        <v>0</v>
      </c>
      <c r="O282" s="16">
        <f t="shared" si="8"/>
        <v>0</v>
      </c>
    </row>
    <row r="283" spans="1:15" x14ac:dyDescent="0.2">
      <c r="A283" s="5"/>
      <c r="B283" s="32"/>
      <c r="C283" s="32"/>
      <c r="D283" s="32"/>
      <c r="E283" s="11"/>
      <c r="F283" s="21"/>
      <c r="G283" s="11"/>
      <c r="J283" s="16">
        <f t="shared" si="9"/>
        <v>0</v>
      </c>
      <c r="O283" s="16">
        <f t="shared" si="8"/>
        <v>0</v>
      </c>
    </row>
    <row r="284" spans="1:15" x14ac:dyDescent="0.2">
      <c r="A284" s="5"/>
      <c r="B284" s="32"/>
      <c r="C284" s="32"/>
      <c r="D284" s="32"/>
      <c r="E284" s="11"/>
      <c r="F284" s="21"/>
      <c r="G284" s="11"/>
      <c r="J284" s="16">
        <f t="shared" si="9"/>
        <v>0</v>
      </c>
      <c r="O284" s="16">
        <f t="shared" si="8"/>
        <v>0</v>
      </c>
    </row>
    <row r="285" spans="1:15" x14ac:dyDescent="0.2">
      <c r="A285" s="5"/>
      <c r="B285" s="32"/>
      <c r="C285" s="32"/>
      <c r="D285" s="32"/>
      <c r="E285" s="11"/>
      <c r="F285" s="21"/>
      <c r="G285" s="11"/>
      <c r="J285" s="16">
        <f t="shared" si="9"/>
        <v>0</v>
      </c>
      <c r="O285" s="16">
        <f t="shared" si="8"/>
        <v>0</v>
      </c>
    </row>
    <row r="286" spans="1:15" x14ac:dyDescent="0.2">
      <c r="A286" s="5"/>
      <c r="B286" s="32"/>
      <c r="C286" s="32"/>
      <c r="D286" s="32"/>
      <c r="E286" s="11"/>
      <c r="F286" s="21"/>
      <c r="G286" s="11"/>
      <c r="J286" s="16">
        <f t="shared" si="9"/>
        <v>0</v>
      </c>
      <c r="O286" s="16">
        <f t="shared" si="8"/>
        <v>0</v>
      </c>
    </row>
    <row r="287" spans="1:15" x14ac:dyDescent="0.2">
      <c r="A287" s="5"/>
      <c r="B287" s="32"/>
      <c r="C287" s="32"/>
      <c r="D287" s="32"/>
      <c r="E287" s="11"/>
      <c r="F287" s="21"/>
      <c r="G287" s="11"/>
      <c r="J287" s="16">
        <f t="shared" si="9"/>
        <v>0</v>
      </c>
      <c r="O287" s="16">
        <f t="shared" si="8"/>
        <v>0</v>
      </c>
    </row>
    <row r="288" spans="1:15" x14ac:dyDescent="0.2">
      <c r="A288" s="5"/>
      <c r="B288" s="32"/>
      <c r="C288" s="32"/>
      <c r="D288" s="32"/>
      <c r="E288" s="11"/>
      <c r="F288" s="21"/>
      <c r="G288" s="11"/>
      <c r="J288" s="16">
        <f t="shared" si="9"/>
        <v>0</v>
      </c>
      <c r="O288" s="16">
        <f t="shared" si="8"/>
        <v>0</v>
      </c>
    </row>
    <row r="289" spans="1:15" x14ac:dyDescent="0.2">
      <c r="A289" s="5"/>
      <c r="B289" s="32"/>
      <c r="C289" s="32"/>
      <c r="D289" s="32"/>
      <c r="E289" s="11"/>
      <c r="F289" s="21"/>
      <c r="G289" s="11"/>
      <c r="J289" s="16">
        <f t="shared" si="9"/>
        <v>0</v>
      </c>
      <c r="O289" s="16">
        <f t="shared" si="8"/>
        <v>0</v>
      </c>
    </row>
    <row r="290" spans="1:15" x14ac:dyDescent="0.2">
      <c r="A290" s="5"/>
      <c r="B290" s="32"/>
      <c r="C290" s="32"/>
      <c r="D290" s="32"/>
      <c r="E290" s="11"/>
      <c r="F290" s="21"/>
      <c r="G290" s="11"/>
      <c r="J290" s="16">
        <f t="shared" si="9"/>
        <v>0</v>
      </c>
      <c r="O290" s="16">
        <f t="shared" si="8"/>
        <v>0</v>
      </c>
    </row>
    <row r="291" spans="1:15" x14ac:dyDescent="0.2">
      <c r="A291" s="5"/>
      <c r="B291" s="32"/>
      <c r="C291" s="32"/>
      <c r="D291" s="32"/>
      <c r="E291" s="11"/>
      <c r="F291" s="21"/>
      <c r="G291" s="11"/>
      <c r="J291" s="16">
        <f t="shared" si="9"/>
        <v>0</v>
      </c>
      <c r="O291" s="16">
        <f t="shared" si="8"/>
        <v>0</v>
      </c>
    </row>
    <row r="292" spans="1:15" x14ac:dyDescent="0.2">
      <c r="A292" s="5"/>
      <c r="B292" s="32"/>
      <c r="C292" s="32"/>
      <c r="D292" s="32"/>
      <c r="E292" s="11"/>
      <c r="F292" s="21"/>
      <c r="G292" s="11"/>
      <c r="J292" s="16">
        <f t="shared" si="9"/>
        <v>0</v>
      </c>
      <c r="O292" s="16">
        <f t="shared" si="8"/>
        <v>0</v>
      </c>
    </row>
    <row r="293" spans="1:15" x14ac:dyDescent="0.2">
      <c r="A293" s="5"/>
      <c r="B293" s="32"/>
      <c r="C293" s="32"/>
      <c r="D293" s="32"/>
      <c r="E293" s="11"/>
      <c r="F293" s="21"/>
      <c r="G293" s="11"/>
      <c r="J293" s="16">
        <f t="shared" si="9"/>
        <v>0</v>
      </c>
      <c r="O293" s="16">
        <f t="shared" si="8"/>
        <v>0</v>
      </c>
    </row>
    <row r="294" spans="1:15" x14ac:dyDescent="0.2">
      <c r="A294" s="5"/>
      <c r="B294" s="32"/>
      <c r="C294" s="32"/>
      <c r="D294" s="32"/>
      <c r="E294" s="11"/>
      <c r="F294" s="21"/>
      <c r="G294" s="11"/>
      <c r="J294" s="16">
        <f t="shared" si="9"/>
        <v>0</v>
      </c>
      <c r="O294" s="16">
        <f t="shared" si="8"/>
        <v>0</v>
      </c>
    </row>
    <row r="295" spans="1:15" x14ac:dyDescent="0.2">
      <c r="A295" s="5"/>
      <c r="B295" s="32"/>
      <c r="C295" s="32"/>
      <c r="D295" s="32"/>
      <c r="E295" s="11"/>
      <c r="F295" s="21"/>
      <c r="G295" s="11"/>
      <c r="J295" s="16">
        <f t="shared" si="9"/>
        <v>0</v>
      </c>
      <c r="O295" s="16">
        <f t="shared" si="8"/>
        <v>0</v>
      </c>
    </row>
    <row r="296" spans="1:15" x14ac:dyDescent="0.2">
      <c r="A296" s="5"/>
      <c r="B296" s="32"/>
      <c r="C296" s="32"/>
      <c r="D296" s="32"/>
      <c r="E296" s="11"/>
      <c r="F296" s="21"/>
      <c r="G296" s="11"/>
      <c r="J296" s="16">
        <f t="shared" si="9"/>
        <v>0</v>
      </c>
      <c r="O296" s="16">
        <f t="shared" si="8"/>
        <v>0</v>
      </c>
    </row>
    <row r="297" spans="1:15" x14ac:dyDescent="0.2">
      <c r="A297" s="4"/>
      <c r="B297" s="31"/>
      <c r="C297" s="31"/>
      <c r="D297" s="31"/>
      <c r="E297" s="10"/>
      <c r="F297" s="20"/>
      <c r="G297" s="10"/>
      <c r="J297" s="16">
        <f t="shared" si="9"/>
        <v>0</v>
      </c>
      <c r="O297" s="16">
        <f t="shared" si="8"/>
        <v>0</v>
      </c>
    </row>
    <row r="298" spans="1:15" x14ac:dyDescent="0.2">
      <c r="A298" s="4"/>
      <c r="B298" s="31"/>
      <c r="C298" s="31"/>
      <c r="D298" s="31"/>
      <c r="E298" s="10"/>
      <c r="F298" s="20"/>
      <c r="G298" s="10"/>
      <c r="J298" s="16">
        <f t="shared" si="9"/>
        <v>0</v>
      </c>
      <c r="O298" s="16">
        <f t="shared" si="8"/>
        <v>0</v>
      </c>
    </row>
    <row r="299" spans="1:15" x14ac:dyDescent="0.2">
      <c r="A299" s="4"/>
      <c r="B299" s="31"/>
      <c r="C299" s="31"/>
      <c r="D299" s="31"/>
      <c r="E299" s="10"/>
      <c r="F299" s="20"/>
      <c r="G299" s="10"/>
      <c r="J299" s="16">
        <f t="shared" si="9"/>
        <v>0</v>
      </c>
      <c r="O299" s="16">
        <f t="shared" si="8"/>
        <v>0</v>
      </c>
    </row>
    <row r="300" spans="1:15" x14ac:dyDescent="0.2">
      <c r="A300" s="4"/>
      <c r="B300" s="31"/>
      <c r="C300" s="31"/>
      <c r="D300" s="31"/>
      <c r="E300" s="10"/>
      <c r="F300" s="20"/>
      <c r="G300" s="10"/>
      <c r="J300" s="16">
        <f t="shared" si="9"/>
        <v>0</v>
      </c>
      <c r="O300" s="16">
        <f t="shared" si="8"/>
        <v>0</v>
      </c>
    </row>
    <row r="301" spans="1:15" x14ac:dyDescent="0.2">
      <c r="A301" s="5"/>
      <c r="B301" s="32"/>
      <c r="C301" s="32"/>
      <c r="D301" s="32"/>
      <c r="E301" s="11"/>
      <c r="F301" s="21"/>
      <c r="G301" s="11"/>
      <c r="J301" s="16">
        <f t="shared" si="9"/>
        <v>0</v>
      </c>
      <c r="O301" s="16">
        <f t="shared" si="8"/>
        <v>0</v>
      </c>
    </row>
    <row r="302" spans="1:15" x14ac:dyDescent="0.2">
      <c r="A302" s="5"/>
      <c r="B302" s="32"/>
      <c r="C302" s="32"/>
      <c r="D302" s="32"/>
      <c r="E302" s="11"/>
      <c r="F302" s="21"/>
      <c r="G302" s="11"/>
      <c r="J302" s="16">
        <f t="shared" si="9"/>
        <v>0</v>
      </c>
      <c r="O302" s="16">
        <f t="shared" si="8"/>
        <v>0</v>
      </c>
    </row>
    <row r="303" spans="1:15" x14ac:dyDescent="0.2">
      <c r="A303" s="5"/>
      <c r="B303" s="32"/>
      <c r="C303" s="32"/>
      <c r="D303" s="32"/>
      <c r="E303" s="11"/>
      <c r="F303" s="21"/>
      <c r="G303" s="11"/>
      <c r="J303" s="16">
        <f t="shared" si="9"/>
        <v>0</v>
      </c>
      <c r="O303" s="16">
        <f t="shared" si="8"/>
        <v>0</v>
      </c>
    </row>
    <row r="304" spans="1:15" x14ac:dyDescent="0.2">
      <c r="A304" s="5"/>
      <c r="B304" s="32"/>
      <c r="C304" s="32"/>
      <c r="D304" s="32"/>
      <c r="E304" s="11"/>
      <c r="F304" s="21"/>
      <c r="G304" s="11"/>
      <c r="J304" s="16">
        <f t="shared" si="9"/>
        <v>0</v>
      </c>
      <c r="O304" s="16">
        <f t="shared" si="8"/>
        <v>0</v>
      </c>
    </row>
    <row r="305" spans="1:15" x14ac:dyDescent="0.2">
      <c r="A305" s="5"/>
      <c r="B305" s="32"/>
      <c r="C305" s="32"/>
      <c r="D305" s="32"/>
      <c r="E305" s="11"/>
      <c r="F305" s="21"/>
      <c r="G305" s="11"/>
      <c r="J305" s="16">
        <f t="shared" si="9"/>
        <v>0</v>
      </c>
      <c r="O305" s="16">
        <f t="shared" si="8"/>
        <v>0</v>
      </c>
    </row>
    <row r="306" spans="1:15" x14ac:dyDescent="0.2">
      <c r="A306" s="7"/>
      <c r="B306" s="36"/>
      <c r="C306" s="36"/>
      <c r="D306" s="36"/>
      <c r="E306" s="13"/>
      <c r="G306" s="13"/>
      <c r="J306" s="16">
        <f t="shared" si="9"/>
        <v>0</v>
      </c>
      <c r="O306" s="16">
        <f t="shared" si="8"/>
        <v>0</v>
      </c>
    </row>
    <row r="307" spans="1:15" x14ac:dyDescent="0.2">
      <c r="A307" s="7"/>
      <c r="B307" s="36"/>
      <c r="C307" s="36"/>
      <c r="D307" s="36"/>
      <c r="E307" s="13"/>
      <c r="G307" s="13"/>
      <c r="J307" s="16">
        <f t="shared" si="9"/>
        <v>0</v>
      </c>
      <c r="O307" s="16">
        <f t="shared" si="8"/>
        <v>0</v>
      </c>
    </row>
    <row r="308" spans="1:15" x14ac:dyDescent="0.2">
      <c r="A308" s="7"/>
      <c r="B308" s="36"/>
      <c r="C308" s="36"/>
      <c r="D308" s="36"/>
      <c r="E308" s="13"/>
      <c r="G308" s="13"/>
      <c r="J308" s="16">
        <f t="shared" si="9"/>
        <v>0</v>
      </c>
      <c r="O308" s="16">
        <f t="shared" si="8"/>
        <v>0</v>
      </c>
    </row>
    <row r="309" spans="1:15" x14ac:dyDescent="0.2">
      <c r="A309" s="5"/>
      <c r="B309" s="32"/>
      <c r="C309" s="32"/>
      <c r="D309" s="32"/>
      <c r="E309" s="11"/>
      <c r="F309" s="21"/>
      <c r="G309" s="11"/>
      <c r="J309" s="16">
        <f t="shared" si="9"/>
        <v>0</v>
      </c>
      <c r="O309" s="16">
        <f t="shared" si="8"/>
        <v>0</v>
      </c>
    </row>
    <row r="310" spans="1:15" x14ac:dyDescent="0.2">
      <c r="A310" s="7"/>
      <c r="B310" s="36"/>
      <c r="C310" s="36"/>
      <c r="D310" s="36"/>
      <c r="E310" s="13"/>
      <c r="G310" s="13"/>
      <c r="J310" s="16">
        <f t="shared" si="9"/>
        <v>0</v>
      </c>
      <c r="O310" s="16">
        <f t="shared" si="8"/>
        <v>0</v>
      </c>
    </row>
    <row r="311" spans="1:15" x14ac:dyDescent="0.2">
      <c r="A311" s="5"/>
      <c r="B311" s="32"/>
      <c r="C311" s="32"/>
      <c r="D311" s="32"/>
      <c r="E311" s="11"/>
      <c r="F311" s="21"/>
      <c r="G311" s="11"/>
      <c r="J311" s="16">
        <f t="shared" si="9"/>
        <v>0</v>
      </c>
      <c r="O311" s="16">
        <f t="shared" si="8"/>
        <v>0</v>
      </c>
    </row>
    <row r="312" spans="1:15" x14ac:dyDescent="0.2">
      <c r="A312" s="5"/>
      <c r="B312" s="32"/>
      <c r="C312" s="32"/>
      <c r="D312" s="32"/>
      <c r="E312" s="11"/>
      <c r="F312" s="21"/>
      <c r="G312" s="11"/>
      <c r="J312" s="16">
        <f t="shared" si="9"/>
        <v>0</v>
      </c>
      <c r="O312" s="16">
        <f t="shared" si="8"/>
        <v>0</v>
      </c>
    </row>
    <row r="313" spans="1:15" x14ac:dyDescent="0.2">
      <c r="A313" s="5"/>
      <c r="B313" s="32"/>
      <c r="C313" s="32"/>
      <c r="D313" s="32"/>
      <c r="E313" s="11"/>
      <c r="F313" s="21"/>
      <c r="G313" s="11"/>
      <c r="J313" s="16">
        <f t="shared" si="9"/>
        <v>0</v>
      </c>
      <c r="O313" s="16">
        <f t="shared" si="8"/>
        <v>0</v>
      </c>
    </row>
    <row r="314" spans="1:15" x14ac:dyDescent="0.2">
      <c r="A314" s="7"/>
      <c r="B314" s="36"/>
      <c r="C314" s="36"/>
      <c r="D314" s="36"/>
      <c r="E314" s="13"/>
      <c r="G314" s="13"/>
      <c r="J314" s="16">
        <f t="shared" si="9"/>
        <v>0</v>
      </c>
      <c r="O314" s="16">
        <f t="shared" si="8"/>
        <v>0</v>
      </c>
    </row>
    <row r="315" spans="1:15" x14ac:dyDescent="0.2">
      <c r="A315" s="5"/>
      <c r="B315" s="32"/>
      <c r="C315" s="32"/>
      <c r="D315" s="32"/>
      <c r="E315" s="11"/>
      <c r="F315" s="21"/>
      <c r="G315" s="11"/>
      <c r="J315" s="16">
        <f t="shared" si="9"/>
        <v>0</v>
      </c>
      <c r="O315" s="16">
        <f t="shared" si="8"/>
        <v>0</v>
      </c>
    </row>
    <row r="316" spans="1:15" x14ac:dyDescent="0.2">
      <c r="A316" s="4"/>
      <c r="B316" s="31"/>
      <c r="C316" s="31"/>
      <c r="D316" s="31"/>
      <c r="E316" s="10"/>
      <c r="F316" s="20"/>
      <c r="G316" s="10"/>
      <c r="J316" s="16">
        <f t="shared" si="9"/>
        <v>0</v>
      </c>
      <c r="O316" s="16">
        <f t="shared" si="8"/>
        <v>0</v>
      </c>
    </row>
    <row r="317" spans="1:15" x14ac:dyDescent="0.2">
      <c r="A317" s="7"/>
      <c r="B317" s="36"/>
      <c r="C317" s="36"/>
      <c r="D317" s="36"/>
      <c r="E317" s="13"/>
      <c r="G317" s="13"/>
      <c r="J317" s="16">
        <f t="shared" si="9"/>
        <v>0</v>
      </c>
      <c r="O317" s="16">
        <f t="shared" si="8"/>
        <v>0</v>
      </c>
    </row>
    <row r="318" spans="1:15" x14ac:dyDescent="0.2">
      <c r="A318" s="5"/>
      <c r="B318" s="32"/>
      <c r="C318" s="32"/>
      <c r="D318" s="32"/>
      <c r="E318" s="11"/>
      <c r="F318" s="21"/>
      <c r="G318" s="11"/>
      <c r="J318" s="16">
        <f t="shared" si="9"/>
        <v>0</v>
      </c>
      <c r="O318" s="16">
        <f t="shared" si="8"/>
        <v>0</v>
      </c>
    </row>
    <row r="319" spans="1:15" x14ac:dyDescent="0.2">
      <c r="A319" s="4"/>
      <c r="B319" s="31"/>
      <c r="C319" s="31"/>
      <c r="D319" s="31"/>
      <c r="E319" s="10"/>
      <c r="F319" s="20"/>
      <c r="G319" s="10"/>
      <c r="J319" s="16">
        <f t="shared" si="9"/>
        <v>0</v>
      </c>
      <c r="O319" s="16">
        <f t="shared" si="8"/>
        <v>0</v>
      </c>
    </row>
    <row r="320" spans="1:15" x14ac:dyDescent="0.2">
      <c r="A320" s="5"/>
      <c r="B320" s="32"/>
      <c r="C320" s="32"/>
      <c r="D320" s="32"/>
      <c r="E320" s="11"/>
      <c r="F320" s="21"/>
      <c r="G320" s="11"/>
      <c r="J320" s="16">
        <f t="shared" si="9"/>
        <v>0</v>
      </c>
      <c r="O320" s="16">
        <f t="shared" si="8"/>
        <v>0</v>
      </c>
    </row>
    <row r="321" spans="1:15" x14ac:dyDescent="0.2">
      <c r="A321" s="4"/>
      <c r="B321" s="31"/>
      <c r="C321" s="31"/>
      <c r="D321" s="31"/>
      <c r="E321" s="10"/>
      <c r="F321" s="20"/>
      <c r="G321" s="10"/>
      <c r="J321" s="16">
        <f t="shared" si="9"/>
        <v>0</v>
      </c>
      <c r="O321" s="16">
        <f t="shared" si="8"/>
        <v>0</v>
      </c>
    </row>
    <row r="322" spans="1:15" x14ac:dyDescent="0.2">
      <c r="A322" s="4"/>
      <c r="B322" s="31"/>
      <c r="C322" s="31"/>
      <c r="D322" s="31"/>
      <c r="E322" s="10"/>
      <c r="F322" s="20"/>
      <c r="G322" s="10"/>
      <c r="J322" s="16">
        <f t="shared" si="9"/>
        <v>0</v>
      </c>
      <c r="O322" s="16">
        <f t="shared" si="8"/>
        <v>0</v>
      </c>
    </row>
    <row r="323" spans="1:15" x14ac:dyDescent="0.2">
      <c r="A323" s="4"/>
      <c r="B323" s="31"/>
      <c r="C323" s="31"/>
      <c r="D323" s="31"/>
      <c r="E323" s="10"/>
      <c r="F323" s="20"/>
      <c r="G323" s="10"/>
      <c r="J323" s="16">
        <f t="shared" si="9"/>
        <v>0</v>
      </c>
      <c r="O323" s="16">
        <f t="shared" si="8"/>
        <v>0</v>
      </c>
    </row>
    <row r="324" spans="1:15" x14ac:dyDescent="0.2">
      <c r="A324" s="5"/>
      <c r="B324" s="32"/>
      <c r="C324" s="32"/>
      <c r="D324" s="32"/>
      <c r="E324" s="11"/>
      <c r="F324" s="21"/>
      <c r="G324" s="11"/>
      <c r="J324" s="16">
        <f t="shared" si="9"/>
        <v>0</v>
      </c>
      <c r="O324" s="16">
        <f t="shared" ref="O324:O387" si="10">SUM(M324:N324)</f>
        <v>0</v>
      </c>
    </row>
    <row r="325" spans="1:15" x14ac:dyDescent="0.2">
      <c r="A325" s="5"/>
      <c r="B325" s="32"/>
      <c r="C325" s="32"/>
      <c r="D325" s="32"/>
      <c r="E325" s="11"/>
      <c r="F325" s="21"/>
      <c r="G325" s="11"/>
      <c r="J325" s="16">
        <f t="shared" ref="J325:J388" si="11">SUM(H325:I325)</f>
        <v>0</v>
      </c>
      <c r="O325" s="16">
        <f t="shared" si="10"/>
        <v>0</v>
      </c>
    </row>
    <row r="326" spans="1:15" x14ac:dyDescent="0.2">
      <c r="A326" s="5"/>
      <c r="B326" s="32"/>
      <c r="C326" s="32"/>
      <c r="D326" s="32"/>
      <c r="E326" s="11"/>
      <c r="F326" s="21"/>
      <c r="G326" s="11"/>
      <c r="J326" s="16">
        <f t="shared" si="11"/>
        <v>0</v>
      </c>
      <c r="O326" s="16">
        <f t="shared" si="10"/>
        <v>0</v>
      </c>
    </row>
    <row r="327" spans="1:15" x14ac:dyDescent="0.2">
      <c r="A327" s="5"/>
      <c r="B327" s="32"/>
      <c r="C327" s="32"/>
      <c r="D327" s="32"/>
      <c r="E327" s="11"/>
      <c r="F327" s="21"/>
      <c r="G327" s="11"/>
      <c r="J327" s="16">
        <f t="shared" si="11"/>
        <v>0</v>
      </c>
      <c r="O327" s="16">
        <f t="shared" si="10"/>
        <v>0</v>
      </c>
    </row>
    <row r="328" spans="1:15" x14ac:dyDescent="0.2">
      <c r="A328" s="5"/>
      <c r="B328" s="32"/>
      <c r="C328" s="32"/>
      <c r="D328" s="32"/>
      <c r="E328" s="11"/>
      <c r="F328" s="21"/>
      <c r="G328" s="11"/>
      <c r="J328" s="16">
        <f t="shared" si="11"/>
        <v>0</v>
      </c>
      <c r="O328" s="16">
        <f t="shared" si="10"/>
        <v>0</v>
      </c>
    </row>
    <row r="329" spans="1:15" x14ac:dyDescent="0.2">
      <c r="A329" s="5"/>
      <c r="B329" s="32"/>
      <c r="C329" s="32"/>
      <c r="D329" s="32"/>
      <c r="E329" s="11"/>
      <c r="F329" s="21"/>
      <c r="G329" s="11"/>
      <c r="J329" s="16">
        <f t="shared" si="11"/>
        <v>0</v>
      </c>
      <c r="O329" s="16">
        <f t="shared" si="10"/>
        <v>0</v>
      </c>
    </row>
    <row r="330" spans="1:15" x14ac:dyDescent="0.2">
      <c r="A330" s="5"/>
      <c r="B330" s="32"/>
      <c r="C330" s="32"/>
      <c r="D330" s="32"/>
      <c r="E330" s="11"/>
      <c r="F330" s="21"/>
      <c r="G330" s="11"/>
      <c r="J330" s="16">
        <f t="shared" si="11"/>
        <v>0</v>
      </c>
      <c r="O330" s="16">
        <f t="shared" si="10"/>
        <v>0</v>
      </c>
    </row>
    <row r="331" spans="1:15" x14ac:dyDescent="0.2">
      <c r="A331" s="5"/>
      <c r="B331" s="32"/>
      <c r="C331" s="32"/>
      <c r="D331" s="32"/>
      <c r="E331" s="11"/>
      <c r="F331" s="21"/>
      <c r="G331" s="11"/>
      <c r="J331" s="16">
        <f t="shared" si="11"/>
        <v>0</v>
      </c>
      <c r="O331" s="16">
        <f t="shared" si="10"/>
        <v>0</v>
      </c>
    </row>
    <row r="332" spans="1:15" x14ac:dyDescent="0.2">
      <c r="A332" s="5"/>
      <c r="B332" s="32"/>
      <c r="C332" s="32"/>
      <c r="D332" s="32"/>
      <c r="E332" s="11"/>
      <c r="F332" s="21"/>
      <c r="G332" s="11"/>
      <c r="J332" s="16">
        <f t="shared" si="11"/>
        <v>0</v>
      </c>
      <c r="O332" s="16">
        <f t="shared" si="10"/>
        <v>0</v>
      </c>
    </row>
    <row r="333" spans="1:15" x14ac:dyDescent="0.2">
      <c r="A333" s="5"/>
      <c r="B333" s="32"/>
      <c r="C333" s="32"/>
      <c r="D333" s="32"/>
      <c r="E333" s="11"/>
      <c r="F333" s="21"/>
      <c r="G333" s="11"/>
      <c r="J333" s="16">
        <f t="shared" si="11"/>
        <v>0</v>
      </c>
      <c r="O333" s="16">
        <f t="shared" si="10"/>
        <v>0</v>
      </c>
    </row>
    <row r="334" spans="1:15" x14ac:dyDescent="0.2">
      <c r="A334" s="5"/>
      <c r="B334" s="32"/>
      <c r="C334" s="32"/>
      <c r="D334" s="32"/>
      <c r="E334" s="11"/>
      <c r="F334" s="21"/>
      <c r="G334" s="11"/>
      <c r="J334" s="16">
        <f t="shared" si="11"/>
        <v>0</v>
      </c>
      <c r="O334" s="16">
        <f t="shared" si="10"/>
        <v>0</v>
      </c>
    </row>
    <row r="335" spans="1:15" x14ac:dyDescent="0.2">
      <c r="A335" s="7"/>
      <c r="B335" s="36"/>
      <c r="C335" s="36"/>
      <c r="D335" s="36"/>
      <c r="E335" s="13"/>
      <c r="G335" s="13"/>
      <c r="J335" s="16">
        <f t="shared" si="11"/>
        <v>0</v>
      </c>
      <c r="O335" s="16">
        <f t="shared" si="10"/>
        <v>0</v>
      </c>
    </row>
    <row r="336" spans="1:15" x14ac:dyDescent="0.2">
      <c r="A336" s="5"/>
      <c r="B336" s="32"/>
      <c r="C336" s="32"/>
      <c r="D336" s="32"/>
      <c r="E336" s="11"/>
      <c r="F336" s="21"/>
      <c r="G336" s="11"/>
      <c r="J336" s="16">
        <f t="shared" si="11"/>
        <v>0</v>
      </c>
      <c r="O336" s="16">
        <f t="shared" si="10"/>
        <v>0</v>
      </c>
    </row>
    <row r="337" spans="1:15" x14ac:dyDescent="0.2">
      <c r="A337" s="7"/>
      <c r="B337" s="36"/>
      <c r="C337" s="36"/>
      <c r="D337" s="36"/>
      <c r="E337" s="13"/>
      <c r="G337" s="13"/>
      <c r="J337" s="16">
        <f t="shared" si="11"/>
        <v>0</v>
      </c>
      <c r="O337" s="16">
        <f t="shared" si="10"/>
        <v>0</v>
      </c>
    </row>
    <row r="338" spans="1:15" x14ac:dyDescent="0.2">
      <c r="A338" s="7"/>
      <c r="B338" s="36"/>
      <c r="C338" s="36"/>
      <c r="D338" s="36"/>
      <c r="E338" s="13"/>
      <c r="G338" s="13"/>
      <c r="J338" s="16">
        <f t="shared" si="11"/>
        <v>0</v>
      </c>
      <c r="O338" s="16">
        <f t="shared" si="10"/>
        <v>0</v>
      </c>
    </row>
    <row r="339" spans="1:15" x14ac:dyDescent="0.2">
      <c r="A339" s="10"/>
      <c r="B339" s="31"/>
      <c r="C339" s="31"/>
      <c r="D339" s="31"/>
      <c r="E339" s="10"/>
      <c r="F339" s="20"/>
      <c r="G339" s="10"/>
      <c r="J339" s="16">
        <f t="shared" si="11"/>
        <v>0</v>
      </c>
      <c r="O339" s="16">
        <f t="shared" si="10"/>
        <v>0</v>
      </c>
    </row>
    <row r="340" spans="1:15" x14ac:dyDescent="0.2">
      <c r="A340" s="11"/>
      <c r="B340" s="32"/>
      <c r="C340" s="32"/>
      <c r="D340" s="32"/>
      <c r="E340" s="11"/>
      <c r="F340" s="21"/>
      <c r="G340" s="11"/>
      <c r="J340" s="16">
        <f t="shared" si="11"/>
        <v>0</v>
      </c>
      <c r="O340" s="16">
        <f t="shared" si="10"/>
        <v>0</v>
      </c>
    </row>
    <row r="341" spans="1:15" x14ac:dyDescent="0.2">
      <c r="A341" s="12"/>
      <c r="B341" s="37"/>
      <c r="C341" s="37"/>
      <c r="D341" s="37"/>
      <c r="E341" s="12"/>
      <c r="F341" s="26"/>
      <c r="G341" s="12"/>
      <c r="J341" s="16">
        <f t="shared" si="11"/>
        <v>0</v>
      </c>
      <c r="O341" s="16">
        <f t="shared" si="10"/>
        <v>0</v>
      </c>
    </row>
    <row r="342" spans="1:15" x14ac:dyDescent="0.2">
      <c r="A342" s="11"/>
      <c r="B342" s="32"/>
      <c r="C342" s="32"/>
      <c r="D342" s="32"/>
      <c r="E342" s="11"/>
      <c r="F342" s="21"/>
      <c r="G342" s="11"/>
      <c r="J342" s="16">
        <f t="shared" si="11"/>
        <v>0</v>
      </c>
      <c r="O342" s="16">
        <f t="shared" si="10"/>
        <v>0</v>
      </c>
    </row>
    <row r="343" spans="1:15" x14ac:dyDescent="0.2">
      <c r="A343" s="11"/>
      <c r="B343" s="32"/>
      <c r="C343" s="32"/>
      <c r="D343" s="32"/>
      <c r="E343" s="11"/>
      <c r="F343" s="21"/>
      <c r="G343" s="11"/>
      <c r="J343" s="16">
        <f t="shared" si="11"/>
        <v>0</v>
      </c>
      <c r="O343" s="16">
        <f t="shared" si="10"/>
        <v>0</v>
      </c>
    </row>
    <row r="344" spans="1:15" x14ac:dyDescent="0.2">
      <c r="A344" s="11"/>
      <c r="B344" s="32"/>
      <c r="C344" s="32"/>
      <c r="D344" s="32"/>
      <c r="E344" s="11"/>
      <c r="F344" s="21"/>
      <c r="G344" s="11"/>
      <c r="J344" s="16">
        <f t="shared" si="11"/>
        <v>0</v>
      </c>
      <c r="O344" s="16">
        <f t="shared" si="10"/>
        <v>0</v>
      </c>
    </row>
    <row r="345" spans="1:15" x14ac:dyDescent="0.2">
      <c r="A345" s="11"/>
      <c r="B345" s="32"/>
      <c r="C345" s="32"/>
      <c r="D345" s="32"/>
      <c r="E345" s="11"/>
      <c r="F345" s="21"/>
      <c r="G345" s="11"/>
      <c r="J345" s="16">
        <f t="shared" si="11"/>
        <v>0</v>
      </c>
      <c r="O345" s="16">
        <f t="shared" si="10"/>
        <v>0</v>
      </c>
    </row>
    <row r="346" spans="1:15" x14ac:dyDescent="0.2">
      <c r="A346" s="11"/>
      <c r="B346" s="32"/>
      <c r="C346" s="32"/>
      <c r="D346" s="32"/>
      <c r="E346" s="11"/>
      <c r="F346" s="21"/>
      <c r="G346" s="11"/>
      <c r="J346" s="16">
        <f t="shared" si="11"/>
        <v>0</v>
      </c>
      <c r="O346" s="16">
        <f t="shared" si="10"/>
        <v>0</v>
      </c>
    </row>
    <row r="347" spans="1:15" x14ac:dyDescent="0.2">
      <c r="A347" s="11"/>
      <c r="B347" s="32"/>
      <c r="C347" s="32"/>
      <c r="D347" s="32"/>
      <c r="E347" s="11"/>
      <c r="F347" s="21"/>
      <c r="G347" s="11"/>
      <c r="J347" s="16">
        <f t="shared" si="11"/>
        <v>0</v>
      </c>
      <c r="O347" s="16">
        <f t="shared" si="10"/>
        <v>0</v>
      </c>
    </row>
    <row r="348" spans="1:15" x14ac:dyDescent="0.2">
      <c r="A348" s="11"/>
      <c r="B348" s="32"/>
      <c r="C348" s="32"/>
      <c r="D348" s="32"/>
      <c r="E348" s="11"/>
      <c r="F348" s="21"/>
      <c r="G348" s="11"/>
      <c r="J348" s="16">
        <f t="shared" si="11"/>
        <v>0</v>
      </c>
      <c r="O348" s="16">
        <f t="shared" si="10"/>
        <v>0</v>
      </c>
    </row>
    <row r="349" spans="1:15" x14ac:dyDescent="0.2">
      <c r="A349" s="11"/>
      <c r="B349" s="32"/>
      <c r="C349" s="32"/>
      <c r="D349" s="32"/>
      <c r="E349" s="11"/>
      <c r="F349" s="21"/>
      <c r="G349" s="11"/>
      <c r="J349" s="16">
        <f t="shared" si="11"/>
        <v>0</v>
      </c>
      <c r="O349" s="16">
        <f t="shared" si="10"/>
        <v>0</v>
      </c>
    </row>
    <row r="350" spans="1:15" x14ac:dyDescent="0.2">
      <c r="A350" s="11"/>
      <c r="B350" s="32"/>
      <c r="C350" s="32"/>
      <c r="D350" s="32"/>
      <c r="E350" s="11"/>
      <c r="F350" s="21"/>
      <c r="G350" s="11"/>
      <c r="J350" s="16">
        <f t="shared" si="11"/>
        <v>0</v>
      </c>
      <c r="O350" s="16">
        <f t="shared" si="10"/>
        <v>0</v>
      </c>
    </row>
    <row r="351" spans="1:15" x14ac:dyDescent="0.2">
      <c r="A351" s="13"/>
      <c r="B351" s="36"/>
      <c r="C351" s="36"/>
      <c r="D351" s="36"/>
      <c r="E351" s="13"/>
      <c r="G351" s="13"/>
      <c r="J351" s="16">
        <f t="shared" si="11"/>
        <v>0</v>
      </c>
      <c r="O351" s="16">
        <f t="shared" si="10"/>
        <v>0</v>
      </c>
    </row>
    <row r="352" spans="1:15" x14ac:dyDescent="0.2">
      <c r="A352" s="13"/>
      <c r="B352" s="36"/>
      <c r="C352" s="36"/>
      <c r="D352" s="36"/>
      <c r="E352" s="13"/>
      <c r="G352" s="13"/>
      <c r="J352" s="16">
        <f t="shared" si="11"/>
        <v>0</v>
      </c>
      <c r="O352" s="16">
        <f t="shared" si="10"/>
        <v>0</v>
      </c>
    </row>
    <row r="353" spans="1:15" x14ac:dyDescent="0.2">
      <c r="A353" s="13"/>
      <c r="B353" s="36"/>
      <c r="C353" s="36"/>
      <c r="D353" s="36"/>
      <c r="E353" s="13"/>
      <c r="G353" s="13"/>
      <c r="J353" s="16">
        <f t="shared" si="11"/>
        <v>0</v>
      </c>
      <c r="O353" s="16">
        <f t="shared" si="10"/>
        <v>0</v>
      </c>
    </row>
    <row r="354" spans="1:15" x14ac:dyDescent="0.2">
      <c r="A354" s="13"/>
      <c r="B354" s="36"/>
      <c r="C354" s="36"/>
      <c r="D354" s="36"/>
      <c r="E354" s="13"/>
      <c r="G354" s="13"/>
      <c r="J354" s="16">
        <f t="shared" si="11"/>
        <v>0</v>
      </c>
      <c r="O354" s="16">
        <f t="shared" si="10"/>
        <v>0</v>
      </c>
    </row>
    <row r="355" spans="1:15" x14ac:dyDescent="0.2">
      <c r="A355" s="13"/>
      <c r="B355" s="36"/>
      <c r="C355" s="36"/>
      <c r="D355" s="36"/>
      <c r="E355" s="13"/>
      <c r="G355" s="13"/>
      <c r="J355" s="16">
        <f t="shared" si="11"/>
        <v>0</v>
      </c>
      <c r="O355" s="16">
        <f t="shared" si="10"/>
        <v>0</v>
      </c>
    </row>
    <row r="356" spans="1:15" x14ac:dyDescent="0.2">
      <c r="A356" s="13"/>
      <c r="B356" s="36"/>
      <c r="C356" s="36"/>
      <c r="D356" s="36"/>
      <c r="E356" s="13"/>
      <c r="G356" s="13"/>
      <c r="J356" s="16">
        <f t="shared" si="11"/>
        <v>0</v>
      </c>
      <c r="O356" s="16">
        <f t="shared" si="10"/>
        <v>0</v>
      </c>
    </row>
    <row r="357" spans="1:15" x14ac:dyDescent="0.2">
      <c r="A357" s="13"/>
      <c r="B357" s="36"/>
      <c r="C357" s="36"/>
      <c r="D357" s="36"/>
      <c r="E357" s="13"/>
      <c r="G357" s="13"/>
      <c r="J357" s="16">
        <f t="shared" si="11"/>
        <v>0</v>
      </c>
      <c r="O357" s="16">
        <f t="shared" si="10"/>
        <v>0</v>
      </c>
    </row>
    <row r="358" spans="1:15" x14ac:dyDescent="0.2">
      <c r="A358" s="13"/>
      <c r="B358" s="36"/>
      <c r="C358" s="36"/>
      <c r="D358" s="36"/>
      <c r="E358" s="13"/>
      <c r="G358" s="13"/>
      <c r="J358" s="16">
        <f t="shared" si="11"/>
        <v>0</v>
      </c>
      <c r="O358" s="16">
        <f t="shared" si="10"/>
        <v>0</v>
      </c>
    </row>
    <row r="359" spans="1:15" x14ac:dyDescent="0.2">
      <c r="A359" s="13"/>
      <c r="B359" s="36"/>
      <c r="C359" s="36"/>
      <c r="D359" s="36"/>
      <c r="E359" s="13"/>
      <c r="G359" s="13"/>
      <c r="J359" s="16">
        <f t="shared" si="11"/>
        <v>0</v>
      </c>
      <c r="O359" s="16">
        <f t="shared" si="10"/>
        <v>0</v>
      </c>
    </row>
    <row r="360" spans="1:15" x14ac:dyDescent="0.2">
      <c r="A360" s="13"/>
      <c r="B360" s="36"/>
      <c r="C360" s="36"/>
      <c r="D360" s="36"/>
      <c r="E360" s="13"/>
      <c r="G360" s="13"/>
      <c r="J360" s="16">
        <f t="shared" si="11"/>
        <v>0</v>
      </c>
      <c r="O360" s="16">
        <f t="shared" si="10"/>
        <v>0</v>
      </c>
    </row>
    <row r="361" spans="1:15" x14ac:dyDescent="0.2">
      <c r="A361" s="13"/>
      <c r="B361" s="36"/>
      <c r="C361" s="36"/>
      <c r="D361" s="36"/>
      <c r="E361" s="13"/>
      <c r="G361" s="13"/>
      <c r="J361" s="16">
        <f t="shared" si="11"/>
        <v>0</v>
      </c>
      <c r="O361" s="16">
        <f t="shared" si="10"/>
        <v>0</v>
      </c>
    </row>
    <row r="362" spans="1:15" x14ac:dyDescent="0.2">
      <c r="A362" s="13"/>
      <c r="B362" s="36"/>
      <c r="C362" s="36"/>
      <c r="D362" s="36"/>
      <c r="E362" s="13"/>
      <c r="G362" s="13"/>
      <c r="J362" s="16">
        <f t="shared" si="11"/>
        <v>0</v>
      </c>
      <c r="O362" s="16">
        <f t="shared" si="10"/>
        <v>0</v>
      </c>
    </row>
    <row r="363" spans="1:15" x14ac:dyDescent="0.2">
      <c r="A363" s="13"/>
      <c r="B363" s="36"/>
      <c r="C363" s="36"/>
      <c r="D363" s="36"/>
      <c r="E363" s="13"/>
      <c r="G363" s="13"/>
      <c r="J363" s="16">
        <f t="shared" si="11"/>
        <v>0</v>
      </c>
      <c r="O363" s="16">
        <f t="shared" si="10"/>
        <v>0</v>
      </c>
    </row>
    <row r="364" spans="1:15" x14ac:dyDescent="0.2">
      <c r="A364" s="13"/>
      <c r="B364" s="36"/>
      <c r="C364" s="36"/>
      <c r="D364" s="36"/>
      <c r="E364" s="13"/>
      <c r="G364" s="13"/>
      <c r="J364" s="16">
        <f t="shared" si="11"/>
        <v>0</v>
      </c>
      <c r="O364" s="16">
        <f t="shared" si="10"/>
        <v>0</v>
      </c>
    </row>
    <row r="365" spans="1:15" x14ac:dyDescent="0.2">
      <c r="A365" s="13"/>
      <c r="B365" s="36"/>
      <c r="C365" s="36"/>
      <c r="D365" s="36"/>
      <c r="E365" s="13"/>
      <c r="G365" s="13"/>
      <c r="J365" s="16">
        <f t="shared" si="11"/>
        <v>0</v>
      </c>
      <c r="O365" s="16">
        <f t="shared" si="10"/>
        <v>0</v>
      </c>
    </row>
    <row r="366" spans="1:15" x14ac:dyDescent="0.2">
      <c r="A366" s="13"/>
      <c r="B366" s="36"/>
      <c r="C366" s="36"/>
      <c r="D366" s="36"/>
      <c r="E366" s="13"/>
      <c r="G366" s="13"/>
      <c r="J366" s="16">
        <f t="shared" si="11"/>
        <v>0</v>
      </c>
      <c r="O366" s="16">
        <f t="shared" si="10"/>
        <v>0</v>
      </c>
    </row>
    <row r="367" spans="1:15" x14ac:dyDescent="0.2">
      <c r="A367" s="13"/>
      <c r="B367" s="36"/>
      <c r="C367" s="36"/>
      <c r="D367" s="36"/>
      <c r="E367" s="13"/>
      <c r="G367" s="13"/>
      <c r="J367" s="16">
        <f t="shared" si="11"/>
        <v>0</v>
      </c>
      <c r="O367" s="16">
        <f t="shared" si="10"/>
        <v>0</v>
      </c>
    </row>
    <row r="368" spans="1:15" x14ac:dyDescent="0.2">
      <c r="A368" s="13"/>
      <c r="B368" s="36"/>
      <c r="C368" s="36"/>
      <c r="D368" s="36"/>
      <c r="E368" s="13"/>
      <c r="G368" s="13"/>
      <c r="J368" s="16">
        <f t="shared" si="11"/>
        <v>0</v>
      </c>
      <c r="O368" s="16">
        <f t="shared" si="10"/>
        <v>0</v>
      </c>
    </row>
    <row r="369" spans="1:15" x14ac:dyDescent="0.2">
      <c r="A369" s="13"/>
      <c r="B369" s="36"/>
      <c r="C369" s="36"/>
      <c r="D369" s="36"/>
      <c r="E369" s="13"/>
      <c r="G369" s="13"/>
      <c r="J369" s="16">
        <f t="shared" si="11"/>
        <v>0</v>
      </c>
      <c r="O369" s="16">
        <f t="shared" si="10"/>
        <v>0</v>
      </c>
    </row>
    <row r="370" spans="1:15" x14ac:dyDescent="0.2">
      <c r="A370" s="13"/>
      <c r="B370" s="36"/>
      <c r="C370" s="36"/>
      <c r="D370" s="36"/>
      <c r="E370" s="13"/>
      <c r="G370" s="13"/>
      <c r="J370" s="16">
        <f t="shared" si="11"/>
        <v>0</v>
      </c>
      <c r="O370" s="16">
        <f t="shared" si="10"/>
        <v>0</v>
      </c>
    </row>
    <row r="371" spans="1:15" x14ac:dyDescent="0.2">
      <c r="A371" s="13"/>
      <c r="B371" s="36"/>
      <c r="C371" s="36"/>
      <c r="D371" s="36"/>
      <c r="E371" s="13"/>
      <c r="G371" s="13"/>
      <c r="J371" s="16">
        <f t="shared" si="11"/>
        <v>0</v>
      </c>
      <c r="O371" s="16">
        <f t="shared" si="10"/>
        <v>0</v>
      </c>
    </row>
    <row r="372" spans="1:15" x14ac:dyDescent="0.2">
      <c r="A372" s="13"/>
      <c r="B372" s="36"/>
      <c r="C372" s="36"/>
      <c r="D372" s="36"/>
      <c r="E372" s="13"/>
      <c r="G372" s="13"/>
      <c r="J372" s="16">
        <f t="shared" si="11"/>
        <v>0</v>
      </c>
      <c r="O372" s="16">
        <f t="shared" si="10"/>
        <v>0</v>
      </c>
    </row>
    <row r="373" spans="1:15" x14ac:dyDescent="0.2">
      <c r="A373" s="13"/>
      <c r="B373" s="36"/>
      <c r="C373" s="36"/>
      <c r="D373" s="36"/>
      <c r="E373" s="13"/>
      <c r="G373" s="13"/>
      <c r="J373" s="16">
        <f t="shared" si="11"/>
        <v>0</v>
      </c>
      <c r="O373" s="16">
        <f t="shared" si="10"/>
        <v>0</v>
      </c>
    </row>
    <row r="374" spans="1:15" x14ac:dyDescent="0.2">
      <c r="A374" s="13"/>
      <c r="B374" s="36"/>
      <c r="C374" s="36"/>
      <c r="D374" s="36"/>
      <c r="E374" s="13"/>
      <c r="G374" s="13"/>
      <c r="J374" s="16">
        <f t="shared" si="11"/>
        <v>0</v>
      </c>
      <c r="O374" s="16">
        <f t="shared" si="10"/>
        <v>0</v>
      </c>
    </row>
    <row r="375" spans="1:15" x14ac:dyDescent="0.2">
      <c r="A375" s="13"/>
      <c r="B375" s="36"/>
      <c r="C375" s="36"/>
      <c r="D375" s="36"/>
      <c r="E375" s="13"/>
      <c r="G375" s="13"/>
      <c r="J375" s="16">
        <f t="shared" si="11"/>
        <v>0</v>
      </c>
      <c r="O375" s="16">
        <f t="shared" si="10"/>
        <v>0</v>
      </c>
    </row>
    <row r="376" spans="1:15" x14ac:dyDescent="0.2">
      <c r="A376" s="13"/>
      <c r="B376" s="36"/>
      <c r="C376" s="36"/>
      <c r="D376" s="36"/>
      <c r="E376" s="13"/>
      <c r="G376" s="13"/>
      <c r="J376" s="16">
        <f t="shared" si="11"/>
        <v>0</v>
      </c>
      <c r="O376" s="16">
        <f t="shared" si="10"/>
        <v>0</v>
      </c>
    </row>
    <row r="377" spans="1:15" x14ac:dyDescent="0.2">
      <c r="A377" s="13"/>
      <c r="B377" s="36"/>
      <c r="C377" s="36"/>
      <c r="D377" s="36"/>
      <c r="E377" s="13"/>
      <c r="G377" s="13"/>
      <c r="J377" s="16">
        <f t="shared" si="11"/>
        <v>0</v>
      </c>
      <c r="O377" s="16">
        <f t="shared" si="10"/>
        <v>0</v>
      </c>
    </row>
    <row r="378" spans="1:15" x14ac:dyDescent="0.2">
      <c r="A378" s="13"/>
      <c r="B378" s="36"/>
      <c r="C378" s="36"/>
      <c r="D378" s="36"/>
      <c r="E378" s="13"/>
      <c r="G378" s="13"/>
      <c r="J378" s="16">
        <f t="shared" si="11"/>
        <v>0</v>
      </c>
      <c r="O378" s="16">
        <f t="shared" si="10"/>
        <v>0</v>
      </c>
    </row>
    <row r="379" spans="1:15" x14ac:dyDescent="0.2">
      <c r="A379" s="13"/>
      <c r="B379" s="36"/>
      <c r="C379" s="36"/>
      <c r="D379" s="36"/>
      <c r="E379" s="13"/>
      <c r="G379" s="13"/>
      <c r="J379" s="16">
        <f t="shared" si="11"/>
        <v>0</v>
      </c>
      <c r="O379" s="16">
        <f t="shared" si="10"/>
        <v>0</v>
      </c>
    </row>
    <row r="380" spans="1:15" x14ac:dyDescent="0.2">
      <c r="J380" s="16">
        <f t="shared" si="11"/>
        <v>0</v>
      </c>
      <c r="O380" s="16">
        <f t="shared" si="10"/>
        <v>0</v>
      </c>
    </row>
    <row r="381" spans="1:15" x14ac:dyDescent="0.2">
      <c r="J381" s="16">
        <f t="shared" si="11"/>
        <v>0</v>
      </c>
      <c r="O381" s="16">
        <f t="shared" si="10"/>
        <v>0</v>
      </c>
    </row>
    <row r="382" spans="1:15" x14ac:dyDescent="0.2">
      <c r="J382" s="16">
        <f t="shared" si="11"/>
        <v>0</v>
      </c>
      <c r="O382" s="16">
        <f t="shared" si="10"/>
        <v>0</v>
      </c>
    </row>
    <row r="383" spans="1:15" x14ac:dyDescent="0.2">
      <c r="J383" s="16">
        <f t="shared" si="11"/>
        <v>0</v>
      </c>
      <c r="O383" s="16">
        <f t="shared" si="10"/>
        <v>0</v>
      </c>
    </row>
    <row r="384" spans="1:15" x14ac:dyDescent="0.2">
      <c r="J384" s="16">
        <f t="shared" si="11"/>
        <v>0</v>
      </c>
      <c r="O384" s="16">
        <f t="shared" si="10"/>
        <v>0</v>
      </c>
    </row>
    <row r="385" spans="10:15" x14ac:dyDescent="0.2">
      <c r="J385" s="16">
        <f t="shared" si="11"/>
        <v>0</v>
      </c>
      <c r="O385" s="16">
        <f t="shared" si="10"/>
        <v>0</v>
      </c>
    </row>
    <row r="386" spans="10:15" x14ac:dyDescent="0.2">
      <c r="J386" s="16">
        <f t="shared" si="11"/>
        <v>0</v>
      </c>
      <c r="O386" s="16">
        <f t="shared" si="10"/>
        <v>0</v>
      </c>
    </row>
    <row r="387" spans="10:15" x14ac:dyDescent="0.2">
      <c r="J387" s="16">
        <f t="shared" si="11"/>
        <v>0</v>
      </c>
      <c r="O387" s="16">
        <f t="shared" si="10"/>
        <v>0</v>
      </c>
    </row>
    <row r="388" spans="10:15" x14ac:dyDescent="0.2">
      <c r="J388" s="16">
        <f t="shared" si="11"/>
        <v>0</v>
      </c>
      <c r="O388" s="16">
        <f t="shared" ref="O388:O451" si="12">SUM(M388:N388)</f>
        <v>0</v>
      </c>
    </row>
    <row r="389" spans="10:15" x14ac:dyDescent="0.2">
      <c r="J389" s="16">
        <f t="shared" ref="J389:J452" si="13">SUM(H389:I389)</f>
        <v>0</v>
      </c>
      <c r="O389" s="16">
        <f t="shared" si="12"/>
        <v>0</v>
      </c>
    </row>
    <row r="390" spans="10:15" x14ac:dyDescent="0.2">
      <c r="J390" s="16">
        <f t="shared" si="13"/>
        <v>0</v>
      </c>
      <c r="O390" s="16">
        <f t="shared" si="12"/>
        <v>0</v>
      </c>
    </row>
    <row r="391" spans="10:15" x14ac:dyDescent="0.2">
      <c r="J391" s="16">
        <f t="shared" si="13"/>
        <v>0</v>
      </c>
      <c r="O391" s="16">
        <f t="shared" si="12"/>
        <v>0</v>
      </c>
    </row>
    <row r="392" spans="10:15" x14ac:dyDescent="0.2">
      <c r="J392" s="16">
        <f t="shared" si="13"/>
        <v>0</v>
      </c>
      <c r="O392" s="16">
        <f t="shared" si="12"/>
        <v>0</v>
      </c>
    </row>
    <row r="393" spans="10:15" x14ac:dyDescent="0.2">
      <c r="J393" s="16">
        <f t="shared" si="13"/>
        <v>0</v>
      </c>
      <c r="O393" s="16">
        <f t="shared" si="12"/>
        <v>0</v>
      </c>
    </row>
    <row r="394" spans="10:15" x14ac:dyDescent="0.2">
      <c r="J394" s="16">
        <f t="shared" si="13"/>
        <v>0</v>
      </c>
      <c r="O394" s="16">
        <f t="shared" si="12"/>
        <v>0</v>
      </c>
    </row>
    <row r="395" spans="10:15" x14ac:dyDescent="0.2">
      <c r="J395" s="16">
        <f t="shared" si="13"/>
        <v>0</v>
      </c>
      <c r="O395" s="16">
        <f t="shared" si="12"/>
        <v>0</v>
      </c>
    </row>
    <row r="396" spans="10:15" x14ac:dyDescent="0.2">
      <c r="J396" s="16">
        <f t="shared" si="13"/>
        <v>0</v>
      </c>
      <c r="O396" s="16">
        <f t="shared" si="12"/>
        <v>0</v>
      </c>
    </row>
    <row r="397" spans="10:15" x14ac:dyDescent="0.2">
      <c r="J397" s="16">
        <f t="shared" si="13"/>
        <v>0</v>
      </c>
      <c r="O397" s="16">
        <f t="shared" si="12"/>
        <v>0</v>
      </c>
    </row>
    <row r="398" spans="10:15" x14ac:dyDescent="0.2">
      <c r="J398" s="16">
        <f t="shared" si="13"/>
        <v>0</v>
      </c>
      <c r="O398" s="16">
        <f t="shared" si="12"/>
        <v>0</v>
      </c>
    </row>
    <row r="399" spans="10:15" x14ac:dyDescent="0.2">
      <c r="J399" s="16">
        <f t="shared" si="13"/>
        <v>0</v>
      </c>
      <c r="O399" s="16">
        <f t="shared" si="12"/>
        <v>0</v>
      </c>
    </row>
    <row r="400" spans="10:15" x14ac:dyDescent="0.2">
      <c r="J400" s="16">
        <f t="shared" si="13"/>
        <v>0</v>
      </c>
      <c r="O400" s="16">
        <f t="shared" si="12"/>
        <v>0</v>
      </c>
    </row>
    <row r="401" spans="10:15" x14ac:dyDescent="0.2">
      <c r="J401" s="16">
        <f t="shared" si="13"/>
        <v>0</v>
      </c>
      <c r="O401" s="16">
        <f t="shared" si="12"/>
        <v>0</v>
      </c>
    </row>
    <row r="402" spans="10:15" x14ac:dyDescent="0.2">
      <c r="J402" s="16">
        <f t="shared" si="13"/>
        <v>0</v>
      </c>
      <c r="O402" s="16">
        <f t="shared" si="12"/>
        <v>0</v>
      </c>
    </row>
    <row r="403" spans="10:15" x14ac:dyDescent="0.2">
      <c r="J403" s="16">
        <f t="shared" si="13"/>
        <v>0</v>
      </c>
      <c r="O403" s="16">
        <f t="shared" si="12"/>
        <v>0</v>
      </c>
    </row>
    <row r="404" spans="10:15" x14ac:dyDescent="0.2">
      <c r="J404" s="16">
        <f t="shared" si="13"/>
        <v>0</v>
      </c>
      <c r="O404" s="16">
        <f t="shared" si="12"/>
        <v>0</v>
      </c>
    </row>
    <row r="405" spans="10:15" x14ac:dyDescent="0.2">
      <c r="J405" s="16">
        <f t="shared" si="13"/>
        <v>0</v>
      </c>
      <c r="O405" s="16">
        <f t="shared" si="12"/>
        <v>0</v>
      </c>
    </row>
    <row r="406" spans="10:15" x14ac:dyDescent="0.2">
      <c r="J406" s="16">
        <f t="shared" si="13"/>
        <v>0</v>
      </c>
      <c r="O406" s="16">
        <f t="shared" si="12"/>
        <v>0</v>
      </c>
    </row>
    <row r="407" spans="10:15" x14ac:dyDescent="0.2">
      <c r="J407" s="16">
        <f t="shared" si="13"/>
        <v>0</v>
      </c>
      <c r="O407" s="16">
        <f t="shared" si="12"/>
        <v>0</v>
      </c>
    </row>
    <row r="408" spans="10:15" x14ac:dyDescent="0.2">
      <c r="J408" s="16">
        <f t="shared" si="13"/>
        <v>0</v>
      </c>
      <c r="O408" s="16">
        <f t="shared" si="12"/>
        <v>0</v>
      </c>
    </row>
    <row r="409" spans="10:15" x14ac:dyDescent="0.2">
      <c r="J409" s="16">
        <f t="shared" si="13"/>
        <v>0</v>
      </c>
      <c r="O409" s="16">
        <f t="shared" si="12"/>
        <v>0</v>
      </c>
    </row>
    <row r="410" spans="10:15" x14ac:dyDescent="0.2">
      <c r="J410" s="16">
        <f t="shared" si="13"/>
        <v>0</v>
      </c>
      <c r="O410" s="16">
        <f t="shared" si="12"/>
        <v>0</v>
      </c>
    </row>
    <row r="411" spans="10:15" x14ac:dyDescent="0.2">
      <c r="J411" s="16">
        <f t="shared" si="13"/>
        <v>0</v>
      </c>
      <c r="O411" s="16">
        <f t="shared" si="12"/>
        <v>0</v>
      </c>
    </row>
    <row r="412" spans="10:15" x14ac:dyDescent="0.2">
      <c r="J412" s="16">
        <f t="shared" si="13"/>
        <v>0</v>
      </c>
      <c r="O412" s="16">
        <f t="shared" si="12"/>
        <v>0</v>
      </c>
    </row>
    <row r="413" spans="10:15" x14ac:dyDescent="0.2">
      <c r="J413" s="16">
        <f t="shared" si="13"/>
        <v>0</v>
      </c>
      <c r="O413" s="16">
        <f t="shared" si="12"/>
        <v>0</v>
      </c>
    </row>
    <row r="414" spans="10:15" x14ac:dyDescent="0.2">
      <c r="J414" s="16">
        <f t="shared" si="13"/>
        <v>0</v>
      </c>
      <c r="O414" s="16">
        <f t="shared" si="12"/>
        <v>0</v>
      </c>
    </row>
    <row r="415" spans="10:15" x14ac:dyDescent="0.2">
      <c r="J415" s="16">
        <f t="shared" si="13"/>
        <v>0</v>
      </c>
      <c r="O415" s="16">
        <f t="shared" si="12"/>
        <v>0</v>
      </c>
    </row>
    <row r="416" spans="10:15" x14ac:dyDescent="0.2">
      <c r="J416" s="16">
        <f t="shared" si="13"/>
        <v>0</v>
      </c>
      <c r="O416" s="16">
        <f t="shared" si="12"/>
        <v>0</v>
      </c>
    </row>
    <row r="417" spans="10:15" x14ac:dyDescent="0.2">
      <c r="J417" s="16">
        <f t="shared" si="13"/>
        <v>0</v>
      </c>
      <c r="O417" s="16">
        <f t="shared" si="12"/>
        <v>0</v>
      </c>
    </row>
    <row r="418" spans="10:15" x14ac:dyDescent="0.2">
      <c r="J418" s="16">
        <f t="shared" si="13"/>
        <v>0</v>
      </c>
      <c r="O418" s="16">
        <f t="shared" si="12"/>
        <v>0</v>
      </c>
    </row>
    <row r="419" spans="10:15" x14ac:dyDescent="0.2">
      <c r="J419" s="16">
        <f t="shared" si="13"/>
        <v>0</v>
      </c>
      <c r="O419" s="16">
        <f t="shared" si="12"/>
        <v>0</v>
      </c>
    </row>
    <row r="420" spans="10:15" x14ac:dyDescent="0.2">
      <c r="J420" s="16">
        <f t="shared" si="13"/>
        <v>0</v>
      </c>
      <c r="O420" s="16">
        <f t="shared" si="12"/>
        <v>0</v>
      </c>
    </row>
    <row r="421" spans="10:15" x14ac:dyDescent="0.2">
      <c r="J421" s="16">
        <f t="shared" si="13"/>
        <v>0</v>
      </c>
      <c r="O421" s="16">
        <f t="shared" si="12"/>
        <v>0</v>
      </c>
    </row>
    <row r="422" spans="10:15" x14ac:dyDescent="0.2">
      <c r="J422" s="16">
        <f t="shared" si="13"/>
        <v>0</v>
      </c>
      <c r="O422" s="16">
        <f t="shared" si="12"/>
        <v>0</v>
      </c>
    </row>
    <row r="423" spans="10:15" x14ac:dyDescent="0.2">
      <c r="J423" s="16">
        <f t="shared" si="13"/>
        <v>0</v>
      </c>
      <c r="O423" s="16">
        <f t="shared" si="12"/>
        <v>0</v>
      </c>
    </row>
    <row r="424" spans="10:15" x14ac:dyDescent="0.2">
      <c r="J424" s="16">
        <f t="shared" si="13"/>
        <v>0</v>
      </c>
      <c r="O424" s="16">
        <f t="shared" si="12"/>
        <v>0</v>
      </c>
    </row>
    <row r="425" spans="10:15" x14ac:dyDescent="0.2">
      <c r="J425" s="16">
        <f t="shared" si="13"/>
        <v>0</v>
      </c>
      <c r="O425" s="16">
        <f t="shared" si="12"/>
        <v>0</v>
      </c>
    </row>
    <row r="426" spans="10:15" x14ac:dyDescent="0.2">
      <c r="J426" s="16">
        <f t="shared" si="13"/>
        <v>0</v>
      </c>
      <c r="O426" s="16">
        <f t="shared" si="12"/>
        <v>0</v>
      </c>
    </row>
    <row r="427" spans="10:15" x14ac:dyDescent="0.2">
      <c r="J427" s="16">
        <f t="shared" si="13"/>
        <v>0</v>
      </c>
      <c r="O427" s="16">
        <f t="shared" si="12"/>
        <v>0</v>
      </c>
    </row>
    <row r="428" spans="10:15" x14ac:dyDescent="0.2">
      <c r="J428" s="16">
        <f t="shared" si="13"/>
        <v>0</v>
      </c>
      <c r="O428" s="16">
        <f t="shared" si="12"/>
        <v>0</v>
      </c>
    </row>
    <row r="429" spans="10:15" x14ac:dyDescent="0.2">
      <c r="J429" s="16">
        <f t="shared" si="13"/>
        <v>0</v>
      </c>
      <c r="O429" s="16">
        <f t="shared" si="12"/>
        <v>0</v>
      </c>
    </row>
    <row r="430" spans="10:15" x14ac:dyDescent="0.2">
      <c r="J430" s="16">
        <f t="shared" si="13"/>
        <v>0</v>
      </c>
      <c r="O430" s="16">
        <f t="shared" si="12"/>
        <v>0</v>
      </c>
    </row>
    <row r="431" spans="10:15" x14ac:dyDescent="0.2">
      <c r="J431" s="16">
        <f t="shared" si="13"/>
        <v>0</v>
      </c>
      <c r="O431" s="16">
        <f t="shared" si="12"/>
        <v>0</v>
      </c>
    </row>
    <row r="432" spans="10:15" x14ac:dyDescent="0.2">
      <c r="J432" s="16">
        <f t="shared" si="13"/>
        <v>0</v>
      </c>
      <c r="O432" s="16">
        <f t="shared" si="12"/>
        <v>0</v>
      </c>
    </row>
    <row r="433" spans="10:15" x14ac:dyDescent="0.2">
      <c r="J433" s="16">
        <f t="shared" si="13"/>
        <v>0</v>
      </c>
      <c r="O433" s="16">
        <f t="shared" si="12"/>
        <v>0</v>
      </c>
    </row>
    <row r="434" spans="10:15" x14ac:dyDescent="0.2">
      <c r="J434" s="16">
        <f t="shared" si="13"/>
        <v>0</v>
      </c>
      <c r="O434" s="16">
        <f t="shared" si="12"/>
        <v>0</v>
      </c>
    </row>
    <row r="435" spans="10:15" x14ac:dyDescent="0.2">
      <c r="J435" s="16">
        <f t="shared" si="13"/>
        <v>0</v>
      </c>
      <c r="O435" s="16">
        <f t="shared" si="12"/>
        <v>0</v>
      </c>
    </row>
    <row r="436" spans="10:15" x14ac:dyDescent="0.2">
      <c r="J436" s="16">
        <f t="shared" si="13"/>
        <v>0</v>
      </c>
      <c r="O436" s="16">
        <f t="shared" si="12"/>
        <v>0</v>
      </c>
    </row>
    <row r="437" spans="10:15" x14ac:dyDescent="0.2">
      <c r="J437" s="16">
        <f t="shared" si="13"/>
        <v>0</v>
      </c>
      <c r="O437" s="16">
        <f t="shared" si="12"/>
        <v>0</v>
      </c>
    </row>
    <row r="438" spans="10:15" x14ac:dyDescent="0.2">
      <c r="J438" s="16">
        <f t="shared" si="13"/>
        <v>0</v>
      </c>
      <c r="O438" s="16">
        <f t="shared" si="12"/>
        <v>0</v>
      </c>
    </row>
    <row r="439" spans="10:15" x14ac:dyDescent="0.2">
      <c r="J439" s="16">
        <f t="shared" si="13"/>
        <v>0</v>
      </c>
      <c r="O439" s="16">
        <f t="shared" si="12"/>
        <v>0</v>
      </c>
    </row>
    <row r="440" spans="10:15" x14ac:dyDescent="0.2">
      <c r="J440" s="16">
        <f t="shared" si="13"/>
        <v>0</v>
      </c>
      <c r="O440" s="16">
        <f t="shared" si="12"/>
        <v>0</v>
      </c>
    </row>
    <row r="441" spans="10:15" x14ac:dyDescent="0.2">
      <c r="J441" s="16">
        <f t="shared" si="13"/>
        <v>0</v>
      </c>
      <c r="O441" s="16">
        <f t="shared" si="12"/>
        <v>0</v>
      </c>
    </row>
    <row r="442" spans="10:15" x14ac:dyDescent="0.2">
      <c r="J442" s="16">
        <f t="shared" si="13"/>
        <v>0</v>
      </c>
      <c r="O442" s="16">
        <f t="shared" si="12"/>
        <v>0</v>
      </c>
    </row>
    <row r="443" spans="10:15" x14ac:dyDescent="0.2">
      <c r="J443" s="16">
        <f t="shared" si="13"/>
        <v>0</v>
      </c>
      <c r="O443" s="16">
        <f t="shared" si="12"/>
        <v>0</v>
      </c>
    </row>
    <row r="444" spans="10:15" x14ac:dyDescent="0.2">
      <c r="J444" s="16">
        <f t="shared" si="13"/>
        <v>0</v>
      </c>
      <c r="O444" s="16">
        <f t="shared" si="12"/>
        <v>0</v>
      </c>
    </row>
    <row r="445" spans="10:15" x14ac:dyDescent="0.2">
      <c r="J445" s="16">
        <f t="shared" si="13"/>
        <v>0</v>
      </c>
      <c r="O445" s="16">
        <f t="shared" si="12"/>
        <v>0</v>
      </c>
    </row>
    <row r="446" spans="10:15" x14ac:dyDescent="0.2">
      <c r="J446" s="16">
        <f t="shared" si="13"/>
        <v>0</v>
      </c>
      <c r="O446" s="16">
        <f t="shared" si="12"/>
        <v>0</v>
      </c>
    </row>
    <row r="447" spans="10:15" x14ac:dyDescent="0.2">
      <c r="J447" s="16">
        <f t="shared" si="13"/>
        <v>0</v>
      </c>
      <c r="O447" s="16">
        <f t="shared" si="12"/>
        <v>0</v>
      </c>
    </row>
    <row r="448" spans="10:15" x14ac:dyDescent="0.2">
      <c r="J448" s="16">
        <f t="shared" si="13"/>
        <v>0</v>
      </c>
      <c r="O448" s="16">
        <f t="shared" si="12"/>
        <v>0</v>
      </c>
    </row>
    <row r="449" spans="10:15" x14ac:dyDescent="0.2">
      <c r="J449" s="16">
        <f t="shared" si="13"/>
        <v>0</v>
      </c>
      <c r="O449" s="16">
        <f t="shared" si="12"/>
        <v>0</v>
      </c>
    </row>
    <row r="450" spans="10:15" x14ac:dyDescent="0.2">
      <c r="J450" s="16">
        <f t="shared" si="13"/>
        <v>0</v>
      </c>
      <c r="O450" s="16">
        <f t="shared" si="12"/>
        <v>0</v>
      </c>
    </row>
    <row r="451" spans="10:15" x14ac:dyDescent="0.2">
      <c r="J451" s="16">
        <f t="shared" si="13"/>
        <v>0</v>
      </c>
      <c r="O451" s="16">
        <f t="shared" si="12"/>
        <v>0</v>
      </c>
    </row>
    <row r="452" spans="10:15" x14ac:dyDescent="0.2">
      <c r="J452" s="16">
        <f t="shared" si="13"/>
        <v>0</v>
      </c>
      <c r="O452" s="16">
        <f t="shared" ref="O452:O515" si="14">SUM(M452:N452)</f>
        <v>0</v>
      </c>
    </row>
    <row r="453" spans="10:15" x14ac:dyDescent="0.2">
      <c r="J453" s="16">
        <f t="shared" ref="J453:J516" si="15">SUM(H453:I453)</f>
        <v>0</v>
      </c>
      <c r="O453" s="16">
        <f t="shared" si="14"/>
        <v>0</v>
      </c>
    </row>
    <row r="454" spans="10:15" x14ac:dyDescent="0.2">
      <c r="J454" s="16">
        <f t="shared" si="15"/>
        <v>0</v>
      </c>
      <c r="O454" s="16">
        <f t="shared" si="14"/>
        <v>0</v>
      </c>
    </row>
    <row r="455" spans="10:15" x14ac:dyDescent="0.2">
      <c r="J455" s="16">
        <f t="shared" si="15"/>
        <v>0</v>
      </c>
      <c r="O455" s="16">
        <f t="shared" si="14"/>
        <v>0</v>
      </c>
    </row>
    <row r="456" spans="10:15" x14ac:dyDescent="0.2">
      <c r="J456" s="16">
        <f t="shared" si="15"/>
        <v>0</v>
      </c>
      <c r="O456" s="16">
        <f t="shared" si="14"/>
        <v>0</v>
      </c>
    </row>
    <row r="457" spans="10:15" x14ac:dyDescent="0.2">
      <c r="J457" s="16">
        <f t="shared" si="15"/>
        <v>0</v>
      </c>
      <c r="O457" s="16">
        <f t="shared" si="14"/>
        <v>0</v>
      </c>
    </row>
    <row r="458" spans="10:15" x14ac:dyDescent="0.2">
      <c r="J458" s="16">
        <f t="shared" si="15"/>
        <v>0</v>
      </c>
      <c r="O458" s="16">
        <f t="shared" si="14"/>
        <v>0</v>
      </c>
    </row>
    <row r="459" spans="10:15" x14ac:dyDescent="0.2">
      <c r="J459" s="16">
        <f t="shared" si="15"/>
        <v>0</v>
      </c>
      <c r="O459" s="16">
        <f t="shared" si="14"/>
        <v>0</v>
      </c>
    </row>
    <row r="460" spans="10:15" x14ac:dyDescent="0.2">
      <c r="J460" s="16">
        <f t="shared" si="15"/>
        <v>0</v>
      </c>
      <c r="O460" s="16">
        <f t="shared" si="14"/>
        <v>0</v>
      </c>
    </row>
    <row r="461" spans="10:15" x14ac:dyDescent="0.2">
      <c r="J461" s="16">
        <f t="shared" si="15"/>
        <v>0</v>
      </c>
      <c r="O461" s="16">
        <f t="shared" si="14"/>
        <v>0</v>
      </c>
    </row>
    <row r="462" spans="10:15" x14ac:dyDescent="0.2">
      <c r="J462" s="16">
        <f t="shared" si="15"/>
        <v>0</v>
      </c>
      <c r="O462" s="16">
        <f t="shared" si="14"/>
        <v>0</v>
      </c>
    </row>
    <row r="463" spans="10:15" x14ac:dyDescent="0.2">
      <c r="J463" s="16">
        <f t="shared" si="15"/>
        <v>0</v>
      </c>
      <c r="O463" s="16">
        <f t="shared" si="14"/>
        <v>0</v>
      </c>
    </row>
    <row r="464" spans="10:15" x14ac:dyDescent="0.2">
      <c r="J464" s="16">
        <f t="shared" si="15"/>
        <v>0</v>
      </c>
      <c r="O464" s="16">
        <f t="shared" si="14"/>
        <v>0</v>
      </c>
    </row>
    <row r="465" spans="10:15" x14ac:dyDescent="0.2">
      <c r="J465" s="16">
        <f t="shared" si="15"/>
        <v>0</v>
      </c>
      <c r="O465" s="16">
        <f t="shared" si="14"/>
        <v>0</v>
      </c>
    </row>
    <row r="466" spans="10:15" x14ac:dyDescent="0.2">
      <c r="J466" s="16">
        <f t="shared" si="15"/>
        <v>0</v>
      </c>
      <c r="O466" s="16">
        <f t="shared" si="14"/>
        <v>0</v>
      </c>
    </row>
    <row r="467" spans="10:15" x14ac:dyDescent="0.2">
      <c r="J467" s="16">
        <f t="shared" si="15"/>
        <v>0</v>
      </c>
      <c r="O467" s="16">
        <f t="shared" si="14"/>
        <v>0</v>
      </c>
    </row>
    <row r="468" spans="10:15" x14ac:dyDescent="0.2">
      <c r="J468" s="16">
        <f t="shared" si="15"/>
        <v>0</v>
      </c>
      <c r="O468" s="16">
        <f t="shared" si="14"/>
        <v>0</v>
      </c>
    </row>
    <row r="469" spans="10:15" x14ac:dyDescent="0.2">
      <c r="J469" s="16">
        <f t="shared" si="15"/>
        <v>0</v>
      </c>
      <c r="O469" s="16">
        <f t="shared" si="14"/>
        <v>0</v>
      </c>
    </row>
    <row r="470" spans="10:15" x14ac:dyDescent="0.2">
      <c r="J470" s="16">
        <f t="shared" si="15"/>
        <v>0</v>
      </c>
      <c r="O470" s="16">
        <f t="shared" si="14"/>
        <v>0</v>
      </c>
    </row>
    <row r="471" spans="10:15" x14ac:dyDescent="0.2">
      <c r="J471" s="16">
        <f t="shared" si="15"/>
        <v>0</v>
      </c>
      <c r="O471" s="16">
        <f t="shared" si="14"/>
        <v>0</v>
      </c>
    </row>
    <row r="472" spans="10:15" x14ac:dyDescent="0.2">
      <c r="J472" s="16">
        <f t="shared" si="15"/>
        <v>0</v>
      </c>
      <c r="O472" s="16">
        <f t="shared" si="14"/>
        <v>0</v>
      </c>
    </row>
    <row r="473" spans="10:15" x14ac:dyDescent="0.2">
      <c r="J473" s="16">
        <f t="shared" si="15"/>
        <v>0</v>
      </c>
      <c r="O473" s="16">
        <f t="shared" si="14"/>
        <v>0</v>
      </c>
    </row>
    <row r="474" spans="10:15" x14ac:dyDescent="0.2">
      <c r="J474" s="16">
        <f t="shared" si="15"/>
        <v>0</v>
      </c>
      <c r="O474" s="16">
        <f t="shared" si="14"/>
        <v>0</v>
      </c>
    </row>
    <row r="475" spans="10:15" x14ac:dyDescent="0.2">
      <c r="J475" s="16">
        <f t="shared" si="15"/>
        <v>0</v>
      </c>
      <c r="O475" s="16">
        <f t="shared" si="14"/>
        <v>0</v>
      </c>
    </row>
    <row r="476" spans="10:15" x14ac:dyDescent="0.2">
      <c r="J476" s="16">
        <f t="shared" si="15"/>
        <v>0</v>
      </c>
      <c r="O476" s="16">
        <f t="shared" si="14"/>
        <v>0</v>
      </c>
    </row>
    <row r="477" spans="10:15" x14ac:dyDescent="0.2">
      <c r="J477" s="16">
        <f t="shared" si="15"/>
        <v>0</v>
      </c>
      <c r="O477" s="16">
        <f t="shared" si="14"/>
        <v>0</v>
      </c>
    </row>
    <row r="478" spans="10:15" x14ac:dyDescent="0.2">
      <c r="J478" s="16">
        <f t="shared" si="15"/>
        <v>0</v>
      </c>
      <c r="O478" s="16">
        <f t="shared" si="14"/>
        <v>0</v>
      </c>
    </row>
    <row r="479" spans="10:15" x14ac:dyDescent="0.2">
      <c r="J479" s="16">
        <f t="shared" si="15"/>
        <v>0</v>
      </c>
      <c r="O479" s="16">
        <f t="shared" si="14"/>
        <v>0</v>
      </c>
    </row>
    <row r="480" spans="10:15" x14ac:dyDescent="0.2">
      <c r="J480" s="16">
        <f t="shared" si="15"/>
        <v>0</v>
      </c>
      <c r="O480" s="16">
        <f t="shared" si="14"/>
        <v>0</v>
      </c>
    </row>
    <row r="481" spans="10:15" x14ac:dyDescent="0.2">
      <c r="J481" s="16">
        <f t="shared" si="15"/>
        <v>0</v>
      </c>
      <c r="O481" s="16">
        <f t="shared" si="14"/>
        <v>0</v>
      </c>
    </row>
    <row r="482" spans="10:15" x14ac:dyDescent="0.2">
      <c r="J482" s="16">
        <f t="shared" si="15"/>
        <v>0</v>
      </c>
      <c r="O482" s="16">
        <f t="shared" si="14"/>
        <v>0</v>
      </c>
    </row>
    <row r="483" spans="10:15" x14ac:dyDescent="0.2">
      <c r="J483" s="16">
        <f t="shared" si="15"/>
        <v>0</v>
      </c>
      <c r="O483" s="16">
        <f t="shared" si="14"/>
        <v>0</v>
      </c>
    </row>
    <row r="484" spans="10:15" x14ac:dyDescent="0.2">
      <c r="J484" s="16">
        <f t="shared" si="15"/>
        <v>0</v>
      </c>
      <c r="O484" s="16">
        <f t="shared" si="14"/>
        <v>0</v>
      </c>
    </row>
    <row r="485" spans="10:15" x14ac:dyDescent="0.2">
      <c r="J485" s="16">
        <f t="shared" si="15"/>
        <v>0</v>
      </c>
      <c r="O485" s="16">
        <f t="shared" si="14"/>
        <v>0</v>
      </c>
    </row>
    <row r="486" spans="10:15" x14ac:dyDescent="0.2">
      <c r="J486" s="16">
        <f t="shared" si="15"/>
        <v>0</v>
      </c>
      <c r="O486" s="16">
        <f t="shared" si="14"/>
        <v>0</v>
      </c>
    </row>
    <row r="487" spans="10:15" x14ac:dyDescent="0.2">
      <c r="J487" s="16">
        <f t="shared" si="15"/>
        <v>0</v>
      </c>
      <c r="O487" s="16">
        <f t="shared" si="14"/>
        <v>0</v>
      </c>
    </row>
    <row r="488" spans="10:15" x14ac:dyDescent="0.2">
      <c r="J488" s="16">
        <f t="shared" si="15"/>
        <v>0</v>
      </c>
      <c r="O488" s="16">
        <f t="shared" si="14"/>
        <v>0</v>
      </c>
    </row>
    <row r="489" spans="10:15" x14ac:dyDescent="0.2">
      <c r="J489" s="16">
        <f t="shared" si="15"/>
        <v>0</v>
      </c>
      <c r="O489" s="16">
        <f t="shared" si="14"/>
        <v>0</v>
      </c>
    </row>
    <row r="490" spans="10:15" x14ac:dyDescent="0.2">
      <c r="J490" s="16">
        <f t="shared" si="15"/>
        <v>0</v>
      </c>
      <c r="O490" s="16">
        <f t="shared" si="14"/>
        <v>0</v>
      </c>
    </row>
    <row r="491" spans="10:15" x14ac:dyDescent="0.2">
      <c r="J491" s="16">
        <f t="shared" si="15"/>
        <v>0</v>
      </c>
      <c r="O491" s="16">
        <f t="shared" si="14"/>
        <v>0</v>
      </c>
    </row>
    <row r="492" spans="10:15" x14ac:dyDescent="0.2">
      <c r="J492" s="16">
        <f t="shared" si="15"/>
        <v>0</v>
      </c>
      <c r="O492" s="16">
        <f t="shared" si="14"/>
        <v>0</v>
      </c>
    </row>
    <row r="493" spans="10:15" x14ac:dyDescent="0.2">
      <c r="J493" s="16">
        <f t="shared" si="15"/>
        <v>0</v>
      </c>
      <c r="O493" s="16">
        <f t="shared" si="14"/>
        <v>0</v>
      </c>
    </row>
    <row r="494" spans="10:15" x14ac:dyDescent="0.2">
      <c r="J494" s="16">
        <f t="shared" si="15"/>
        <v>0</v>
      </c>
      <c r="O494" s="16">
        <f t="shared" si="14"/>
        <v>0</v>
      </c>
    </row>
    <row r="495" spans="10:15" x14ac:dyDescent="0.2">
      <c r="J495" s="16">
        <f t="shared" si="15"/>
        <v>0</v>
      </c>
      <c r="O495" s="16">
        <f t="shared" si="14"/>
        <v>0</v>
      </c>
    </row>
    <row r="496" spans="10:15" x14ac:dyDescent="0.2">
      <c r="J496" s="16">
        <f t="shared" si="15"/>
        <v>0</v>
      </c>
      <c r="O496" s="16">
        <f t="shared" si="14"/>
        <v>0</v>
      </c>
    </row>
    <row r="497" spans="10:15" x14ac:dyDescent="0.2">
      <c r="J497" s="16">
        <f t="shared" si="15"/>
        <v>0</v>
      </c>
      <c r="O497" s="16">
        <f t="shared" si="14"/>
        <v>0</v>
      </c>
    </row>
    <row r="498" spans="10:15" x14ac:dyDescent="0.2">
      <c r="J498" s="16">
        <f t="shared" si="15"/>
        <v>0</v>
      </c>
      <c r="O498" s="16">
        <f t="shared" si="14"/>
        <v>0</v>
      </c>
    </row>
    <row r="499" spans="10:15" x14ac:dyDescent="0.2">
      <c r="J499" s="16">
        <f t="shared" si="15"/>
        <v>0</v>
      </c>
      <c r="O499" s="16">
        <f t="shared" si="14"/>
        <v>0</v>
      </c>
    </row>
    <row r="500" spans="10:15" x14ac:dyDescent="0.2">
      <c r="J500" s="16">
        <f t="shared" si="15"/>
        <v>0</v>
      </c>
      <c r="O500" s="16">
        <f t="shared" si="14"/>
        <v>0</v>
      </c>
    </row>
    <row r="501" spans="10:15" x14ac:dyDescent="0.2">
      <c r="J501" s="16">
        <f t="shared" si="15"/>
        <v>0</v>
      </c>
      <c r="O501" s="16">
        <f t="shared" si="14"/>
        <v>0</v>
      </c>
    </row>
    <row r="502" spans="10:15" x14ac:dyDescent="0.2">
      <c r="J502" s="16">
        <f t="shared" si="15"/>
        <v>0</v>
      </c>
      <c r="O502" s="16">
        <f t="shared" si="14"/>
        <v>0</v>
      </c>
    </row>
    <row r="503" spans="10:15" x14ac:dyDescent="0.2">
      <c r="J503" s="16">
        <f t="shared" si="15"/>
        <v>0</v>
      </c>
      <c r="O503" s="16">
        <f t="shared" si="14"/>
        <v>0</v>
      </c>
    </row>
    <row r="504" spans="10:15" x14ac:dyDescent="0.2">
      <c r="J504" s="16">
        <f t="shared" si="15"/>
        <v>0</v>
      </c>
      <c r="O504" s="16">
        <f t="shared" si="14"/>
        <v>0</v>
      </c>
    </row>
    <row r="505" spans="10:15" x14ac:dyDescent="0.2">
      <c r="J505" s="16">
        <f t="shared" si="15"/>
        <v>0</v>
      </c>
      <c r="O505" s="16">
        <f t="shared" si="14"/>
        <v>0</v>
      </c>
    </row>
    <row r="506" spans="10:15" x14ac:dyDescent="0.2">
      <c r="J506" s="16">
        <f t="shared" si="15"/>
        <v>0</v>
      </c>
      <c r="O506" s="16">
        <f t="shared" si="14"/>
        <v>0</v>
      </c>
    </row>
    <row r="507" spans="10:15" x14ac:dyDescent="0.2">
      <c r="J507" s="16">
        <f t="shared" si="15"/>
        <v>0</v>
      </c>
      <c r="O507" s="16">
        <f t="shared" si="14"/>
        <v>0</v>
      </c>
    </row>
    <row r="508" spans="10:15" x14ac:dyDescent="0.2">
      <c r="J508" s="16">
        <f t="shared" si="15"/>
        <v>0</v>
      </c>
      <c r="O508" s="16">
        <f t="shared" si="14"/>
        <v>0</v>
      </c>
    </row>
    <row r="509" spans="10:15" x14ac:dyDescent="0.2">
      <c r="J509" s="16">
        <f t="shared" si="15"/>
        <v>0</v>
      </c>
      <c r="O509" s="16">
        <f t="shared" si="14"/>
        <v>0</v>
      </c>
    </row>
    <row r="510" spans="10:15" x14ac:dyDescent="0.2">
      <c r="J510" s="16">
        <f t="shared" si="15"/>
        <v>0</v>
      </c>
      <c r="O510" s="16">
        <f t="shared" si="14"/>
        <v>0</v>
      </c>
    </row>
    <row r="511" spans="10:15" x14ac:dyDescent="0.2">
      <c r="J511" s="16">
        <f t="shared" si="15"/>
        <v>0</v>
      </c>
      <c r="O511" s="16">
        <f t="shared" si="14"/>
        <v>0</v>
      </c>
    </row>
    <row r="512" spans="10:15" x14ac:dyDescent="0.2">
      <c r="J512" s="16">
        <f t="shared" si="15"/>
        <v>0</v>
      </c>
      <c r="O512" s="16">
        <f t="shared" si="14"/>
        <v>0</v>
      </c>
    </row>
    <row r="513" spans="10:15" x14ac:dyDescent="0.2">
      <c r="J513" s="16">
        <f t="shared" si="15"/>
        <v>0</v>
      </c>
      <c r="O513" s="16">
        <f t="shared" si="14"/>
        <v>0</v>
      </c>
    </row>
    <row r="514" spans="10:15" x14ac:dyDescent="0.2">
      <c r="J514" s="16">
        <f t="shared" si="15"/>
        <v>0</v>
      </c>
      <c r="O514" s="16">
        <f t="shared" si="14"/>
        <v>0</v>
      </c>
    </row>
    <row r="515" spans="10:15" x14ac:dyDescent="0.2">
      <c r="J515" s="16">
        <f t="shared" si="15"/>
        <v>0</v>
      </c>
      <c r="O515" s="16">
        <f t="shared" si="14"/>
        <v>0</v>
      </c>
    </row>
    <row r="516" spans="10:15" x14ac:dyDescent="0.2">
      <c r="J516" s="16">
        <f t="shared" si="15"/>
        <v>0</v>
      </c>
      <c r="O516" s="16">
        <f t="shared" ref="O516:O579" si="16">SUM(M516:N516)</f>
        <v>0</v>
      </c>
    </row>
    <row r="517" spans="10:15" x14ac:dyDescent="0.2">
      <c r="J517" s="16">
        <f t="shared" ref="J517:J580" si="17">SUM(H517:I517)</f>
        <v>0</v>
      </c>
      <c r="O517" s="16">
        <f t="shared" si="16"/>
        <v>0</v>
      </c>
    </row>
    <row r="518" spans="10:15" x14ac:dyDescent="0.2">
      <c r="J518" s="16">
        <f t="shared" si="17"/>
        <v>0</v>
      </c>
      <c r="O518" s="16">
        <f t="shared" si="16"/>
        <v>0</v>
      </c>
    </row>
    <row r="519" spans="10:15" x14ac:dyDescent="0.2">
      <c r="J519" s="16">
        <f t="shared" si="17"/>
        <v>0</v>
      </c>
      <c r="O519" s="16">
        <f t="shared" si="16"/>
        <v>0</v>
      </c>
    </row>
    <row r="520" spans="10:15" x14ac:dyDescent="0.2">
      <c r="J520" s="16">
        <f t="shared" si="17"/>
        <v>0</v>
      </c>
      <c r="O520" s="16">
        <f t="shared" si="16"/>
        <v>0</v>
      </c>
    </row>
    <row r="521" spans="10:15" x14ac:dyDescent="0.2">
      <c r="J521" s="16">
        <f t="shared" si="17"/>
        <v>0</v>
      </c>
      <c r="O521" s="16">
        <f t="shared" si="16"/>
        <v>0</v>
      </c>
    </row>
    <row r="522" spans="10:15" x14ac:dyDescent="0.2">
      <c r="J522" s="16">
        <f t="shared" si="17"/>
        <v>0</v>
      </c>
      <c r="O522" s="16">
        <f t="shared" si="16"/>
        <v>0</v>
      </c>
    </row>
    <row r="523" spans="10:15" x14ac:dyDescent="0.2">
      <c r="J523" s="16">
        <f t="shared" si="17"/>
        <v>0</v>
      </c>
      <c r="O523" s="16">
        <f t="shared" si="16"/>
        <v>0</v>
      </c>
    </row>
    <row r="524" spans="10:15" x14ac:dyDescent="0.2">
      <c r="J524" s="16">
        <f t="shared" si="17"/>
        <v>0</v>
      </c>
      <c r="O524" s="16">
        <f t="shared" si="16"/>
        <v>0</v>
      </c>
    </row>
    <row r="525" spans="10:15" x14ac:dyDescent="0.2">
      <c r="J525" s="16">
        <f t="shared" si="17"/>
        <v>0</v>
      </c>
      <c r="O525" s="16">
        <f t="shared" si="16"/>
        <v>0</v>
      </c>
    </row>
    <row r="526" spans="10:15" x14ac:dyDescent="0.2">
      <c r="J526" s="16">
        <f t="shared" si="17"/>
        <v>0</v>
      </c>
      <c r="O526" s="16">
        <f t="shared" si="16"/>
        <v>0</v>
      </c>
    </row>
    <row r="527" spans="10:15" x14ac:dyDescent="0.2">
      <c r="J527" s="16">
        <f t="shared" si="17"/>
        <v>0</v>
      </c>
      <c r="O527" s="16">
        <f t="shared" si="16"/>
        <v>0</v>
      </c>
    </row>
    <row r="528" spans="10:15" x14ac:dyDescent="0.2">
      <c r="J528" s="16">
        <f t="shared" si="17"/>
        <v>0</v>
      </c>
      <c r="O528" s="16">
        <f t="shared" si="16"/>
        <v>0</v>
      </c>
    </row>
    <row r="529" spans="10:15" x14ac:dyDescent="0.2">
      <c r="J529" s="16">
        <f t="shared" si="17"/>
        <v>0</v>
      </c>
      <c r="O529" s="16">
        <f t="shared" si="16"/>
        <v>0</v>
      </c>
    </row>
    <row r="530" spans="10:15" x14ac:dyDescent="0.2">
      <c r="J530" s="16">
        <f t="shared" si="17"/>
        <v>0</v>
      </c>
      <c r="O530" s="16">
        <f t="shared" si="16"/>
        <v>0</v>
      </c>
    </row>
    <row r="531" spans="10:15" x14ac:dyDescent="0.2">
      <c r="J531" s="16">
        <f t="shared" si="17"/>
        <v>0</v>
      </c>
      <c r="O531" s="16">
        <f t="shared" si="16"/>
        <v>0</v>
      </c>
    </row>
    <row r="532" spans="10:15" x14ac:dyDescent="0.2">
      <c r="J532" s="16">
        <f t="shared" si="17"/>
        <v>0</v>
      </c>
      <c r="O532" s="16">
        <f t="shared" si="16"/>
        <v>0</v>
      </c>
    </row>
    <row r="533" spans="10:15" x14ac:dyDescent="0.2">
      <c r="J533" s="16">
        <f t="shared" si="17"/>
        <v>0</v>
      </c>
      <c r="O533" s="16">
        <f t="shared" si="16"/>
        <v>0</v>
      </c>
    </row>
    <row r="534" spans="10:15" x14ac:dyDescent="0.2">
      <c r="J534" s="16">
        <f t="shared" si="17"/>
        <v>0</v>
      </c>
      <c r="O534" s="16">
        <f t="shared" si="16"/>
        <v>0</v>
      </c>
    </row>
    <row r="535" spans="10:15" x14ac:dyDescent="0.2">
      <c r="J535" s="16">
        <f t="shared" si="17"/>
        <v>0</v>
      </c>
      <c r="O535" s="16">
        <f t="shared" si="16"/>
        <v>0</v>
      </c>
    </row>
    <row r="536" spans="10:15" x14ac:dyDescent="0.2">
      <c r="J536" s="16">
        <f t="shared" si="17"/>
        <v>0</v>
      </c>
      <c r="O536" s="16">
        <f t="shared" si="16"/>
        <v>0</v>
      </c>
    </row>
    <row r="537" spans="10:15" x14ac:dyDescent="0.2">
      <c r="J537" s="16">
        <f t="shared" si="17"/>
        <v>0</v>
      </c>
      <c r="O537" s="16">
        <f t="shared" si="16"/>
        <v>0</v>
      </c>
    </row>
    <row r="538" spans="10:15" x14ac:dyDescent="0.2">
      <c r="J538" s="16">
        <f t="shared" si="17"/>
        <v>0</v>
      </c>
      <c r="O538" s="16">
        <f t="shared" si="16"/>
        <v>0</v>
      </c>
    </row>
    <row r="539" spans="10:15" x14ac:dyDescent="0.2">
      <c r="J539" s="16">
        <f t="shared" si="17"/>
        <v>0</v>
      </c>
      <c r="O539" s="16">
        <f t="shared" si="16"/>
        <v>0</v>
      </c>
    </row>
    <row r="540" spans="10:15" x14ac:dyDescent="0.2">
      <c r="J540" s="16">
        <f t="shared" si="17"/>
        <v>0</v>
      </c>
      <c r="O540" s="16">
        <f t="shared" si="16"/>
        <v>0</v>
      </c>
    </row>
    <row r="541" spans="10:15" x14ac:dyDescent="0.2">
      <c r="J541" s="16">
        <f t="shared" si="17"/>
        <v>0</v>
      </c>
      <c r="O541" s="16">
        <f t="shared" si="16"/>
        <v>0</v>
      </c>
    </row>
    <row r="542" spans="10:15" x14ac:dyDescent="0.2">
      <c r="J542" s="16">
        <f t="shared" si="17"/>
        <v>0</v>
      </c>
      <c r="O542" s="16">
        <f t="shared" si="16"/>
        <v>0</v>
      </c>
    </row>
    <row r="543" spans="10:15" x14ac:dyDescent="0.2">
      <c r="J543" s="16">
        <f t="shared" si="17"/>
        <v>0</v>
      </c>
      <c r="O543" s="16">
        <f t="shared" si="16"/>
        <v>0</v>
      </c>
    </row>
    <row r="544" spans="10:15" x14ac:dyDescent="0.2">
      <c r="J544" s="16">
        <f t="shared" si="17"/>
        <v>0</v>
      </c>
      <c r="O544" s="16">
        <f t="shared" si="16"/>
        <v>0</v>
      </c>
    </row>
    <row r="545" spans="10:15" x14ac:dyDescent="0.2">
      <c r="J545" s="16">
        <f t="shared" si="17"/>
        <v>0</v>
      </c>
      <c r="O545" s="16">
        <f t="shared" si="16"/>
        <v>0</v>
      </c>
    </row>
    <row r="546" spans="10:15" x14ac:dyDescent="0.2">
      <c r="J546" s="16">
        <f t="shared" si="17"/>
        <v>0</v>
      </c>
      <c r="O546" s="16">
        <f t="shared" si="16"/>
        <v>0</v>
      </c>
    </row>
    <row r="547" spans="10:15" x14ac:dyDescent="0.2">
      <c r="J547" s="16">
        <f t="shared" si="17"/>
        <v>0</v>
      </c>
      <c r="O547" s="16">
        <f t="shared" si="16"/>
        <v>0</v>
      </c>
    </row>
    <row r="548" spans="10:15" x14ac:dyDescent="0.2">
      <c r="J548" s="16">
        <f t="shared" si="17"/>
        <v>0</v>
      </c>
      <c r="O548" s="16">
        <f t="shared" si="16"/>
        <v>0</v>
      </c>
    </row>
    <row r="549" spans="10:15" x14ac:dyDescent="0.2">
      <c r="J549" s="16">
        <f t="shared" si="17"/>
        <v>0</v>
      </c>
      <c r="O549" s="16">
        <f t="shared" si="16"/>
        <v>0</v>
      </c>
    </row>
    <row r="550" spans="10:15" x14ac:dyDescent="0.2">
      <c r="J550" s="16">
        <f t="shared" si="17"/>
        <v>0</v>
      </c>
      <c r="O550" s="16">
        <f t="shared" si="16"/>
        <v>0</v>
      </c>
    </row>
    <row r="551" spans="10:15" x14ac:dyDescent="0.2">
      <c r="J551" s="16">
        <f t="shared" si="17"/>
        <v>0</v>
      </c>
      <c r="O551" s="16">
        <f t="shared" si="16"/>
        <v>0</v>
      </c>
    </row>
    <row r="552" spans="10:15" x14ac:dyDescent="0.2">
      <c r="J552" s="16">
        <f t="shared" si="17"/>
        <v>0</v>
      </c>
      <c r="O552" s="16">
        <f t="shared" si="16"/>
        <v>0</v>
      </c>
    </row>
    <row r="553" spans="10:15" x14ac:dyDescent="0.2">
      <c r="J553" s="16">
        <f t="shared" si="17"/>
        <v>0</v>
      </c>
      <c r="O553" s="16">
        <f t="shared" si="16"/>
        <v>0</v>
      </c>
    </row>
    <row r="554" spans="10:15" x14ac:dyDescent="0.2">
      <c r="J554" s="16">
        <f t="shared" si="17"/>
        <v>0</v>
      </c>
      <c r="O554" s="16">
        <f t="shared" si="16"/>
        <v>0</v>
      </c>
    </row>
    <row r="555" spans="10:15" x14ac:dyDescent="0.2">
      <c r="J555" s="16">
        <f t="shared" si="17"/>
        <v>0</v>
      </c>
      <c r="O555" s="16">
        <f t="shared" si="16"/>
        <v>0</v>
      </c>
    </row>
    <row r="556" spans="10:15" x14ac:dyDescent="0.2">
      <c r="J556" s="16">
        <f t="shared" si="17"/>
        <v>0</v>
      </c>
      <c r="O556" s="16">
        <f t="shared" si="16"/>
        <v>0</v>
      </c>
    </row>
    <row r="557" spans="10:15" x14ac:dyDescent="0.2">
      <c r="J557" s="16">
        <f t="shared" si="17"/>
        <v>0</v>
      </c>
      <c r="O557" s="16">
        <f t="shared" si="16"/>
        <v>0</v>
      </c>
    </row>
    <row r="558" spans="10:15" x14ac:dyDescent="0.2">
      <c r="J558" s="16">
        <f t="shared" si="17"/>
        <v>0</v>
      </c>
      <c r="O558" s="16">
        <f t="shared" si="16"/>
        <v>0</v>
      </c>
    </row>
    <row r="559" spans="10:15" x14ac:dyDescent="0.2">
      <c r="J559" s="16">
        <f t="shared" si="17"/>
        <v>0</v>
      </c>
      <c r="O559" s="16">
        <f t="shared" si="16"/>
        <v>0</v>
      </c>
    </row>
    <row r="560" spans="10:15" x14ac:dyDescent="0.2">
      <c r="J560" s="16">
        <f t="shared" si="17"/>
        <v>0</v>
      </c>
      <c r="O560" s="16">
        <f t="shared" si="16"/>
        <v>0</v>
      </c>
    </row>
    <row r="561" spans="10:15" x14ac:dyDescent="0.2">
      <c r="J561" s="16">
        <f t="shared" si="17"/>
        <v>0</v>
      </c>
      <c r="O561" s="16">
        <f t="shared" si="16"/>
        <v>0</v>
      </c>
    </row>
    <row r="562" spans="10:15" x14ac:dyDescent="0.2">
      <c r="J562" s="16">
        <f t="shared" si="17"/>
        <v>0</v>
      </c>
      <c r="O562" s="16">
        <f t="shared" si="16"/>
        <v>0</v>
      </c>
    </row>
    <row r="563" spans="10:15" x14ac:dyDescent="0.2">
      <c r="J563" s="16">
        <f t="shared" si="17"/>
        <v>0</v>
      </c>
      <c r="O563" s="16">
        <f t="shared" si="16"/>
        <v>0</v>
      </c>
    </row>
    <row r="564" spans="10:15" x14ac:dyDescent="0.2">
      <c r="J564" s="16">
        <f t="shared" si="17"/>
        <v>0</v>
      </c>
      <c r="O564" s="16">
        <f t="shared" si="16"/>
        <v>0</v>
      </c>
    </row>
    <row r="565" spans="10:15" x14ac:dyDescent="0.2">
      <c r="J565" s="16">
        <f t="shared" si="17"/>
        <v>0</v>
      </c>
      <c r="O565" s="16">
        <f t="shared" si="16"/>
        <v>0</v>
      </c>
    </row>
    <row r="566" spans="10:15" x14ac:dyDescent="0.2">
      <c r="J566" s="16">
        <f t="shared" si="17"/>
        <v>0</v>
      </c>
      <c r="O566" s="16">
        <f t="shared" si="16"/>
        <v>0</v>
      </c>
    </row>
    <row r="567" spans="10:15" x14ac:dyDescent="0.2">
      <c r="J567" s="16">
        <f t="shared" si="17"/>
        <v>0</v>
      </c>
      <c r="O567" s="16">
        <f t="shared" si="16"/>
        <v>0</v>
      </c>
    </row>
    <row r="568" spans="10:15" x14ac:dyDescent="0.2">
      <c r="J568" s="16">
        <f t="shared" si="17"/>
        <v>0</v>
      </c>
      <c r="O568" s="16">
        <f t="shared" si="16"/>
        <v>0</v>
      </c>
    </row>
    <row r="569" spans="10:15" x14ac:dyDescent="0.2">
      <c r="J569" s="16">
        <f t="shared" si="17"/>
        <v>0</v>
      </c>
      <c r="O569" s="16">
        <f t="shared" si="16"/>
        <v>0</v>
      </c>
    </row>
    <row r="570" spans="10:15" x14ac:dyDescent="0.2">
      <c r="J570" s="16">
        <f t="shared" si="17"/>
        <v>0</v>
      </c>
      <c r="O570" s="16">
        <f t="shared" si="16"/>
        <v>0</v>
      </c>
    </row>
    <row r="571" spans="10:15" x14ac:dyDescent="0.2">
      <c r="J571" s="16">
        <f t="shared" si="17"/>
        <v>0</v>
      </c>
      <c r="O571" s="16">
        <f t="shared" si="16"/>
        <v>0</v>
      </c>
    </row>
    <row r="572" spans="10:15" x14ac:dyDescent="0.2">
      <c r="J572" s="16">
        <f t="shared" si="17"/>
        <v>0</v>
      </c>
      <c r="O572" s="16">
        <f t="shared" si="16"/>
        <v>0</v>
      </c>
    </row>
    <row r="573" spans="10:15" x14ac:dyDescent="0.2">
      <c r="J573" s="16">
        <f t="shared" si="17"/>
        <v>0</v>
      </c>
      <c r="O573" s="16">
        <f t="shared" si="16"/>
        <v>0</v>
      </c>
    </row>
    <row r="574" spans="10:15" x14ac:dyDescent="0.2">
      <c r="J574" s="16">
        <f t="shared" si="17"/>
        <v>0</v>
      </c>
      <c r="O574" s="16">
        <f t="shared" si="16"/>
        <v>0</v>
      </c>
    </row>
    <row r="575" spans="10:15" x14ac:dyDescent="0.2">
      <c r="J575" s="16">
        <f t="shared" si="17"/>
        <v>0</v>
      </c>
      <c r="O575" s="16">
        <f t="shared" si="16"/>
        <v>0</v>
      </c>
    </row>
    <row r="576" spans="10:15" x14ac:dyDescent="0.2">
      <c r="J576" s="16">
        <f t="shared" si="17"/>
        <v>0</v>
      </c>
      <c r="O576" s="16">
        <f t="shared" si="16"/>
        <v>0</v>
      </c>
    </row>
    <row r="577" spans="10:15" x14ac:dyDescent="0.2">
      <c r="J577" s="16">
        <f t="shared" si="17"/>
        <v>0</v>
      </c>
      <c r="O577" s="16">
        <f t="shared" si="16"/>
        <v>0</v>
      </c>
    </row>
    <row r="578" spans="10:15" x14ac:dyDescent="0.2">
      <c r="J578" s="16">
        <f t="shared" si="17"/>
        <v>0</v>
      </c>
      <c r="O578" s="16">
        <f t="shared" si="16"/>
        <v>0</v>
      </c>
    </row>
    <row r="579" spans="10:15" x14ac:dyDescent="0.2">
      <c r="J579" s="16">
        <f t="shared" si="17"/>
        <v>0</v>
      </c>
      <c r="O579" s="16">
        <f t="shared" si="16"/>
        <v>0</v>
      </c>
    </row>
    <row r="580" spans="10:15" x14ac:dyDescent="0.2">
      <c r="J580" s="16">
        <f t="shared" si="17"/>
        <v>0</v>
      </c>
      <c r="O580" s="16">
        <f t="shared" ref="O580:O643" si="18">SUM(M580:N580)</f>
        <v>0</v>
      </c>
    </row>
    <row r="581" spans="10:15" x14ac:dyDescent="0.2">
      <c r="J581" s="16">
        <f t="shared" ref="J581:J644" si="19">SUM(H581:I581)</f>
        <v>0</v>
      </c>
      <c r="O581" s="16">
        <f t="shared" si="18"/>
        <v>0</v>
      </c>
    </row>
    <row r="582" spans="10:15" x14ac:dyDescent="0.2">
      <c r="J582" s="16">
        <f t="shared" si="19"/>
        <v>0</v>
      </c>
      <c r="O582" s="16">
        <f t="shared" si="18"/>
        <v>0</v>
      </c>
    </row>
    <row r="583" spans="10:15" x14ac:dyDescent="0.2">
      <c r="J583" s="16">
        <f t="shared" si="19"/>
        <v>0</v>
      </c>
      <c r="O583" s="16">
        <f t="shared" si="18"/>
        <v>0</v>
      </c>
    </row>
    <row r="584" spans="10:15" x14ac:dyDescent="0.2">
      <c r="J584" s="16">
        <f t="shared" si="19"/>
        <v>0</v>
      </c>
      <c r="O584" s="16">
        <f t="shared" si="18"/>
        <v>0</v>
      </c>
    </row>
    <row r="585" spans="10:15" x14ac:dyDescent="0.2">
      <c r="J585" s="16">
        <f t="shared" si="19"/>
        <v>0</v>
      </c>
      <c r="O585" s="16">
        <f t="shared" si="18"/>
        <v>0</v>
      </c>
    </row>
    <row r="586" spans="10:15" x14ac:dyDescent="0.2">
      <c r="J586" s="16">
        <f t="shared" si="19"/>
        <v>0</v>
      </c>
      <c r="O586" s="16">
        <f t="shared" si="18"/>
        <v>0</v>
      </c>
    </row>
    <row r="587" spans="10:15" x14ac:dyDescent="0.2">
      <c r="J587" s="16">
        <f t="shared" si="19"/>
        <v>0</v>
      </c>
      <c r="O587" s="16">
        <f t="shared" si="18"/>
        <v>0</v>
      </c>
    </row>
    <row r="588" spans="10:15" x14ac:dyDescent="0.2">
      <c r="J588" s="16">
        <f t="shared" si="19"/>
        <v>0</v>
      </c>
      <c r="O588" s="16">
        <f t="shared" si="18"/>
        <v>0</v>
      </c>
    </row>
    <row r="589" spans="10:15" x14ac:dyDescent="0.2">
      <c r="J589" s="16">
        <f t="shared" si="19"/>
        <v>0</v>
      </c>
      <c r="O589" s="16">
        <f t="shared" si="18"/>
        <v>0</v>
      </c>
    </row>
    <row r="590" spans="10:15" x14ac:dyDescent="0.2">
      <c r="J590" s="16">
        <f t="shared" si="19"/>
        <v>0</v>
      </c>
      <c r="O590" s="16">
        <f t="shared" si="18"/>
        <v>0</v>
      </c>
    </row>
    <row r="591" spans="10:15" x14ac:dyDescent="0.2">
      <c r="J591" s="16">
        <f t="shared" si="19"/>
        <v>0</v>
      </c>
      <c r="O591" s="16">
        <f t="shared" si="18"/>
        <v>0</v>
      </c>
    </row>
    <row r="592" spans="10:15" x14ac:dyDescent="0.2">
      <c r="J592" s="16">
        <f t="shared" si="19"/>
        <v>0</v>
      </c>
      <c r="O592" s="16">
        <f t="shared" si="18"/>
        <v>0</v>
      </c>
    </row>
    <row r="593" spans="10:15" x14ac:dyDescent="0.2">
      <c r="J593" s="16">
        <f t="shared" si="19"/>
        <v>0</v>
      </c>
      <c r="O593" s="16">
        <f t="shared" si="18"/>
        <v>0</v>
      </c>
    </row>
    <row r="594" spans="10:15" x14ac:dyDescent="0.2">
      <c r="J594" s="16">
        <f t="shared" si="19"/>
        <v>0</v>
      </c>
      <c r="O594" s="16">
        <f t="shared" si="18"/>
        <v>0</v>
      </c>
    </row>
    <row r="595" spans="10:15" x14ac:dyDescent="0.2">
      <c r="J595" s="16">
        <f t="shared" si="19"/>
        <v>0</v>
      </c>
      <c r="O595" s="16">
        <f t="shared" si="18"/>
        <v>0</v>
      </c>
    </row>
    <row r="596" spans="10:15" x14ac:dyDescent="0.2">
      <c r="J596" s="16">
        <f t="shared" si="19"/>
        <v>0</v>
      </c>
      <c r="O596" s="16">
        <f t="shared" si="18"/>
        <v>0</v>
      </c>
    </row>
    <row r="597" spans="10:15" x14ac:dyDescent="0.2">
      <c r="J597" s="16">
        <f t="shared" si="19"/>
        <v>0</v>
      </c>
      <c r="O597" s="16">
        <f t="shared" si="18"/>
        <v>0</v>
      </c>
    </row>
    <row r="598" spans="10:15" x14ac:dyDescent="0.2">
      <c r="J598" s="16">
        <f t="shared" si="19"/>
        <v>0</v>
      </c>
      <c r="O598" s="16">
        <f t="shared" si="18"/>
        <v>0</v>
      </c>
    </row>
    <row r="599" spans="10:15" x14ac:dyDescent="0.2">
      <c r="J599" s="16">
        <f t="shared" si="19"/>
        <v>0</v>
      </c>
      <c r="O599" s="16">
        <f t="shared" si="18"/>
        <v>0</v>
      </c>
    </row>
    <row r="600" spans="10:15" x14ac:dyDescent="0.2">
      <c r="J600" s="16">
        <f t="shared" si="19"/>
        <v>0</v>
      </c>
      <c r="O600" s="16">
        <f t="shared" si="18"/>
        <v>0</v>
      </c>
    </row>
    <row r="601" spans="10:15" x14ac:dyDescent="0.2">
      <c r="J601" s="16">
        <f t="shared" si="19"/>
        <v>0</v>
      </c>
      <c r="O601" s="16">
        <f t="shared" si="18"/>
        <v>0</v>
      </c>
    </row>
    <row r="602" spans="10:15" x14ac:dyDescent="0.2">
      <c r="J602" s="16">
        <f t="shared" si="19"/>
        <v>0</v>
      </c>
      <c r="O602" s="16">
        <f t="shared" si="18"/>
        <v>0</v>
      </c>
    </row>
    <row r="603" spans="10:15" x14ac:dyDescent="0.2">
      <c r="J603" s="16">
        <f t="shared" si="19"/>
        <v>0</v>
      </c>
      <c r="O603" s="16">
        <f t="shared" si="18"/>
        <v>0</v>
      </c>
    </row>
    <row r="604" spans="10:15" x14ac:dyDescent="0.2">
      <c r="J604" s="16">
        <f t="shared" si="19"/>
        <v>0</v>
      </c>
      <c r="O604" s="16">
        <f t="shared" si="18"/>
        <v>0</v>
      </c>
    </row>
    <row r="605" spans="10:15" x14ac:dyDescent="0.2">
      <c r="J605" s="16">
        <f t="shared" si="19"/>
        <v>0</v>
      </c>
      <c r="O605" s="16">
        <f t="shared" si="18"/>
        <v>0</v>
      </c>
    </row>
    <row r="606" spans="10:15" x14ac:dyDescent="0.2">
      <c r="J606" s="16">
        <f t="shared" si="19"/>
        <v>0</v>
      </c>
      <c r="O606" s="16">
        <f t="shared" si="18"/>
        <v>0</v>
      </c>
    </row>
    <row r="607" spans="10:15" x14ac:dyDescent="0.2">
      <c r="J607" s="16">
        <f t="shared" si="19"/>
        <v>0</v>
      </c>
      <c r="O607" s="16">
        <f t="shared" si="18"/>
        <v>0</v>
      </c>
    </row>
    <row r="608" spans="10:15" x14ac:dyDescent="0.2">
      <c r="J608" s="16">
        <f t="shared" si="19"/>
        <v>0</v>
      </c>
      <c r="O608" s="16">
        <f t="shared" si="18"/>
        <v>0</v>
      </c>
    </row>
    <row r="609" spans="10:15" x14ac:dyDescent="0.2">
      <c r="J609" s="16">
        <f t="shared" si="19"/>
        <v>0</v>
      </c>
      <c r="O609" s="16">
        <f t="shared" si="18"/>
        <v>0</v>
      </c>
    </row>
    <row r="610" spans="10:15" x14ac:dyDescent="0.2">
      <c r="J610" s="16">
        <f t="shared" si="19"/>
        <v>0</v>
      </c>
      <c r="O610" s="16">
        <f t="shared" si="18"/>
        <v>0</v>
      </c>
    </row>
    <row r="611" spans="10:15" x14ac:dyDescent="0.2">
      <c r="J611" s="16">
        <f t="shared" si="19"/>
        <v>0</v>
      </c>
      <c r="O611" s="16">
        <f t="shared" si="18"/>
        <v>0</v>
      </c>
    </row>
    <row r="612" spans="10:15" x14ac:dyDescent="0.2">
      <c r="J612" s="16">
        <f t="shared" si="19"/>
        <v>0</v>
      </c>
      <c r="O612" s="16">
        <f t="shared" si="18"/>
        <v>0</v>
      </c>
    </row>
    <row r="613" spans="10:15" x14ac:dyDescent="0.2">
      <c r="J613" s="16">
        <f t="shared" si="19"/>
        <v>0</v>
      </c>
      <c r="O613" s="16">
        <f t="shared" si="18"/>
        <v>0</v>
      </c>
    </row>
    <row r="614" spans="10:15" x14ac:dyDescent="0.2">
      <c r="J614" s="16">
        <f t="shared" si="19"/>
        <v>0</v>
      </c>
      <c r="O614" s="16">
        <f t="shared" si="18"/>
        <v>0</v>
      </c>
    </row>
    <row r="615" spans="10:15" x14ac:dyDescent="0.2">
      <c r="J615" s="16">
        <f t="shared" si="19"/>
        <v>0</v>
      </c>
      <c r="O615" s="16">
        <f t="shared" si="18"/>
        <v>0</v>
      </c>
    </row>
    <row r="616" spans="10:15" x14ac:dyDescent="0.2">
      <c r="J616" s="16">
        <f t="shared" si="19"/>
        <v>0</v>
      </c>
      <c r="O616" s="16">
        <f t="shared" si="18"/>
        <v>0</v>
      </c>
    </row>
    <row r="617" spans="10:15" x14ac:dyDescent="0.2">
      <c r="J617" s="16">
        <f t="shared" si="19"/>
        <v>0</v>
      </c>
      <c r="O617" s="16">
        <f t="shared" si="18"/>
        <v>0</v>
      </c>
    </row>
    <row r="618" spans="10:15" x14ac:dyDescent="0.2">
      <c r="J618" s="16">
        <f t="shared" si="19"/>
        <v>0</v>
      </c>
      <c r="O618" s="16">
        <f t="shared" si="18"/>
        <v>0</v>
      </c>
    </row>
    <row r="619" spans="10:15" x14ac:dyDescent="0.2">
      <c r="J619" s="16">
        <f t="shared" si="19"/>
        <v>0</v>
      </c>
      <c r="O619" s="16">
        <f t="shared" si="18"/>
        <v>0</v>
      </c>
    </row>
    <row r="620" spans="10:15" x14ac:dyDescent="0.2">
      <c r="J620" s="16">
        <f t="shared" si="19"/>
        <v>0</v>
      </c>
      <c r="O620" s="16">
        <f t="shared" si="18"/>
        <v>0</v>
      </c>
    </row>
    <row r="621" spans="10:15" x14ac:dyDescent="0.2">
      <c r="J621" s="16">
        <f t="shared" si="19"/>
        <v>0</v>
      </c>
      <c r="O621" s="16">
        <f t="shared" si="18"/>
        <v>0</v>
      </c>
    </row>
    <row r="622" spans="10:15" x14ac:dyDescent="0.2">
      <c r="J622" s="16">
        <f t="shared" si="19"/>
        <v>0</v>
      </c>
      <c r="O622" s="16">
        <f t="shared" si="18"/>
        <v>0</v>
      </c>
    </row>
    <row r="623" spans="10:15" x14ac:dyDescent="0.2">
      <c r="J623" s="16">
        <f t="shared" si="19"/>
        <v>0</v>
      </c>
      <c r="O623" s="16">
        <f t="shared" si="18"/>
        <v>0</v>
      </c>
    </row>
    <row r="624" spans="10:15" x14ac:dyDescent="0.2">
      <c r="J624" s="16">
        <f t="shared" si="19"/>
        <v>0</v>
      </c>
      <c r="O624" s="16">
        <f t="shared" si="18"/>
        <v>0</v>
      </c>
    </row>
    <row r="625" spans="10:15" x14ac:dyDescent="0.2">
      <c r="J625" s="16">
        <f t="shared" si="19"/>
        <v>0</v>
      </c>
      <c r="O625" s="16">
        <f t="shared" si="18"/>
        <v>0</v>
      </c>
    </row>
    <row r="626" spans="10:15" x14ac:dyDescent="0.2">
      <c r="J626" s="16">
        <f t="shared" si="19"/>
        <v>0</v>
      </c>
      <c r="O626" s="16">
        <f t="shared" si="18"/>
        <v>0</v>
      </c>
    </row>
    <row r="627" spans="10:15" x14ac:dyDescent="0.2">
      <c r="J627" s="16">
        <f t="shared" si="19"/>
        <v>0</v>
      </c>
      <c r="O627" s="16">
        <f t="shared" si="18"/>
        <v>0</v>
      </c>
    </row>
    <row r="628" spans="10:15" x14ac:dyDescent="0.2">
      <c r="J628" s="16">
        <f t="shared" si="19"/>
        <v>0</v>
      </c>
      <c r="O628" s="16">
        <f t="shared" si="18"/>
        <v>0</v>
      </c>
    </row>
    <row r="629" spans="10:15" x14ac:dyDescent="0.2">
      <c r="J629" s="16">
        <f t="shared" si="19"/>
        <v>0</v>
      </c>
      <c r="O629" s="16">
        <f t="shared" si="18"/>
        <v>0</v>
      </c>
    </row>
    <row r="630" spans="10:15" x14ac:dyDescent="0.2">
      <c r="J630" s="16">
        <f t="shared" si="19"/>
        <v>0</v>
      </c>
      <c r="O630" s="16">
        <f t="shared" si="18"/>
        <v>0</v>
      </c>
    </row>
    <row r="631" spans="10:15" x14ac:dyDescent="0.2">
      <c r="J631" s="16">
        <f t="shared" si="19"/>
        <v>0</v>
      </c>
      <c r="O631" s="16">
        <f t="shared" si="18"/>
        <v>0</v>
      </c>
    </row>
    <row r="632" spans="10:15" x14ac:dyDescent="0.2">
      <c r="J632" s="16">
        <f t="shared" si="19"/>
        <v>0</v>
      </c>
      <c r="O632" s="16">
        <f t="shared" si="18"/>
        <v>0</v>
      </c>
    </row>
    <row r="633" spans="10:15" x14ac:dyDescent="0.2">
      <c r="J633" s="16">
        <f t="shared" si="19"/>
        <v>0</v>
      </c>
      <c r="O633" s="16">
        <f t="shared" si="18"/>
        <v>0</v>
      </c>
    </row>
    <row r="634" spans="10:15" x14ac:dyDescent="0.2">
      <c r="J634" s="16">
        <f t="shared" si="19"/>
        <v>0</v>
      </c>
      <c r="O634" s="16">
        <f t="shared" si="18"/>
        <v>0</v>
      </c>
    </row>
    <row r="635" spans="10:15" x14ac:dyDescent="0.2">
      <c r="J635" s="16">
        <f t="shared" si="19"/>
        <v>0</v>
      </c>
      <c r="O635" s="16">
        <f t="shared" si="18"/>
        <v>0</v>
      </c>
    </row>
    <row r="636" spans="10:15" x14ac:dyDescent="0.2">
      <c r="J636" s="16">
        <f t="shared" si="19"/>
        <v>0</v>
      </c>
      <c r="O636" s="16">
        <f t="shared" si="18"/>
        <v>0</v>
      </c>
    </row>
    <row r="637" spans="10:15" x14ac:dyDescent="0.2">
      <c r="J637" s="16">
        <f t="shared" si="19"/>
        <v>0</v>
      </c>
      <c r="O637" s="16">
        <f t="shared" si="18"/>
        <v>0</v>
      </c>
    </row>
    <row r="638" spans="10:15" x14ac:dyDescent="0.2">
      <c r="J638" s="16">
        <f t="shared" si="19"/>
        <v>0</v>
      </c>
      <c r="O638" s="16">
        <f t="shared" si="18"/>
        <v>0</v>
      </c>
    </row>
    <row r="639" spans="10:15" x14ac:dyDescent="0.2">
      <c r="J639" s="16">
        <f t="shared" si="19"/>
        <v>0</v>
      </c>
      <c r="O639" s="16">
        <f t="shared" si="18"/>
        <v>0</v>
      </c>
    </row>
    <row r="640" spans="10:15" x14ac:dyDescent="0.2">
      <c r="J640" s="16">
        <f t="shared" si="19"/>
        <v>0</v>
      </c>
      <c r="O640" s="16">
        <f t="shared" si="18"/>
        <v>0</v>
      </c>
    </row>
    <row r="641" spans="10:15" x14ac:dyDescent="0.2">
      <c r="J641" s="16">
        <f t="shared" si="19"/>
        <v>0</v>
      </c>
      <c r="O641" s="16">
        <f t="shared" si="18"/>
        <v>0</v>
      </c>
    </row>
    <row r="642" spans="10:15" x14ac:dyDescent="0.2">
      <c r="J642" s="16">
        <f t="shared" si="19"/>
        <v>0</v>
      </c>
      <c r="O642" s="16">
        <f t="shared" si="18"/>
        <v>0</v>
      </c>
    </row>
    <row r="643" spans="10:15" x14ac:dyDescent="0.2">
      <c r="J643" s="16">
        <f t="shared" si="19"/>
        <v>0</v>
      </c>
      <c r="O643" s="16">
        <f t="shared" si="18"/>
        <v>0</v>
      </c>
    </row>
    <row r="644" spans="10:15" x14ac:dyDescent="0.2">
      <c r="J644" s="16">
        <f t="shared" si="19"/>
        <v>0</v>
      </c>
      <c r="O644" s="16">
        <f t="shared" ref="O644:O707" si="20">SUM(M644:N644)</f>
        <v>0</v>
      </c>
    </row>
    <row r="645" spans="10:15" x14ac:dyDescent="0.2">
      <c r="J645" s="16">
        <f t="shared" ref="J645:J708" si="21">SUM(H645:I645)</f>
        <v>0</v>
      </c>
      <c r="O645" s="16">
        <f t="shared" si="20"/>
        <v>0</v>
      </c>
    </row>
    <row r="646" spans="10:15" x14ac:dyDescent="0.2">
      <c r="J646" s="16">
        <f t="shared" si="21"/>
        <v>0</v>
      </c>
      <c r="O646" s="16">
        <f t="shared" si="20"/>
        <v>0</v>
      </c>
    </row>
    <row r="647" spans="10:15" x14ac:dyDescent="0.2">
      <c r="J647" s="16">
        <f t="shared" si="21"/>
        <v>0</v>
      </c>
      <c r="O647" s="16">
        <f t="shared" si="20"/>
        <v>0</v>
      </c>
    </row>
    <row r="648" spans="10:15" x14ac:dyDescent="0.2">
      <c r="J648" s="16">
        <f t="shared" si="21"/>
        <v>0</v>
      </c>
      <c r="O648" s="16">
        <f t="shared" si="20"/>
        <v>0</v>
      </c>
    </row>
    <row r="649" spans="10:15" x14ac:dyDescent="0.2">
      <c r="J649" s="16">
        <f t="shared" si="21"/>
        <v>0</v>
      </c>
      <c r="O649" s="16">
        <f t="shared" si="20"/>
        <v>0</v>
      </c>
    </row>
    <row r="650" spans="10:15" x14ac:dyDescent="0.2">
      <c r="J650" s="16">
        <f t="shared" si="21"/>
        <v>0</v>
      </c>
      <c r="O650" s="16">
        <f t="shared" si="20"/>
        <v>0</v>
      </c>
    </row>
    <row r="651" spans="10:15" x14ac:dyDescent="0.2">
      <c r="J651" s="16">
        <f t="shared" si="21"/>
        <v>0</v>
      </c>
      <c r="O651" s="16">
        <f t="shared" si="20"/>
        <v>0</v>
      </c>
    </row>
    <row r="652" spans="10:15" x14ac:dyDescent="0.2">
      <c r="J652" s="16">
        <f t="shared" si="21"/>
        <v>0</v>
      </c>
      <c r="O652" s="16">
        <f t="shared" si="20"/>
        <v>0</v>
      </c>
    </row>
    <row r="653" spans="10:15" x14ac:dyDescent="0.2">
      <c r="J653" s="16">
        <f t="shared" si="21"/>
        <v>0</v>
      </c>
      <c r="O653" s="16">
        <f t="shared" si="20"/>
        <v>0</v>
      </c>
    </row>
    <row r="654" spans="10:15" x14ac:dyDescent="0.2">
      <c r="J654" s="16">
        <f t="shared" si="21"/>
        <v>0</v>
      </c>
      <c r="O654" s="16">
        <f t="shared" si="20"/>
        <v>0</v>
      </c>
    </row>
    <row r="655" spans="10:15" x14ac:dyDescent="0.2">
      <c r="J655" s="16">
        <f t="shared" si="21"/>
        <v>0</v>
      </c>
      <c r="O655" s="16">
        <f t="shared" si="20"/>
        <v>0</v>
      </c>
    </row>
    <row r="656" spans="10:15" x14ac:dyDescent="0.2">
      <c r="J656" s="16">
        <f t="shared" si="21"/>
        <v>0</v>
      </c>
      <c r="O656" s="16">
        <f t="shared" si="20"/>
        <v>0</v>
      </c>
    </row>
    <row r="657" spans="10:15" x14ac:dyDescent="0.2">
      <c r="J657" s="16">
        <f t="shared" si="21"/>
        <v>0</v>
      </c>
      <c r="O657" s="16">
        <f t="shared" si="20"/>
        <v>0</v>
      </c>
    </row>
    <row r="658" spans="10:15" x14ac:dyDescent="0.2">
      <c r="J658" s="16">
        <f t="shared" si="21"/>
        <v>0</v>
      </c>
      <c r="O658" s="16">
        <f t="shared" si="20"/>
        <v>0</v>
      </c>
    </row>
    <row r="659" spans="10:15" x14ac:dyDescent="0.2">
      <c r="J659" s="16">
        <f t="shared" si="21"/>
        <v>0</v>
      </c>
      <c r="O659" s="16">
        <f t="shared" si="20"/>
        <v>0</v>
      </c>
    </row>
    <row r="660" spans="10:15" x14ac:dyDescent="0.2">
      <c r="J660" s="16">
        <f t="shared" si="21"/>
        <v>0</v>
      </c>
      <c r="O660" s="16">
        <f t="shared" si="20"/>
        <v>0</v>
      </c>
    </row>
    <row r="661" spans="10:15" x14ac:dyDescent="0.2">
      <c r="J661" s="16">
        <f t="shared" si="21"/>
        <v>0</v>
      </c>
      <c r="O661" s="16">
        <f t="shared" si="20"/>
        <v>0</v>
      </c>
    </row>
    <row r="662" spans="10:15" x14ac:dyDescent="0.2">
      <c r="J662" s="16">
        <f t="shared" si="21"/>
        <v>0</v>
      </c>
      <c r="O662" s="16">
        <f t="shared" si="20"/>
        <v>0</v>
      </c>
    </row>
    <row r="663" spans="10:15" x14ac:dyDescent="0.2">
      <c r="J663" s="16">
        <f t="shared" si="21"/>
        <v>0</v>
      </c>
      <c r="O663" s="16">
        <f t="shared" si="20"/>
        <v>0</v>
      </c>
    </row>
    <row r="664" spans="10:15" x14ac:dyDescent="0.2">
      <c r="J664" s="16">
        <f t="shared" si="21"/>
        <v>0</v>
      </c>
      <c r="O664" s="16">
        <f t="shared" si="20"/>
        <v>0</v>
      </c>
    </row>
    <row r="665" spans="10:15" x14ac:dyDescent="0.2">
      <c r="J665" s="16">
        <f t="shared" si="21"/>
        <v>0</v>
      </c>
      <c r="O665" s="16">
        <f t="shared" si="20"/>
        <v>0</v>
      </c>
    </row>
    <row r="666" spans="10:15" x14ac:dyDescent="0.2">
      <c r="J666" s="16">
        <f t="shared" si="21"/>
        <v>0</v>
      </c>
      <c r="O666" s="16">
        <f t="shared" si="20"/>
        <v>0</v>
      </c>
    </row>
    <row r="667" spans="10:15" x14ac:dyDescent="0.2">
      <c r="J667" s="16">
        <f t="shared" si="21"/>
        <v>0</v>
      </c>
      <c r="O667" s="16">
        <f t="shared" si="20"/>
        <v>0</v>
      </c>
    </row>
    <row r="668" spans="10:15" x14ac:dyDescent="0.2">
      <c r="J668" s="16">
        <f t="shared" si="21"/>
        <v>0</v>
      </c>
      <c r="O668" s="16">
        <f t="shared" si="20"/>
        <v>0</v>
      </c>
    </row>
    <row r="669" spans="10:15" x14ac:dyDescent="0.2">
      <c r="J669" s="16">
        <f t="shared" si="21"/>
        <v>0</v>
      </c>
      <c r="O669" s="16">
        <f t="shared" si="20"/>
        <v>0</v>
      </c>
    </row>
    <row r="670" spans="10:15" x14ac:dyDescent="0.2">
      <c r="J670" s="16">
        <f t="shared" si="21"/>
        <v>0</v>
      </c>
      <c r="O670" s="16">
        <f t="shared" si="20"/>
        <v>0</v>
      </c>
    </row>
    <row r="671" spans="10:15" x14ac:dyDescent="0.2">
      <c r="J671" s="16">
        <f t="shared" si="21"/>
        <v>0</v>
      </c>
      <c r="O671" s="16">
        <f t="shared" si="20"/>
        <v>0</v>
      </c>
    </row>
    <row r="672" spans="10:15" x14ac:dyDescent="0.2">
      <c r="J672" s="16">
        <f t="shared" si="21"/>
        <v>0</v>
      </c>
      <c r="O672" s="16">
        <f t="shared" si="20"/>
        <v>0</v>
      </c>
    </row>
    <row r="673" spans="10:15" x14ac:dyDescent="0.2">
      <c r="J673" s="16">
        <f t="shared" si="21"/>
        <v>0</v>
      </c>
      <c r="O673" s="16">
        <f t="shared" si="20"/>
        <v>0</v>
      </c>
    </row>
    <row r="674" spans="10:15" x14ac:dyDescent="0.2">
      <c r="J674" s="16">
        <f t="shared" si="21"/>
        <v>0</v>
      </c>
      <c r="O674" s="16">
        <f t="shared" si="20"/>
        <v>0</v>
      </c>
    </row>
    <row r="675" spans="10:15" x14ac:dyDescent="0.2">
      <c r="J675" s="16">
        <f t="shared" si="21"/>
        <v>0</v>
      </c>
      <c r="O675" s="16">
        <f t="shared" si="20"/>
        <v>0</v>
      </c>
    </row>
    <row r="676" spans="10:15" x14ac:dyDescent="0.2">
      <c r="J676" s="16">
        <f t="shared" si="21"/>
        <v>0</v>
      </c>
      <c r="O676" s="16">
        <f t="shared" si="20"/>
        <v>0</v>
      </c>
    </row>
    <row r="677" spans="10:15" x14ac:dyDescent="0.2">
      <c r="J677" s="16">
        <f t="shared" si="21"/>
        <v>0</v>
      </c>
      <c r="O677" s="16">
        <f t="shared" si="20"/>
        <v>0</v>
      </c>
    </row>
    <row r="678" spans="10:15" x14ac:dyDescent="0.2">
      <c r="J678" s="16">
        <f t="shared" si="21"/>
        <v>0</v>
      </c>
      <c r="O678" s="16">
        <f t="shared" si="20"/>
        <v>0</v>
      </c>
    </row>
    <row r="679" spans="10:15" x14ac:dyDescent="0.2">
      <c r="J679" s="16">
        <f t="shared" si="21"/>
        <v>0</v>
      </c>
      <c r="O679" s="16">
        <f t="shared" si="20"/>
        <v>0</v>
      </c>
    </row>
    <row r="680" spans="10:15" x14ac:dyDescent="0.2">
      <c r="J680" s="16">
        <f t="shared" si="21"/>
        <v>0</v>
      </c>
      <c r="O680" s="16">
        <f t="shared" si="20"/>
        <v>0</v>
      </c>
    </row>
    <row r="681" spans="10:15" x14ac:dyDescent="0.2">
      <c r="J681" s="16">
        <f t="shared" si="21"/>
        <v>0</v>
      </c>
      <c r="O681" s="16">
        <f t="shared" si="20"/>
        <v>0</v>
      </c>
    </row>
    <row r="682" spans="10:15" x14ac:dyDescent="0.2">
      <c r="J682" s="16">
        <f t="shared" si="21"/>
        <v>0</v>
      </c>
      <c r="O682" s="16">
        <f t="shared" si="20"/>
        <v>0</v>
      </c>
    </row>
    <row r="683" spans="10:15" x14ac:dyDescent="0.2">
      <c r="J683" s="16">
        <f t="shared" si="21"/>
        <v>0</v>
      </c>
      <c r="O683" s="16">
        <f t="shared" si="20"/>
        <v>0</v>
      </c>
    </row>
    <row r="684" spans="10:15" x14ac:dyDescent="0.2">
      <c r="J684" s="16">
        <f t="shared" si="21"/>
        <v>0</v>
      </c>
      <c r="O684" s="16">
        <f t="shared" si="20"/>
        <v>0</v>
      </c>
    </row>
    <row r="685" spans="10:15" x14ac:dyDescent="0.2">
      <c r="J685" s="16">
        <f t="shared" si="21"/>
        <v>0</v>
      </c>
      <c r="O685" s="16">
        <f t="shared" si="20"/>
        <v>0</v>
      </c>
    </row>
    <row r="686" spans="10:15" x14ac:dyDescent="0.2">
      <c r="J686" s="16">
        <f t="shared" si="21"/>
        <v>0</v>
      </c>
      <c r="O686" s="16">
        <f t="shared" si="20"/>
        <v>0</v>
      </c>
    </row>
    <row r="687" spans="10:15" x14ac:dyDescent="0.2">
      <c r="J687" s="16">
        <f t="shared" si="21"/>
        <v>0</v>
      </c>
      <c r="O687" s="16">
        <f t="shared" si="20"/>
        <v>0</v>
      </c>
    </row>
    <row r="688" spans="10:15" x14ac:dyDescent="0.2">
      <c r="J688" s="16">
        <f t="shared" si="21"/>
        <v>0</v>
      </c>
      <c r="O688" s="16">
        <f t="shared" si="20"/>
        <v>0</v>
      </c>
    </row>
    <row r="689" spans="10:15" x14ac:dyDescent="0.2">
      <c r="J689" s="16">
        <f t="shared" si="21"/>
        <v>0</v>
      </c>
      <c r="O689" s="16">
        <f t="shared" si="20"/>
        <v>0</v>
      </c>
    </row>
    <row r="690" spans="10:15" x14ac:dyDescent="0.2">
      <c r="J690" s="16">
        <f t="shared" si="21"/>
        <v>0</v>
      </c>
      <c r="O690" s="16">
        <f t="shared" si="20"/>
        <v>0</v>
      </c>
    </row>
    <row r="691" spans="10:15" x14ac:dyDescent="0.2">
      <c r="J691" s="16">
        <f t="shared" si="21"/>
        <v>0</v>
      </c>
      <c r="O691" s="16">
        <f t="shared" si="20"/>
        <v>0</v>
      </c>
    </row>
    <row r="692" spans="10:15" x14ac:dyDescent="0.2">
      <c r="J692" s="16">
        <f t="shared" si="21"/>
        <v>0</v>
      </c>
      <c r="O692" s="16">
        <f t="shared" si="20"/>
        <v>0</v>
      </c>
    </row>
    <row r="693" spans="10:15" x14ac:dyDescent="0.2">
      <c r="J693" s="16">
        <f t="shared" si="21"/>
        <v>0</v>
      </c>
      <c r="O693" s="16">
        <f t="shared" si="20"/>
        <v>0</v>
      </c>
    </row>
    <row r="694" spans="10:15" x14ac:dyDescent="0.2">
      <c r="J694" s="16">
        <f t="shared" si="21"/>
        <v>0</v>
      </c>
      <c r="O694" s="16">
        <f t="shared" si="20"/>
        <v>0</v>
      </c>
    </row>
    <row r="695" spans="10:15" x14ac:dyDescent="0.2">
      <c r="J695" s="16">
        <f t="shared" si="21"/>
        <v>0</v>
      </c>
      <c r="O695" s="16">
        <f t="shared" si="20"/>
        <v>0</v>
      </c>
    </row>
    <row r="696" spans="10:15" x14ac:dyDescent="0.2">
      <c r="J696" s="16">
        <f t="shared" si="21"/>
        <v>0</v>
      </c>
      <c r="O696" s="16">
        <f t="shared" si="20"/>
        <v>0</v>
      </c>
    </row>
    <row r="697" spans="10:15" x14ac:dyDescent="0.2">
      <c r="J697" s="16">
        <f t="shared" si="21"/>
        <v>0</v>
      </c>
      <c r="O697" s="16">
        <f t="shared" si="20"/>
        <v>0</v>
      </c>
    </row>
    <row r="698" spans="10:15" x14ac:dyDescent="0.2">
      <c r="J698" s="16">
        <f t="shared" si="21"/>
        <v>0</v>
      </c>
      <c r="O698" s="16">
        <f t="shared" si="20"/>
        <v>0</v>
      </c>
    </row>
    <row r="699" spans="10:15" x14ac:dyDescent="0.2">
      <c r="J699" s="16">
        <f t="shared" si="21"/>
        <v>0</v>
      </c>
      <c r="O699" s="16">
        <f t="shared" si="20"/>
        <v>0</v>
      </c>
    </row>
    <row r="700" spans="10:15" x14ac:dyDescent="0.2">
      <c r="J700" s="16">
        <f t="shared" si="21"/>
        <v>0</v>
      </c>
      <c r="O700" s="16">
        <f t="shared" si="20"/>
        <v>0</v>
      </c>
    </row>
    <row r="701" spans="10:15" x14ac:dyDescent="0.2">
      <c r="J701" s="16">
        <f t="shared" si="21"/>
        <v>0</v>
      </c>
      <c r="O701" s="16">
        <f t="shared" si="20"/>
        <v>0</v>
      </c>
    </row>
    <row r="702" spans="10:15" x14ac:dyDescent="0.2">
      <c r="J702" s="16">
        <f t="shared" si="21"/>
        <v>0</v>
      </c>
      <c r="O702" s="16">
        <f t="shared" si="20"/>
        <v>0</v>
      </c>
    </row>
    <row r="703" spans="10:15" x14ac:dyDescent="0.2">
      <c r="J703" s="16">
        <f t="shared" si="21"/>
        <v>0</v>
      </c>
      <c r="O703" s="16">
        <f t="shared" si="20"/>
        <v>0</v>
      </c>
    </row>
    <row r="704" spans="10:15" x14ac:dyDescent="0.2">
      <c r="J704" s="16">
        <f t="shared" si="21"/>
        <v>0</v>
      </c>
      <c r="O704" s="16">
        <f t="shared" si="20"/>
        <v>0</v>
      </c>
    </row>
    <row r="705" spans="10:15" x14ac:dyDescent="0.2">
      <c r="J705" s="16">
        <f t="shared" si="21"/>
        <v>0</v>
      </c>
      <c r="O705" s="16">
        <f t="shared" si="20"/>
        <v>0</v>
      </c>
    </row>
    <row r="706" spans="10:15" x14ac:dyDescent="0.2">
      <c r="J706" s="16">
        <f t="shared" si="21"/>
        <v>0</v>
      </c>
      <c r="O706" s="16">
        <f t="shared" si="20"/>
        <v>0</v>
      </c>
    </row>
    <row r="707" spans="10:15" x14ac:dyDescent="0.2">
      <c r="J707" s="16">
        <f t="shared" si="21"/>
        <v>0</v>
      </c>
      <c r="O707" s="16">
        <f t="shared" si="20"/>
        <v>0</v>
      </c>
    </row>
    <row r="708" spans="10:15" x14ac:dyDescent="0.2">
      <c r="J708" s="16">
        <f t="shared" si="21"/>
        <v>0</v>
      </c>
      <c r="O708" s="16">
        <f t="shared" ref="O708:O771" si="22">SUM(M708:N708)</f>
        <v>0</v>
      </c>
    </row>
    <row r="709" spans="10:15" x14ac:dyDescent="0.2">
      <c r="J709" s="16">
        <f t="shared" ref="J709:J772" si="23">SUM(H709:I709)</f>
        <v>0</v>
      </c>
      <c r="O709" s="16">
        <f t="shared" si="22"/>
        <v>0</v>
      </c>
    </row>
    <row r="710" spans="10:15" x14ac:dyDescent="0.2">
      <c r="J710" s="16">
        <f t="shared" si="23"/>
        <v>0</v>
      </c>
      <c r="O710" s="16">
        <f t="shared" si="22"/>
        <v>0</v>
      </c>
    </row>
    <row r="711" spans="10:15" x14ac:dyDescent="0.2">
      <c r="J711" s="16">
        <f t="shared" si="23"/>
        <v>0</v>
      </c>
      <c r="O711" s="16">
        <f t="shared" si="22"/>
        <v>0</v>
      </c>
    </row>
    <row r="712" spans="10:15" x14ac:dyDescent="0.2">
      <c r="J712" s="16">
        <f t="shared" si="23"/>
        <v>0</v>
      </c>
      <c r="O712" s="16">
        <f t="shared" si="22"/>
        <v>0</v>
      </c>
    </row>
    <row r="713" spans="10:15" x14ac:dyDescent="0.2">
      <c r="J713" s="16">
        <f t="shared" si="23"/>
        <v>0</v>
      </c>
      <c r="O713" s="16">
        <f t="shared" si="22"/>
        <v>0</v>
      </c>
    </row>
    <row r="714" spans="10:15" x14ac:dyDescent="0.2">
      <c r="J714" s="16">
        <f t="shared" si="23"/>
        <v>0</v>
      </c>
      <c r="O714" s="16">
        <f t="shared" si="22"/>
        <v>0</v>
      </c>
    </row>
    <row r="715" spans="10:15" x14ac:dyDescent="0.2">
      <c r="J715" s="16">
        <f t="shared" si="23"/>
        <v>0</v>
      </c>
      <c r="O715" s="16">
        <f t="shared" si="22"/>
        <v>0</v>
      </c>
    </row>
    <row r="716" spans="10:15" x14ac:dyDescent="0.2">
      <c r="J716" s="16">
        <f t="shared" si="23"/>
        <v>0</v>
      </c>
      <c r="O716" s="16">
        <f t="shared" si="22"/>
        <v>0</v>
      </c>
    </row>
    <row r="717" spans="10:15" x14ac:dyDescent="0.2">
      <c r="J717" s="16">
        <f t="shared" si="23"/>
        <v>0</v>
      </c>
      <c r="O717" s="16">
        <f t="shared" si="22"/>
        <v>0</v>
      </c>
    </row>
    <row r="718" spans="10:15" x14ac:dyDescent="0.2">
      <c r="J718" s="16">
        <f t="shared" si="23"/>
        <v>0</v>
      </c>
      <c r="O718" s="16">
        <f t="shared" si="22"/>
        <v>0</v>
      </c>
    </row>
    <row r="719" spans="10:15" x14ac:dyDescent="0.2">
      <c r="J719" s="16">
        <f t="shared" si="23"/>
        <v>0</v>
      </c>
      <c r="O719" s="16">
        <f t="shared" si="22"/>
        <v>0</v>
      </c>
    </row>
    <row r="720" spans="10:15" x14ac:dyDescent="0.2">
      <c r="J720" s="16">
        <f t="shared" si="23"/>
        <v>0</v>
      </c>
      <c r="O720" s="16">
        <f t="shared" si="22"/>
        <v>0</v>
      </c>
    </row>
    <row r="721" spans="10:15" x14ac:dyDescent="0.2">
      <c r="J721" s="16">
        <f t="shared" si="23"/>
        <v>0</v>
      </c>
      <c r="O721" s="16">
        <f t="shared" si="22"/>
        <v>0</v>
      </c>
    </row>
    <row r="722" spans="10:15" x14ac:dyDescent="0.2">
      <c r="J722" s="16">
        <f t="shared" si="23"/>
        <v>0</v>
      </c>
      <c r="O722" s="16">
        <f t="shared" si="22"/>
        <v>0</v>
      </c>
    </row>
    <row r="723" spans="10:15" x14ac:dyDescent="0.2">
      <c r="J723" s="16">
        <f t="shared" si="23"/>
        <v>0</v>
      </c>
      <c r="O723" s="16">
        <f t="shared" si="22"/>
        <v>0</v>
      </c>
    </row>
    <row r="724" spans="10:15" x14ac:dyDescent="0.2">
      <c r="J724" s="16">
        <f t="shared" si="23"/>
        <v>0</v>
      </c>
      <c r="O724" s="16">
        <f t="shared" si="22"/>
        <v>0</v>
      </c>
    </row>
    <row r="725" spans="10:15" x14ac:dyDescent="0.2">
      <c r="J725" s="16">
        <f t="shared" si="23"/>
        <v>0</v>
      </c>
      <c r="O725" s="16">
        <f t="shared" si="22"/>
        <v>0</v>
      </c>
    </row>
    <row r="726" spans="10:15" x14ac:dyDescent="0.2">
      <c r="J726" s="16">
        <f t="shared" si="23"/>
        <v>0</v>
      </c>
      <c r="O726" s="16">
        <f t="shared" si="22"/>
        <v>0</v>
      </c>
    </row>
    <row r="727" spans="10:15" x14ac:dyDescent="0.2">
      <c r="J727" s="16">
        <f t="shared" si="23"/>
        <v>0</v>
      </c>
      <c r="O727" s="16">
        <f t="shared" si="22"/>
        <v>0</v>
      </c>
    </row>
    <row r="728" spans="10:15" x14ac:dyDescent="0.2">
      <c r="J728" s="16">
        <f t="shared" si="23"/>
        <v>0</v>
      </c>
      <c r="O728" s="16">
        <f t="shared" si="22"/>
        <v>0</v>
      </c>
    </row>
    <row r="729" spans="10:15" x14ac:dyDescent="0.2">
      <c r="J729" s="16">
        <f t="shared" si="23"/>
        <v>0</v>
      </c>
      <c r="O729" s="16">
        <f t="shared" si="22"/>
        <v>0</v>
      </c>
    </row>
    <row r="730" spans="10:15" x14ac:dyDescent="0.2">
      <c r="J730" s="16">
        <f t="shared" si="23"/>
        <v>0</v>
      </c>
      <c r="O730" s="16">
        <f t="shared" si="22"/>
        <v>0</v>
      </c>
    </row>
    <row r="731" spans="10:15" x14ac:dyDescent="0.2">
      <c r="J731" s="16">
        <f t="shared" si="23"/>
        <v>0</v>
      </c>
      <c r="O731" s="16">
        <f t="shared" si="22"/>
        <v>0</v>
      </c>
    </row>
    <row r="732" spans="10:15" x14ac:dyDescent="0.2">
      <c r="J732" s="16">
        <f t="shared" si="23"/>
        <v>0</v>
      </c>
      <c r="O732" s="16">
        <f t="shared" si="22"/>
        <v>0</v>
      </c>
    </row>
    <row r="733" spans="10:15" x14ac:dyDescent="0.2">
      <c r="J733" s="16">
        <f t="shared" si="23"/>
        <v>0</v>
      </c>
      <c r="O733" s="16">
        <f t="shared" si="22"/>
        <v>0</v>
      </c>
    </row>
    <row r="734" spans="10:15" x14ac:dyDescent="0.2">
      <c r="J734" s="16">
        <f t="shared" si="23"/>
        <v>0</v>
      </c>
      <c r="O734" s="16">
        <f t="shared" si="22"/>
        <v>0</v>
      </c>
    </row>
    <row r="735" spans="10:15" x14ac:dyDescent="0.2">
      <c r="J735" s="16">
        <f t="shared" si="23"/>
        <v>0</v>
      </c>
      <c r="O735" s="16">
        <f t="shared" si="22"/>
        <v>0</v>
      </c>
    </row>
    <row r="736" spans="10:15" x14ac:dyDescent="0.2">
      <c r="J736" s="16">
        <f t="shared" si="23"/>
        <v>0</v>
      </c>
      <c r="O736" s="16">
        <f t="shared" si="22"/>
        <v>0</v>
      </c>
    </row>
    <row r="737" spans="10:15" x14ac:dyDescent="0.2">
      <c r="J737" s="16">
        <f t="shared" si="23"/>
        <v>0</v>
      </c>
      <c r="O737" s="16">
        <f t="shared" si="22"/>
        <v>0</v>
      </c>
    </row>
    <row r="738" spans="10:15" x14ac:dyDescent="0.2">
      <c r="J738" s="16">
        <f t="shared" si="23"/>
        <v>0</v>
      </c>
      <c r="O738" s="16">
        <f t="shared" si="22"/>
        <v>0</v>
      </c>
    </row>
    <row r="739" spans="10:15" x14ac:dyDescent="0.2">
      <c r="J739" s="16">
        <f t="shared" si="23"/>
        <v>0</v>
      </c>
      <c r="O739" s="16">
        <f t="shared" si="22"/>
        <v>0</v>
      </c>
    </row>
    <row r="740" spans="10:15" x14ac:dyDescent="0.2">
      <c r="J740" s="16">
        <f t="shared" si="23"/>
        <v>0</v>
      </c>
      <c r="O740" s="16">
        <f t="shared" si="22"/>
        <v>0</v>
      </c>
    </row>
    <row r="741" spans="10:15" x14ac:dyDescent="0.2">
      <c r="J741" s="16">
        <f t="shared" si="23"/>
        <v>0</v>
      </c>
      <c r="O741" s="16">
        <f t="shared" si="22"/>
        <v>0</v>
      </c>
    </row>
    <row r="742" spans="10:15" x14ac:dyDescent="0.2">
      <c r="J742" s="16">
        <f t="shared" si="23"/>
        <v>0</v>
      </c>
      <c r="O742" s="16">
        <f t="shared" si="22"/>
        <v>0</v>
      </c>
    </row>
    <row r="743" spans="10:15" x14ac:dyDescent="0.2">
      <c r="J743" s="16">
        <f t="shared" si="23"/>
        <v>0</v>
      </c>
      <c r="O743" s="16">
        <f t="shared" si="22"/>
        <v>0</v>
      </c>
    </row>
    <row r="744" spans="10:15" x14ac:dyDescent="0.2">
      <c r="J744" s="16">
        <f t="shared" si="23"/>
        <v>0</v>
      </c>
      <c r="O744" s="16">
        <f t="shared" si="22"/>
        <v>0</v>
      </c>
    </row>
    <row r="745" spans="10:15" x14ac:dyDescent="0.2">
      <c r="J745" s="16">
        <f t="shared" si="23"/>
        <v>0</v>
      </c>
      <c r="O745" s="16">
        <f t="shared" si="22"/>
        <v>0</v>
      </c>
    </row>
    <row r="746" spans="10:15" x14ac:dyDescent="0.2">
      <c r="J746" s="16">
        <f t="shared" si="23"/>
        <v>0</v>
      </c>
      <c r="O746" s="16">
        <f t="shared" si="22"/>
        <v>0</v>
      </c>
    </row>
    <row r="747" spans="10:15" x14ac:dyDescent="0.2">
      <c r="J747" s="16">
        <f t="shared" si="23"/>
        <v>0</v>
      </c>
      <c r="O747" s="16">
        <f t="shared" si="22"/>
        <v>0</v>
      </c>
    </row>
    <row r="748" spans="10:15" x14ac:dyDescent="0.2">
      <c r="J748" s="16">
        <f t="shared" si="23"/>
        <v>0</v>
      </c>
      <c r="O748" s="16">
        <f t="shared" si="22"/>
        <v>0</v>
      </c>
    </row>
    <row r="749" spans="10:15" x14ac:dyDescent="0.2">
      <c r="J749" s="16">
        <f t="shared" si="23"/>
        <v>0</v>
      </c>
      <c r="O749" s="16">
        <f t="shared" si="22"/>
        <v>0</v>
      </c>
    </row>
    <row r="750" spans="10:15" x14ac:dyDescent="0.2">
      <c r="J750" s="16">
        <f t="shared" si="23"/>
        <v>0</v>
      </c>
      <c r="O750" s="16">
        <f t="shared" si="22"/>
        <v>0</v>
      </c>
    </row>
    <row r="751" spans="10:15" x14ac:dyDescent="0.2">
      <c r="J751" s="16">
        <f t="shared" si="23"/>
        <v>0</v>
      </c>
      <c r="O751" s="16">
        <f t="shared" si="22"/>
        <v>0</v>
      </c>
    </row>
    <row r="752" spans="10:15" x14ac:dyDescent="0.2">
      <c r="J752" s="16">
        <f t="shared" si="23"/>
        <v>0</v>
      </c>
      <c r="O752" s="16">
        <f t="shared" si="22"/>
        <v>0</v>
      </c>
    </row>
    <row r="753" spans="10:15" x14ac:dyDescent="0.2">
      <c r="J753" s="16">
        <f t="shared" si="23"/>
        <v>0</v>
      </c>
      <c r="O753" s="16">
        <f t="shared" si="22"/>
        <v>0</v>
      </c>
    </row>
    <row r="754" spans="10:15" x14ac:dyDescent="0.2">
      <c r="J754" s="16">
        <f t="shared" si="23"/>
        <v>0</v>
      </c>
      <c r="O754" s="16">
        <f t="shared" si="22"/>
        <v>0</v>
      </c>
    </row>
    <row r="755" spans="10:15" x14ac:dyDescent="0.2">
      <c r="J755" s="16">
        <f t="shared" si="23"/>
        <v>0</v>
      </c>
      <c r="O755" s="16">
        <f t="shared" si="22"/>
        <v>0</v>
      </c>
    </row>
    <row r="756" spans="10:15" x14ac:dyDescent="0.2">
      <c r="J756" s="16">
        <f t="shared" si="23"/>
        <v>0</v>
      </c>
      <c r="O756" s="16">
        <f t="shared" si="22"/>
        <v>0</v>
      </c>
    </row>
    <row r="757" spans="10:15" x14ac:dyDescent="0.2">
      <c r="J757" s="16">
        <f t="shared" si="23"/>
        <v>0</v>
      </c>
      <c r="O757" s="16">
        <f t="shared" si="22"/>
        <v>0</v>
      </c>
    </row>
    <row r="758" spans="10:15" x14ac:dyDescent="0.2">
      <c r="J758" s="16">
        <f t="shared" si="23"/>
        <v>0</v>
      </c>
      <c r="O758" s="16">
        <f t="shared" si="22"/>
        <v>0</v>
      </c>
    </row>
    <row r="759" spans="10:15" x14ac:dyDescent="0.2">
      <c r="J759" s="16">
        <f t="shared" si="23"/>
        <v>0</v>
      </c>
      <c r="O759" s="16">
        <f t="shared" si="22"/>
        <v>0</v>
      </c>
    </row>
    <row r="760" spans="10:15" x14ac:dyDescent="0.2">
      <c r="J760" s="16">
        <f t="shared" si="23"/>
        <v>0</v>
      </c>
      <c r="O760" s="16">
        <f t="shared" si="22"/>
        <v>0</v>
      </c>
    </row>
    <row r="761" spans="10:15" x14ac:dyDescent="0.2">
      <c r="J761" s="16">
        <f t="shared" si="23"/>
        <v>0</v>
      </c>
      <c r="O761" s="16">
        <f t="shared" si="22"/>
        <v>0</v>
      </c>
    </row>
    <row r="762" spans="10:15" x14ac:dyDescent="0.2">
      <c r="J762" s="16">
        <f t="shared" si="23"/>
        <v>0</v>
      </c>
      <c r="O762" s="16">
        <f t="shared" si="22"/>
        <v>0</v>
      </c>
    </row>
    <row r="763" spans="10:15" x14ac:dyDescent="0.2">
      <c r="J763" s="16">
        <f t="shared" si="23"/>
        <v>0</v>
      </c>
      <c r="O763" s="16">
        <f t="shared" si="22"/>
        <v>0</v>
      </c>
    </row>
    <row r="764" spans="10:15" x14ac:dyDescent="0.2">
      <c r="J764" s="16">
        <f t="shared" si="23"/>
        <v>0</v>
      </c>
      <c r="O764" s="16">
        <f t="shared" si="22"/>
        <v>0</v>
      </c>
    </row>
    <row r="765" spans="10:15" x14ac:dyDescent="0.2">
      <c r="J765" s="16">
        <f t="shared" si="23"/>
        <v>0</v>
      </c>
      <c r="O765" s="16">
        <f t="shared" si="22"/>
        <v>0</v>
      </c>
    </row>
    <row r="766" spans="10:15" x14ac:dyDescent="0.2">
      <c r="J766" s="16">
        <f t="shared" si="23"/>
        <v>0</v>
      </c>
      <c r="O766" s="16">
        <f t="shared" si="22"/>
        <v>0</v>
      </c>
    </row>
    <row r="767" spans="10:15" x14ac:dyDescent="0.2">
      <c r="J767" s="16">
        <f t="shared" si="23"/>
        <v>0</v>
      </c>
      <c r="O767" s="16">
        <f t="shared" si="22"/>
        <v>0</v>
      </c>
    </row>
    <row r="768" spans="10:15" x14ac:dyDescent="0.2">
      <c r="J768" s="16">
        <f t="shared" si="23"/>
        <v>0</v>
      </c>
      <c r="O768" s="16">
        <f t="shared" si="22"/>
        <v>0</v>
      </c>
    </row>
    <row r="769" spans="10:15" x14ac:dyDescent="0.2">
      <c r="J769" s="16">
        <f t="shared" si="23"/>
        <v>0</v>
      </c>
      <c r="O769" s="16">
        <f t="shared" si="22"/>
        <v>0</v>
      </c>
    </row>
    <row r="770" spans="10:15" x14ac:dyDescent="0.2">
      <c r="J770" s="16">
        <f t="shared" si="23"/>
        <v>0</v>
      </c>
      <c r="O770" s="16">
        <f t="shared" si="22"/>
        <v>0</v>
      </c>
    </row>
    <row r="771" spans="10:15" x14ac:dyDescent="0.2">
      <c r="J771" s="16">
        <f t="shared" si="23"/>
        <v>0</v>
      </c>
      <c r="O771" s="16">
        <f t="shared" si="22"/>
        <v>0</v>
      </c>
    </row>
    <row r="772" spans="10:15" x14ac:dyDescent="0.2">
      <c r="J772" s="16">
        <f t="shared" si="23"/>
        <v>0</v>
      </c>
      <c r="O772" s="16">
        <f t="shared" ref="O772:O835" si="24">SUM(M772:N772)</f>
        <v>0</v>
      </c>
    </row>
    <row r="773" spans="10:15" x14ac:dyDescent="0.2">
      <c r="J773" s="16">
        <f t="shared" ref="J773:J836" si="25">SUM(H773:I773)</f>
        <v>0</v>
      </c>
      <c r="O773" s="16">
        <f t="shared" si="24"/>
        <v>0</v>
      </c>
    </row>
    <row r="774" spans="10:15" x14ac:dyDescent="0.2">
      <c r="J774" s="16">
        <f t="shared" si="25"/>
        <v>0</v>
      </c>
      <c r="O774" s="16">
        <f t="shared" si="24"/>
        <v>0</v>
      </c>
    </row>
    <row r="775" spans="10:15" x14ac:dyDescent="0.2">
      <c r="J775" s="16">
        <f t="shared" si="25"/>
        <v>0</v>
      </c>
      <c r="O775" s="16">
        <f t="shared" si="24"/>
        <v>0</v>
      </c>
    </row>
    <row r="776" spans="10:15" x14ac:dyDescent="0.2">
      <c r="J776" s="16">
        <f t="shared" si="25"/>
        <v>0</v>
      </c>
      <c r="O776" s="16">
        <f t="shared" si="24"/>
        <v>0</v>
      </c>
    </row>
    <row r="777" spans="10:15" x14ac:dyDescent="0.2">
      <c r="J777" s="16">
        <f t="shared" si="25"/>
        <v>0</v>
      </c>
      <c r="O777" s="16">
        <f t="shared" si="24"/>
        <v>0</v>
      </c>
    </row>
    <row r="778" spans="10:15" x14ac:dyDescent="0.2">
      <c r="J778" s="16">
        <f t="shared" si="25"/>
        <v>0</v>
      </c>
      <c r="O778" s="16">
        <f t="shared" si="24"/>
        <v>0</v>
      </c>
    </row>
    <row r="779" spans="10:15" x14ac:dyDescent="0.2">
      <c r="J779" s="16">
        <f t="shared" si="25"/>
        <v>0</v>
      </c>
      <c r="O779" s="16">
        <f t="shared" si="24"/>
        <v>0</v>
      </c>
    </row>
    <row r="780" spans="10:15" x14ac:dyDescent="0.2">
      <c r="J780" s="16">
        <f t="shared" si="25"/>
        <v>0</v>
      </c>
      <c r="O780" s="16">
        <f t="shared" si="24"/>
        <v>0</v>
      </c>
    </row>
    <row r="781" spans="10:15" x14ac:dyDescent="0.2">
      <c r="J781" s="16">
        <f t="shared" si="25"/>
        <v>0</v>
      </c>
      <c r="O781" s="16">
        <f t="shared" si="24"/>
        <v>0</v>
      </c>
    </row>
    <row r="782" spans="10:15" x14ac:dyDescent="0.2">
      <c r="J782" s="16">
        <f t="shared" si="25"/>
        <v>0</v>
      </c>
      <c r="O782" s="16">
        <f t="shared" si="24"/>
        <v>0</v>
      </c>
    </row>
    <row r="783" spans="10:15" x14ac:dyDescent="0.2">
      <c r="J783" s="16">
        <f t="shared" si="25"/>
        <v>0</v>
      </c>
      <c r="O783" s="16">
        <f t="shared" si="24"/>
        <v>0</v>
      </c>
    </row>
    <row r="784" spans="10:15" x14ac:dyDescent="0.2">
      <c r="J784" s="16">
        <f t="shared" si="25"/>
        <v>0</v>
      </c>
      <c r="O784" s="16">
        <f t="shared" si="24"/>
        <v>0</v>
      </c>
    </row>
    <row r="785" spans="10:15" x14ac:dyDescent="0.2">
      <c r="J785" s="16">
        <f t="shared" si="25"/>
        <v>0</v>
      </c>
      <c r="O785" s="16">
        <f t="shared" si="24"/>
        <v>0</v>
      </c>
    </row>
    <row r="786" spans="10:15" x14ac:dyDescent="0.2">
      <c r="J786" s="16">
        <f t="shared" si="25"/>
        <v>0</v>
      </c>
      <c r="O786" s="16">
        <f t="shared" si="24"/>
        <v>0</v>
      </c>
    </row>
    <row r="787" spans="10:15" x14ac:dyDescent="0.2">
      <c r="J787" s="16">
        <f t="shared" si="25"/>
        <v>0</v>
      </c>
      <c r="O787" s="16">
        <f t="shared" si="24"/>
        <v>0</v>
      </c>
    </row>
    <row r="788" spans="10:15" x14ac:dyDescent="0.2">
      <c r="J788" s="16">
        <f t="shared" si="25"/>
        <v>0</v>
      </c>
      <c r="O788" s="16">
        <f t="shared" si="24"/>
        <v>0</v>
      </c>
    </row>
    <row r="789" spans="10:15" x14ac:dyDescent="0.2">
      <c r="J789" s="16">
        <f t="shared" si="25"/>
        <v>0</v>
      </c>
      <c r="O789" s="16">
        <f t="shared" si="24"/>
        <v>0</v>
      </c>
    </row>
    <row r="790" spans="10:15" x14ac:dyDescent="0.2">
      <c r="J790" s="16">
        <f t="shared" si="25"/>
        <v>0</v>
      </c>
      <c r="O790" s="16">
        <f t="shared" si="24"/>
        <v>0</v>
      </c>
    </row>
    <row r="791" spans="10:15" x14ac:dyDescent="0.2">
      <c r="J791" s="16">
        <f t="shared" si="25"/>
        <v>0</v>
      </c>
      <c r="O791" s="16">
        <f t="shared" si="24"/>
        <v>0</v>
      </c>
    </row>
    <row r="792" spans="10:15" x14ac:dyDescent="0.2">
      <c r="J792" s="16">
        <f t="shared" si="25"/>
        <v>0</v>
      </c>
      <c r="O792" s="16">
        <f t="shared" si="24"/>
        <v>0</v>
      </c>
    </row>
    <row r="793" spans="10:15" x14ac:dyDescent="0.2">
      <c r="J793" s="16">
        <f t="shared" si="25"/>
        <v>0</v>
      </c>
      <c r="O793" s="16">
        <f t="shared" si="24"/>
        <v>0</v>
      </c>
    </row>
    <row r="794" spans="10:15" x14ac:dyDescent="0.2">
      <c r="J794" s="16">
        <f t="shared" si="25"/>
        <v>0</v>
      </c>
      <c r="O794" s="16">
        <f t="shared" si="24"/>
        <v>0</v>
      </c>
    </row>
    <row r="795" spans="10:15" x14ac:dyDescent="0.2">
      <c r="J795" s="16">
        <f t="shared" si="25"/>
        <v>0</v>
      </c>
      <c r="O795" s="16">
        <f t="shared" si="24"/>
        <v>0</v>
      </c>
    </row>
    <row r="796" spans="10:15" x14ac:dyDescent="0.2">
      <c r="J796" s="16">
        <f t="shared" si="25"/>
        <v>0</v>
      </c>
      <c r="O796" s="16">
        <f t="shared" si="24"/>
        <v>0</v>
      </c>
    </row>
    <row r="797" spans="10:15" x14ac:dyDescent="0.2">
      <c r="J797" s="16">
        <f t="shared" si="25"/>
        <v>0</v>
      </c>
      <c r="O797" s="16">
        <f t="shared" si="24"/>
        <v>0</v>
      </c>
    </row>
    <row r="798" spans="10:15" x14ac:dyDescent="0.2">
      <c r="J798" s="16">
        <f t="shared" si="25"/>
        <v>0</v>
      </c>
      <c r="O798" s="16">
        <f t="shared" si="24"/>
        <v>0</v>
      </c>
    </row>
    <row r="799" spans="10:15" x14ac:dyDescent="0.2">
      <c r="J799" s="16">
        <f t="shared" si="25"/>
        <v>0</v>
      </c>
      <c r="O799" s="16">
        <f t="shared" si="24"/>
        <v>0</v>
      </c>
    </row>
    <row r="800" spans="10:15" x14ac:dyDescent="0.2">
      <c r="J800" s="16">
        <f t="shared" si="25"/>
        <v>0</v>
      </c>
      <c r="O800" s="16">
        <f t="shared" si="24"/>
        <v>0</v>
      </c>
    </row>
    <row r="801" spans="10:15" x14ac:dyDescent="0.2">
      <c r="J801" s="16">
        <f t="shared" si="25"/>
        <v>0</v>
      </c>
      <c r="O801" s="16">
        <f t="shared" si="24"/>
        <v>0</v>
      </c>
    </row>
    <row r="802" spans="10:15" x14ac:dyDescent="0.2">
      <c r="J802" s="16">
        <f t="shared" si="25"/>
        <v>0</v>
      </c>
      <c r="O802" s="16">
        <f t="shared" si="24"/>
        <v>0</v>
      </c>
    </row>
    <row r="803" spans="10:15" x14ac:dyDescent="0.2">
      <c r="J803" s="16">
        <f t="shared" si="25"/>
        <v>0</v>
      </c>
      <c r="O803" s="16">
        <f t="shared" si="24"/>
        <v>0</v>
      </c>
    </row>
    <row r="804" spans="10:15" x14ac:dyDescent="0.2">
      <c r="J804" s="16">
        <f t="shared" si="25"/>
        <v>0</v>
      </c>
      <c r="O804" s="16">
        <f t="shared" si="24"/>
        <v>0</v>
      </c>
    </row>
    <row r="805" spans="10:15" x14ac:dyDescent="0.2">
      <c r="J805" s="16">
        <f t="shared" si="25"/>
        <v>0</v>
      </c>
      <c r="O805" s="16">
        <f t="shared" si="24"/>
        <v>0</v>
      </c>
    </row>
    <row r="806" spans="10:15" x14ac:dyDescent="0.2">
      <c r="J806" s="16">
        <f t="shared" si="25"/>
        <v>0</v>
      </c>
      <c r="O806" s="16">
        <f t="shared" si="24"/>
        <v>0</v>
      </c>
    </row>
    <row r="807" spans="10:15" x14ac:dyDescent="0.2">
      <c r="J807" s="16">
        <f t="shared" si="25"/>
        <v>0</v>
      </c>
      <c r="O807" s="16">
        <f t="shared" si="24"/>
        <v>0</v>
      </c>
    </row>
    <row r="808" spans="10:15" x14ac:dyDescent="0.2">
      <c r="J808" s="16">
        <f t="shared" si="25"/>
        <v>0</v>
      </c>
      <c r="O808" s="16">
        <f t="shared" si="24"/>
        <v>0</v>
      </c>
    </row>
    <row r="809" spans="10:15" x14ac:dyDescent="0.2">
      <c r="J809" s="16">
        <f t="shared" si="25"/>
        <v>0</v>
      </c>
      <c r="O809" s="16">
        <f t="shared" si="24"/>
        <v>0</v>
      </c>
    </row>
    <row r="810" spans="10:15" x14ac:dyDescent="0.2">
      <c r="J810" s="16">
        <f t="shared" si="25"/>
        <v>0</v>
      </c>
      <c r="O810" s="16">
        <f t="shared" si="24"/>
        <v>0</v>
      </c>
    </row>
    <row r="811" spans="10:15" x14ac:dyDescent="0.2">
      <c r="J811" s="16">
        <f t="shared" si="25"/>
        <v>0</v>
      </c>
      <c r="O811" s="16">
        <f t="shared" si="24"/>
        <v>0</v>
      </c>
    </row>
    <row r="812" spans="10:15" x14ac:dyDescent="0.2">
      <c r="J812" s="16">
        <f t="shared" si="25"/>
        <v>0</v>
      </c>
      <c r="O812" s="16">
        <f t="shared" si="24"/>
        <v>0</v>
      </c>
    </row>
    <row r="813" spans="10:15" x14ac:dyDescent="0.2">
      <c r="J813" s="16">
        <f t="shared" si="25"/>
        <v>0</v>
      </c>
      <c r="O813" s="16">
        <f t="shared" si="24"/>
        <v>0</v>
      </c>
    </row>
    <row r="814" spans="10:15" x14ac:dyDescent="0.2">
      <c r="J814" s="16">
        <f t="shared" si="25"/>
        <v>0</v>
      </c>
      <c r="O814" s="16">
        <f t="shared" si="24"/>
        <v>0</v>
      </c>
    </row>
    <row r="815" spans="10:15" x14ac:dyDescent="0.2">
      <c r="J815" s="16">
        <f t="shared" si="25"/>
        <v>0</v>
      </c>
      <c r="O815" s="16">
        <f t="shared" si="24"/>
        <v>0</v>
      </c>
    </row>
    <row r="816" spans="10:15" x14ac:dyDescent="0.2">
      <c r="J816" s="16">
        <f t="shared" si="25"/>
        <v>0</v>
      </c>
      <c r="O816" s="16">
        <f t="shared" si="24"/>
        <v>0</v>
      </c>
    </row>
    <row r="817" spans="10:15" x14ac:dyDescent="0.2">
      <c r="J817" s="16">
        <f t="shared" si="25"/>
        <v>0</v>
      </c>
      <c r="O817" s="16">
        <f t="shared" si="24"/>
        <v>0</v>
      </c>
    </row>
    <row r="818" spans="10:15" x14ac:dyDescent="0.2">
      <c r="J818" s="16">
        <f t="shared" si="25"/>
        <v>0</v>
      </c>
      <c r="O818" s="16">
        <f t="shared" si="24"/>
        <v>0</v>
      </c>
    </row>
    <row r="819" spans="10:15" x14ac:dyDescent="0.2">
      <c r="J819" s="16">
        <f t="shared" si="25"/>
        <v>0</v>
      </c>
      <c r="O819" s="16">
        <f t="shared" si="24"/>
        <v>0</v>
      </c>
    </row>
    <row r="820" spans="10:15" x14ac:dyDescent="0.2">
      <c r="J820" s="16">
        <f t="shared" si="25"/>
        <v>0</v>
      </c>
      <c r="O820" s="16">
        <f t="shared" si="24"/>
        <v>0</v>
      </c>
    </row>
    <row r="821" spans="10:15" x14ac:dyDescent="0.2">
      <c r="J821" s="16">
        <f t="shared" si="25"/>
        <v>0</v>
      </c>
      <c r="O821" s="16">
        <f t="shared" si="24"/>
        <v>0</v>
      </c>
    </row>
    <row r="822" spans="10:15" x14ac:dyDescent="0.2">
      <c r="J822" s="16">
        <f t="shared" si="25"/>
        <v>0</v>
      </c>
      <c r="O822" s="16">
        <f t="shared" si="24"/>
        <v>0</v>
      </c>
    </row>
    <row r="823" spans="10:15" x14ac:dyDescent="0.2">
      <c r="J823" s="16">
        <f t="shared" si="25"/>
        <v>0</v>
      </c>
      <c r="O823" s="16">
        <f t="shared" si="24"/>
        <v>0</v>
      </c>
    </row>
    <row r="824" spans="10:15" x14ac:dyDescent="0.2">
      <c r="J824" s="16">
        <f t="shared" si="25"/>
        <v>0</v>
      </c>
      <c r="O824" s="16">
        <f t="shared" si="24"/>
        <v>0</v>
      </c>
    </row>
    <row r="825" spans="10:15" x14ac:dyDescent="0.2">
      <c r="J825" s="16">
        <f t="shared" si="25"/>
        <v>0</v>
      </c>
      <c r="O825" s="16">
        <f t="shared" si="24"/>
        <v>0</v>
      </c>
    </row>
    <row r="826" spans="10:15" x14ac:dyDescent="0.2">
      <c r="J826" s="16">
        <f t="shared" si="25"/>
        <v>0</v>
      </c>
      <c r="O826" s="16">
        <f t="shared" si="24"/>
        <v>0</v>
      </c>
    </row>
    <row r="827" spans="10:15" x14ac:dyDescent="0.2">
      <c r="J827" s="16">
        <f t="shared" si="25"/>
        <v>0</v>
      </c>
      <c r="O827" s="16">
        <f t="shared" si="24"/>
        <v>0</v>
      </c>
    </row>
    <row r="828" spans="10:15" x14ac:dyDescent="0.2">
      <c r="J828" s="16">
        <f t="shared" si="25"/>
        <v>0</v>
      </c>
      <c r="O828" s="16">
        <f t="shared" si="24"/>
        <v>0</v>
      </c>
    </row>
    <row r="829" spans="10:15" x14ac:dyDescent="0.2">
      <c r="J829" s="16">
        <f t="shared" si="25"/>
        <v>0</v>
      </c>
      <c r="O829" s="16">
        <f t="shared" si="24"/>
        <v>0</v>
      </c>
    </row>
    <row r="830" spans="10:15" x14ac:dyDescent="0.2">
      <c r="J830" s="16">
        <f t="shared" si="25"/>
        <v>0</v>
      </c>
      <c r="O830" s="16">
        <f t="shared" si="24"/>
        <v>0</v>
      </c>
    </row>
    <row r="831" spans="10:15" x14ac:dyDescent="0.2">
      <c r="J831" s="16">
        <f t="shared" si="25"/>
        <v>0</v>
      </c>
      <c r="O831" s="16">
        <f t="shared" si="24"/>
        <v>0</v>
      </c>
    </row>
    <row r="832" spans="10:15" x14ac:dyDescent="0.2">
      <c r="J832" s="16">
        <f t="shared" si="25"/>
        <v>0</v>
      </c>
      <c r="O832" s="16">
        <f t="shared" si="24"/>
        <v>0</v>
      </c>
    </row>
    <row r="833" spans="10:15" x14ac:dyDescent="0.2">
      <c r="J833" s="16">
        <f t="shared" si="25"/>
        <v>0</v>
      </c>
      <c r="O833" s="16">
        <f t="shared" si="24"/>
        <v>0</v>
      </c>
    </row>
    <row r="834" spans="10:15" x14ac:dyDescent="0.2">
      <c r="J834" s="16">
        <f t="shared" si="25"/>
        <v>0</v>
      </c>
      <c r="O834" s="16">
        <f t="shared" si="24"/>
        <v>0</v>
      </c>
    </row>
    <row r="835" spans="10:15" x14ac:dyDescent="0.2">
      <c r="J835" s="16">
        <f t="shared" si="25"/>
        <v>0</v>
      </c>
      <c r="O835" s="16">
        <f t="shared" si="24"/>
        <v>0</v>
      </c>
    </row>
    <row r="836" spans="10:15" x14ac:dyDescent="0.2">
      <c r="J836" s="16">
        <f t="shared" si="25"/>
        <v>0</v>
      </c>
      <c r="O836" s="16">
        <f t="shared" ref="O836:O899" si="26">SUM(M836:N836)</f>
        <v>0</v>
      </c>
    </row>
    <row r="837" spans="10:15" x14ac:dyDescent="0.2">
      <c r="J837" s="16">
        <f t="shared" ref="J837:J900" si="27">SUM(H837:I837)</f>
        <v>0</v>
      </c>
      <c r="O837" s="16">
        <f t="shared" si="26"/>
        <v>0</v>
      </c>
    </row>
    <row r="838" spans="10:15" x14ac:dyDescent="0.2">
      <c r="J838" s="16">
        <f t="shared" si="27"/>
        <v>0</v>
      </c>
      <c r="O838" s="16">
        <f t="shared" si="26"/>
        <v>0</v>
      </c>
    </row>
    <row r="839" spans="10:15" x14ac:dyDescent="0.2">
      <c r="J839" s="16">
        <f t="shared" si="27"/>
        <v>0</v>
      </c>
      <c r="O839" s="16">
        <f t="shared" si="26"/>
        <v>0</v>
      </c>
    </row>
    <row r="840" spans="10:15" x14ac:dyDescent="0.2">
      <c r="J840" s="16">
        <f t="shared" si="27"/>
        <v>0</v>
      </c>
      <c r="O840" s="16">
        <f t="shared" si="26"/>
        <v>0</v>
      </c>
    </row>
    <row r="841" spans="10:15" x14ac:dyDescent="0.2">
      <c r="J841" s="16">
        <f t="shared" si="27"/>
        <v>0</v>
      </c>
      <c r="O841" s="16">
        <f t="shared" si="26"/>
        <v>0</v>
      </c>
    </row>
    <row r="842" spans="10:15" x14ac:dyDescent="0.2">
      <c r="J842" s="16">
        <f t="shared" si="27"/>
        <v>0</v>
      </c>
      <c r="O842" s="16">
        <f t="shared" si="26"/>
        <v>0</v>
      </c>
    </row>
    <row r="843" spans="10:15" x14ac:dyDescent="0.2">
      <c r="J843" s="16">
        <f t="shared" si="27"/>
        <v>0</v>
      </c>
      <c r="O843" s="16">
        <f t="shared" si="26"/>
        <v>0</v>
      </c>
    </row>
    <row r="844" spans="10:15" x14ac:dyDescent="0.2">
      <c r="J844" s="16">
        <f t="shared" si="27"/>
        <v>0</v>
      </c>
      <c r="O844" s="16">
        <f t="shared" si="26"/>
        <v>0</v>
      </c>
    </row>
    <row r="845" spans="10:15" x14ac:dyDescent="0.2">
      <c r="J845" s="16">
        <f t="shared" si="27"/>
        <v>0</v>
      </c>
      <c r="O845" s="16">
        <f t="shared" si="26"/>
        <v>0</v>
      </c>
    </row>
    <row r="846" spans="10:15" x14ac:dyDescent="0.2">
      <c r="J846" s="16">
        <f t="shared" si="27"/>
        <v>0</v>
      </c>
      <c r="O846" s="16">
        <f t="shared" si="26"/>
        <v>0</v>
      </c>
    </row>
    <row r="847" spans="10:15" x14ac:dyDescent="0.2">
      <c r="J847" s="16">
        <f t="shared" si="27"/>
        <v>0</v>
      </c>
      <c r="O847" s="16">
        <f t="shared" si="26"/>
        <v>0</v>
      </c>
    </row>
    <row r="848" spans="10:15" x14ac:dyDescent="0.2">
      <c r="J848" s="16">
        <f t="shared" si="27"/>
        <v>0</v>
      </c>
      <c r="O848" s="16">
        <f t="shared" si="26"/>
        <v>0</v>
      </c>
    </row>
    <row r="849" spans="10:15" x14ac:dyDescent="0.2">
      <c r="J849" s="16">
        <f t="shared" si="27"/>
        <v>0</v>
      </c>
      <c r="O849" s="16">
        <f t="shared" si="26"/>
        <v>0</v>
      </c>
    </row>
    <row r="850" spans="10:15" x14ac:dyDescent="0.2">
      <c r="J850" s="16">
        <f t="shared" si="27"/>
        <v>0</v>
      </c>
      <c r="O850" s="16">
        <f t="shared" si="26"/>
        <v>0</v>
      </c>
    </row>
    <row r="851" spans="10:15" x14ac:dyDescent="0.2">
      <c r="J851" s="16">
        <f t="shared" si="27"/>
        <v>0</v>
      </c>
      <c r="O851" s="16">
        <f t="shared" si="26"/>
        <v>0</v>
      </c>
    </row>
    <row r="852" spans="10:15" x14ac:dyDescent="0.2">
      <c r="J852" s="16">
        <f t="shared" si="27"/>
        <v>0</v>
      </c>
      <c r="O852" s="16">
        <f t="shared" si="26"/>
        <v>0</v>
      </c>
    </row>
    <row r="853" spans="10:15" x14ac:dyDescent="0.2">
      <c r="J853" s="16">
        <f t="shared" si="27"/>
        <v>0</v>
      </c>
      <c r="O853" s="16">
        <f t="shared" si="26"/>
        <v>0</v>
      </c>
    </row>
    <row r="854" spans="10:15" x14ac:dyDescent="0.2">
      <c r="J854" s="16">
        <f t="shared" si="27"/>
        <v>0</v>
      </c>
      <c r="O854" s="16">
        <f t="shared" si="26"/>
        <v>0</v>
      </c>
    </row>
    <row r="855" spans="10:15" x14ac:dyDescent="0.2">
      <c r="J855" s="16">
        <f t="shared" si="27"/>
        <v>0</v>
      </c>
      <c r="O855" s="16">
        <f t="shared" si="26"/>
        <v>0</v>
      </c>
    </row>
    <row r="856" spans="10:15" x14ac:dyDescent="0.2">
      <c r="J856" s="16">
        <f t="shared" si="27"/>
        <v>0</v>
      </c>
      <c r="O856" s="16">
        <f t="shared" si="26"/>
        <v>0</v>
      </c>
    </row>
    <row r="857" spans="10:15" x14ac:dyDescent="0.2">
      <c r="J857" s="16">
        <f t="shared" si="27"/>
        <v>0</v>
      </c>
      <c r="O857" s="16">
        <f t="shared" si="26"/>
        <v>0</v>
      </c>
    </row>
    <row r="858" spans="10:15" x14ac:dyDescent="0.2">
      <c r="J858" s="16">
        <f t="shared" si="27"/>
        <v>0</v>
      </c>
      <c r="O858" s="16">
        <f t="shared" si="26"/>
        <v>0</v>
      </c>
    </row>
    <row r="859" spans="10:15" x14ac:dyDescent="0.2">
      <c r="J859" s="16">
        <f t="shared" si="27"/>
        <v>0</v>
      </c>
      <c r="O859" s="16">
        <f t="shared" si="26"/>
        <v>0</v>
      </c>
    </row>
    <row r="860" spans="10:15" x14ac:dyDescent="0.2">
      <c r="J860" s="16">
        <f t="shared" si="27"/>
        <v>0</v>
      </c>
      <c r="O860" s="16">
        <f t="shared" si="26"/>
        <v>0</v>
      </c>
    </row>
    <row r="861" spans="10:15" x14ac:dyDescent="0.2">
      <c r="J861" s="16">
        <f t="shared" si="27"/>
        <v>0</v>
      </c>
      <c r="O861" s="16">
        <f t="shared" si="26"/>
        <v>0</v>
      </c>
    </row>
    <row r="862" spans="10:15" x14ac:dyDescent="0.2">
      <c r="J862" s="16">
        <f t="shared" si="27"/>
        <v>0</v>
      </c>
      <c r="O862" s="16">
        <f t="shared" si="26"/>
        <v>0</v>
      </c>
    </row>
    <row r="863" spans="10:15" x14ac:dyDescent="0.2">
      <c r="J863" s="16">
        <f t="shared" si="27"/>
        <v>0</v>
      </c>
      <c r="O863" s="16">
        <f t="shared" si="26"/>
        <v>0</v>
      </c>
    </row>
    <row r="864" spans="10:15" x14ac:dyDescent="0.2">
      <c r="J864" s="16">
        <f t="shared" si="27"/>
        <v>0</v>
      </c>
      <c r="O864" s="16">
        <f t="shared" si="26"/>
        <v>0</v>
      </c>
    </row>
    <row r="865" spans="10:15" x14ac:dyDescent="0.2">
      <c r="J865" s="16">
        <f t="shared" si="27"/>
        <v>0</v>
      </c>
      <c r="O865" s="16">
        <f t="shared" si="26"/>
        <v>0</v>
      </c>
    </row>
    <row r="866" spans="10:15" x14ac:dyDescent="0.2">
      <c r="J866" s="16">
        <f t="shared" si="27"/>
        <v>0</v>
      </c>
      <c r="O866" s="16">
        <f t="shared" si="26"/>
        <v>0</v>
      </c>
    </row>
    <row r="867" spans="10:15" x14ac:dyDescent="0.2">
      <c r="J867" s="16">
        <f t="shared" si="27"/>
        <v>0</v>
      </c>
      <c r="O867" s="16">
        <f t="shared" si="26"/>
        <v>0</v>
      </c>
    </row>
    <row r="868" spans="10:15" x14ac:dyDescent="0.2">
      <c r="J868" s="16">
        <f t="shared" si="27"/>
        <v>0</v>
      </c>
      <c r="O868" s="16">
        <f t="shared" si="26"/>
        <v>0</v>
      </c>
    </row>
    <row r="869" spans="10:15" x14ac:dyDescent="0.2">
      <c r="J869" s="16">
        <f t="shared" si="27"/>
        <v>0</v>
      </c>
      <c r="O869" s="16">
        <f t="shared" si="26"/>
        <v>0</v>
      </c>
    </row>
    <row r="870" spans="10:15" x14ac:dyDescent="0.2">
      <c r="J870" s="16">
        <f t="shared" si="27"/>
        <v>0</v>
      </c>
      <c r="O870" s="16">
        <f t="shared" si="26"/>
        <v>0</v>
      </c>
    </row>
    <row r="871" spans="10:15" x14ac:dyDescent="0.2">
      <c r="J871" s="16">
        <f t="shared" si="27"/>
        <v>0</v>
      </c>
      <c r="O871" s="16">
        <f t="shared" si="26"/>
        <v>0</v>
      </c>
    </row>
    <row r="872" spans="10:15" x14ac:dyDescent="0.2">
      <c r="J872" s="16">
        <f t="shared" si="27"/>
        <v>0</v>
      </c>
      <c r="O872" s="16">
        <f t="shared" si="26"/>
        <v>0</v>
      </c>
    </row>
    <row r="873" spans="10:15" x14ac:dyDescent="0.2">
      <c r="J873" s="16">
        <f t="shared" si="27"/>
        <v>0</v>
      </c>
      <c r="O873" s="16">
        <f t="shared" si="26"/>
        <v>0</v>
      </c>
    </row>
    <row r="874" spans="10:15" x14ac:dyDescent="0.2">
      <c r="J874" s="16">
        <f t="shared" si="27"/>
        <v>0</v>
      </c>
      <c r="O874" s="16">
        <f t="shared" si="26"/>
        <v>0</v>
      </c>
    </row>
    <row r="875" spans="10:15" x14ac:dyDescent="0.2">
      <c r="J875" s="16">
        <f t="shared" si="27"/>
        <v>0</v>
      </c>
      <c r="O875" s="16">
        <f t="shared" si="26"/>
        <v>0</v>
      </c>
    </row>
    <row r="876" spans="10:15" x14ac:dyDescent="0.2">
      <c r="J876" s="16">
        <f t="shared" si="27"/>
        <v>0</v>
      </c>
      <c r="O876" s="16">
        <f t="shared" si="26"/>
        <v>0</v>
      </c>
    </row>
    <row r="877" spans="10:15" x14ac:dyDescent="0.2">
      <c r="J877" s="16">
        <f t="shared" si="27"/>
        <v>0</v>
      </c>
      <c r="O877" s="16">
        <f t="shared" si="26"/>
        <v>0</v>
      </c>
    </row>
    <row r="878" spans="10:15" x14ac:dyDescent="0.2">
      <c r="J878" s="16">
        <f t="shared" si="27"/>
        <v>0</v>
      </c>
      <c r="O878" s="16">
        <f t="shared" si="26"/>
        <v>0</v>
      </c>
    </row>
    <row r="879" spans="10:15" x14ac:dyDescent="0.2">
      <c r="J879" s="16">
        <f t="shared" si="27"/>
        <v>0</v>
      </c>
      <c r="O879" s="16">
        <f t="shared" si="26"/>
        <v>0</v>
      </c>
    </row>
    <row r="880" spans="10:15" x14ac:dyDescent="0.2">
      <c r="J880" s="16">
        <f t="shared" si="27"/>
        <v>0</v>
      </c>
      <c r="O880" s="16">
        <f t="shared" si="26"/>
        <v>0</v>
      </c>
    </row>
    <row r="881" spans="10:15" x14ac:dyDescent="0.2">
      <c r="J881" s="16">
        <f t="shared" si="27"/>
        <v>0</v>
      </c>
      <c r="O881" s="16">
        <f t="shared" si="26"/>
        <v>0</v>
      </c>
    </row>
    <row r="882" spans="10:15" x14ac:dyDescent="0.2">
      <c r="J882" s="16">
        <f t="shared" si="27"/>
        <v>0</v>
      </c>
      <c r="O882" s="16">
        <f t="shared" si="26"/>
        <v>0</v>
      </c>
    </row>
    <row r="883" spans="10:15" x14ac:dyDescent="0.2">
      <c r="J883" s="16">
        <f t="shared" si="27"/>
        <v>0</v>
      </c>
      <c r="O883" s="16">
        <f t="shared" si="26"/>
        <v>0</v>
      </c>
    </row>
    <row r="884" spans="10:15" x14ac:dyDescent="0.2">
      <c r="J884" s="16">
        <f t="shared" si="27"/>
        <v>0</v>
      </c>
      <c r="O884" s="16">
        <f t="shared" si="26"/>
        <v>0</v>
      </c>
    </row>
    <row r="885" spans="10:15" x14ac:dyDescent="0.2">
      <c r="J885" s="16">
        <f t="shared" si="27"/>
        <v>0</v>
      </c>
      <c r="O885" s="16">
        <f t="shared" si="26"/>
        <v>0</v>
      </c>
    </row>
    <row r="886" spans="10:15" x14ac:dyDescent="0.2">
      <c r="J886" s="16">
        <f t="shared" si="27"/>
        <v>0</v>
      </c>
      <c r="O886" s="16">
        <f t="shared" si="26"/>
        <v>0</v>
      </c>
    </row>
    <row r="887" spans="10:15" x14ac:dyDescent="0.2">
      <c r="J887" s="16">
        <f t="shared" si="27"/>
        <v>0</v>
      </c>
      <c r="O887" s="16">
        <f t="shared" si="26"/>
        <v>0</v>
      </c>
    </row>
    <row r="888" spans="10:15" x14ac:dyDescent="0.2">
      <c r="J888" s="16">
        <f t="shared" si="27"/>
        <v>0</v>
      </c>
      <c r="O888" s="16">
        <f t="shared" si="26"/>
        <v>0</v>
      </c>
    </row>
    <row r="889" spans="10:15" x14ac:dyDescent="0.2">
      <c r="J889" s="16">
        <f t="shared" si="27"/>
        <v>0</v>
      </c>
      <c r="O889" s="16">
        <f t="shared" si="26"/>
        <v>0</v>
      </c>
    </row>
    <row r="890" spans="10:15" x14ac:dyDescent="0.2">
      <c r="J890" s="16">
        <f t="shared" si="27"/>
        <v>0</v>
      </c>
      <c r="O890" s="16">
        <f t="shared" si="26"/>
        <v>0</v>
      </c>
    </row>
    <row r="891" spans="10:15" x14ac:dyDescent="0.2">
      <c r="J891" s="16">
        <f t="shared" si="27"/>
        <v>0</v>
      </c>
      <c r="O891" s="16">
        <f t="shared" si="26"/>
        <v>0</v>
      </c>
    </row>
    <row r="892" spans="10:15" x14ac:dyDescent="0.2">
      <c r="J892" s="16">
        <f t="shared" si="27"/>
        <v>0</v>
      </c>
      <c r="O892" s="16">
        <f t="shared" si="26"/>
        <v>0</v>
      </c>
    </row>
    <row r="893" spans="10:15" x14ac:dyDescent="0.2">
      <c r="J893" s="16">
        <f t="shared" si="27"/>
        <v>0</v>
      </c>
      <c r="O893" s="16">
        <f t="shared" si="26"/>
        <v>0</v>
      </c>
    </row>
    <row r="894" spans="10:15" x14ac:dyDescent="0.2">
      <c r="J894" s="16">
        <f t="shared" si="27"/>
        <v>0</v>
      </c>
      <c r="O894" s="16">
        <f t="shared" si="26"/>
        <v>0</v>
      </c>
    </row>
    <row r="895" spans="10:15" x14ac:dyDescent="0.2">
      <c r="J895" s="16">
        <f t="shared" si="27"/>
        <v>0</v>
      </c>
      <c r="O895" s="16">
        <f t="shared" si="26"/>
        <v>0</v>
      </c>
    </row>
    <row r="896" spans="10:15" x14ac:dyDescent="0.2">
      <c r="J896" s="16">
        <f t="shared" si="27"/>
        <v>0</v>
      </c>
      <c r="O896" s="16">
        <f t="shared" si="26"/>
        <v>0</v>
      </c>
    </row>
    <row r="897" spans="10:15" x14ac:dyDescent="0.2">
      <c r="J897" s="16">
        <f t="shared" si="27"/>
        <v>0</v>
      </c>
      <c r="O897" s="16">
        <f t="shared" si="26"/>
        <v>0</v>
      </c>
    </row>
    <row r="898" spans="10:15" x14ac:dyDescent="0.2">
      <c r="J898" s="16">
        <f t="shared" si="27"/>
        <v>0</v>
      </c>
      <c r="O898" s="16">
        <f t="shared" si="26"/>
        <v>0</v>
      </c>
    </row>
    <row r="899" spans="10:15" x14ac:dyDescent="0.2">
      <c r="J899" s="16">
        <f t="shared" si="27"/>
        <v>0</v>
      </c>
      <c r="O899" s="16">
        <f t="shared" si="26"/>
        <v>0</v>
      </c>
    </row>
    <row r="900" spans="10:15" x14ac:dyDescent="0.2">
      <c r="J900" s="16">
        <f t="shared" si="27"/>
        <v>0</v>
      </c>
      <c r="O900" s="16">
        <f t="shared" ref="O900:O963" si="28">SUM(M900:N900)</f>
        <v>0</v>
      </c>
    </row>
    <row r="901" spans="10:15" x14ac:dyDescent="0.2">
      <c r="J901" s="16">
        <f t="shared" ref="J901:J964" si="29">SUM(H901:I901)</f>
        <v>0</v>
      </c>
      <c r="O901" s="16">
        <f t="shared" si="28"/>
        <v>0</v>
      </c>
    </row>
    <row r="902" spans="10:15" x14ac:dyDescent="0.2">
      <c r="J902" s="16">
        <f t="shared" si="29"/>
        <v>0</v>
      </c>
      <c r="O902" s="16">
        <f t="shared" si="28"/>
        <v>0</v>
      </c>
    </row>
    <row r="903" spans="10:15" x14ac:dyDescent="0.2">
      <c r="J903" s="16">
        <f t="shared" si="29"/>
        <v>0</v>
      </c>
      <c r="O903" s="16">
        <f t="shared" si="28"/>
        <v>0</v>
      </c>
    </row>
    <row r="904" spans="10:15" x14ac:dyDescent="0.2">
      <c r="J904" s="16">
        <f t="shared" si="29"/>
        <v>0</v>
      </c>
      <c r="O904" s="16">
        <f t="shared" si="28"/>
        <v>0</v>
      </c>
    </row>
    <row r="905" spans="10:15" x14ac:dyDescent="0.2">
      <c r="J905" s="16">
        <f t="shared" si="29"/>
        <v>0</v>
      </c>
      <c r="O905" s="16">
        <f t="shared" si="28"/>
        <v>0</v>
      </c>
    </row>
    <row r="906" spans="10:15" x14ac:dyDescent="0.2">
      <c r="J906" s="16">
        <f t="shared" si="29"/>
        <v>0</v>
      </c>
      <c r="O906" s="16">
        <f t="shared" si="28"/>
        <v>0</v>
      </c>
    </row>
    <row r="907" spans="10:15" x14ac:dyDescent="0.2">
      <c r="J907" s="16">
        <f t="shared" si="29"/>
        <v>0</v>
      </c>
      <c r="O907" s="16">
        <f t="shared" si="28"/>
        <v>0</v>
      </c>
    </row>
    <row r="908" spans="10:15" x14ac:dyDescent="0.2">
      <c r="J908" s="16">
        <f t="shared" si="29"/>
        <v>0</v>
      </c>
      <c r="O908" s="16">
        <f t="shared" si="28"/>
        <v>0</v>
      </c>
    </row>
    <row r="909" spans="10:15" x14ac:dyDescent="0.2">
      <c r="J909" s="16">
        <f t="shared" si="29"/>
        <v>0</v>
      </c>
      <c r="O909" s="16">
        <f t="shared" si="28"/>
        <v>0</v>
      </c>
    </row>
    <row r="910" spans="10:15" x14ac:dyDescent="0.2">
      <c r="J910" s="16">
        <f t="shared" si="29"/>
        <v>0</v>
      </c>
      <c r="O910" s="16">
        <f t="shared" si="28"/>
        <v>0</v>
      </c>
    </row>
    <row r="911" spans="10:15" x14ac:dyDescent="0.2">
      <c r="J911" s="16">
        <f t="shared" si="29"/>
        <v>0</v>
      </c>
      <c r="O911" s="16">
        <f t="shared" si="28"/>
        <v>0</v>
      </c>
    </row>
    <row r="912" spans="10:15" x14ac:dyDescent="0.2">
      <c r="J912" s="16">
        <f t="shared" si="29"/>
        <v>0</v>
      </c>
      <c r="O912" s="16">
        <f t="shared" si="28"/>
        <v>0</v>
      </c>
    </row>
    <row r="913" spans="10:15" x14ac:dyDescent="0.2">
      <c r="J913" s="16">
        <f t="shared" si="29"/>
        <v>0</v>
      </c>
      <c r="O913" s="16">
        <f t="shared" si="28"/>
        <v>0</v>
      </c>
    </row>
    <row r="914" spans="10:15" x14ac:dyDescent="0.2">
      <c r="J914" s="16">
        <f t="shared" si="29"/>
        <v>0</v>
      </c>
      <c r="O914" s="16">
        <f t="shared" si="28"/>
        <v>0</v>
      </c>
    </row>
    <row r="915" spans="10:15" x14ac:dyDescent="0.2">
      <c r="J915" s="16">
        <f t="shared" si="29"/>
        <v>0</v>
      </c>
      <c r="O915" s="16">
        <f t="shared" si="28"/>
        <v>0</v>
      </c>
    </row>
    <row r="916" spans="10:15" x14ac:dyDescent="0.2">
      <c r="J916" s="16">
        <f t="shared" si="29"/>
        <v>0</v>
      </c>
      <c r="O916" s="16">
        <f t="shared" si="28"/>
        <v>0</v>
      </c>
    </row>
    <row r="917" spans="10:15" x14ac:dyDescent="0.2">
      <c r="J917" s="16">
        <f t="shared" si="29"/>
        <v>0</v>
      </c>
      <c r="O917" s="16">
        <f t="shared" si="28"/>
        <v>0</v>
      </c>
    </row>
    <row r="918" spans="10:15" x14ac:dyDescent="0.2">
      <c r="J918" s="16">
        <f t="shared" si="29"/>
        <v>0</v>
      </c>
      <c r="O918" s="16">
        <f t="shared" si="28"/>
        <v>0</v>
      </c>
    </row>
    <row r="919" spans="10:15" x14ac:dyDescent="0.2">
      <c r="J919" s="16">
        <f t="shared" si="29"/>
        <v>0</v>
      </c>
      <c r="O919" s="16">
        <f t="shared" si="28"/>
        <v>0</v>
      </c>
    </row>
    <row r="920" spans="10:15" x14ac:dyDescent="0.2">
      <c r="J920" s="16">
        <f t="shared" si="29"/>
        <v>0</v>
      </c>
      <c r="O920" s="16">
        <f t="shared" si="28"/>
        <v>0</v>
      </c>
    </row>
    <row r="921" spans="10:15" x14ac:dyDescent="0.2">
      <c r="J921" s="16">
        <f t="shared" si="29"/>
        <v>0</v>
      </c>
      <c r="O921" s="16">
        <f t="shared" si="28"/>
        <v>0</v>
      </c>
    </row>
    <row r="922" spans="10:15" x14ac:dyDescent="0.2">
      <c r="J922" s="16">
        <f t="shared" si="29"/>
        <v>0</v>
      </c>
      <c r="O922" s="16">
        <f t="shared" si="28"/>
        <v>0</v>
      </c>
    </row>
    <row r="923" spans="10:15" x14ac:dyDescent="0.2">
      <c r="J923" s="16">
        <f t="shared" si="29"/>
        <v>0</v>
      </c>
      <c r="O923" s="16">
        <f t="shared" si="28"/>
        <v>0</v>
      </c>
    </row>
    <row r="924" spans="10:15" x14ac:dyDescent="0.2">
      <c r="J924" s="16">
        <f t="shared" si="29"/>
        <v>0</v>
      </c>
      <c r="O924" s="16">
        <f t="shared" si="28"/>
        <v>0</v>
      </c>
    </row>
    <row r="925" spans="10:15" x14ac:dyDescent="0.2">
      <c r="J925" s="16">
        <f t="shared" si="29"/>
        <v>0</v>
      </c>
      <c r="O925" s="16">
        <f t="shared" si="28"/>
        <v>0</v>
      </c>
    </row>
    <row r="926" spans="10:15" x14ac:dyDescent="0.2">
      <c r="J926" s="16">
        <f t="shared" si="29"/>
        <v>0</v>
      </c>
      <c r="O926" s="16">
        <f t="shared" si="28"/>
        <v>0</v>
      </c>
    </row>
    <row r="927" spans="10:15" x14ac:dyDescent="0.2">
      <c r="J927" s="16">
        <f t="shared" si="29"/>
        <v>0</v>
      </c>
      <c r="O927" s="16">
        <f t="shared" si="28"/>
        <v>0</v>
      </c>
    </row>
    <row r="928" spans="10:15" x14ac:dyDescent="0.2">
      <c r="J928" s="16">
        <f t="shared" si="29"/>
        <v>0</v>
      </c>
      <c r="O928" s="16">
        <f t="shared" si="28"/>
        <v>0</v>
      </c>
    </row>
    <row r="929" spans="10:15" x14ac:dyDescent="0.2">
      <c r="J929" s="16">
        <f t="shared" si="29"/>
        <v>0</v>
      </c>
      <c r="O929" s="16">
        <f t="shared" si="28"/>
        <v>0</v>
      </c>
    </row>
    <row r="930" spans="10:15" x14ac:dyDescent="0.2">
      <c r="J930" s="16">
        <f t="shared" si="29"/>
        <v>0</v>
      </c>
      <c r="O930" s="16">
        <f t="shared" si="28"/>
        <v>0</v>
      </c>
    </row>
    <row r="931" spans="10:15" x14ac:dyDescent="0.2">
      <c r="J931" s="16">
        <f t="shared" si="29"/>
        <v>0</v>
      </c>
      <c r="O931" s="16">
        <f t="shared" si="28"/>
        <v>0</v>
      </c>
    </row>
    <row r="932" spans="10:15" x14ac:dyDescent="0.2">
      <c r="J932" s="16">
        <f t="shared" si="29"/>
        <v>0</v>
      </c>
      <c r="O932" s="16">
        <f t="shared" si="28"/>
        <v>0</v>
      </c>
    </row>
    <row r="933" spans="10:15" x14ac:dyDescent="0.2">
      <c r="J933" s="16">
        <f t="shared" si="29"/>
        <v>0</v>
      </c>
      <c r="O933" s="16">
        <f t="shared" si="28"/>
        <v>0</v>
      </c>
    </row>
    <row r="934" spans="10:15" x14ac:dyDescent="0.2">
      <c r="J934" s="16">
        <f t="shared" si="29"/>
        <v>0</v>
      </c>
      <c r="O934" s="16">
        <f t="shared" si="28"/>
        <v>0</v>
      </c>
    </row>
    <row r="935" spans="10:15" x14ac:dyDescent="0.2">
      <c r="J935" s="16">
        <f t="shared" si="29"/>
        <v>0</v>
      </c>
      <c r="O935" s="16">
        <f t="shared" si="28"/>
        <v>0</v>
      </c>
    </row>
    <row r="936" spans="10:15" x14ac:dyDescent="0.2">
      <c r="J936" s="16">
        <f t="shared" si="29"/>
        <v>0</v>
      </c>
      <c r="O936" s="16">
        <f t="shared" si="28"/>
        <v>0</v>
      </c>
    </row>
    <row r="937" spans="10:15" x14ac:dyDescent="0.2">
      <c r="J937" s="16">
        <f t="shared" si="29"/>
        <v>0</v>
      </c>
      <c r="O937" s="16">
        <f t="shared" si="28"/>
        <v>0</v>
      </c>
    </row>
    <row r="938" spans="10:15" x14ac:dyDescent="0.2">
      <c r="J938" s="16">
        <f t="shared" si="29"/>
        <v>0</v>
      </c>
      <c r="O938" s="16">
        <f t="shared" si="28"/>
        <v>0</v>
      </c>
    </row>
    <row r="939" spans="10:15" x14ac:dyDescent="0.2">
      <c r="J939" s="16">
        <f t="shared" si="29"/>
        <v>0</v>
      </c>
      <c r="O939" s="16">
        <f t="shared" si="28"/>
        <v>0</v>
      </c>
    </row>
    <row r="940" spans="10:15" x14ac:dyDescent="0.2">
      <c r="J940" s="16">
        <f t="shared" si="29"/>
        <v>0</v>
      </c>
      <c r="O940" s="16">
        <f t="shared" si="28"/>
        <v>0</v>
      </c>
    </row>
    <row r="941" spans="10:15" x14ac:dyDescent="0.2">
      <c r="J941" s="16">
        <f t="shared" si="29"/>
        <v>0</v>
      </c>
      <c r="O941" s="16">
        <f t="shared" si="28"/>
        <v>0</v>
      </c>
    </row>
    <row r="942" spans="10:15" x14ac:dyDescent="0.2">
      <c r="J942" s="16">
        <f t="shared" si="29"/>
        <v>0</v>
      </c>
      <c r="O942" s="16">
        <f t="shared" si="28"/>
        <v>0</v>
      </c>
    </row>
    <row r="943" spans="10:15" x14ac:dyDescent="0.2">
      <c r="J943" s="16">
        <f t="shared" si="29"/>
        <v>0</v>
      </c>
      <c r="O943" s="16">
        <f t="shared" si="28"/>
        <v>0</v>
      </c>
    </row>
    <row r="944" spans="10:15" x14ac:dyDescent="0.2">
      <c r="J944" s="16">
        <f t="shared" si="29"/>
        <v>0</v>
      </c>
      <c r="O944" s="16">
        <f t="shared" si="28"/>
        <v>0</v>
      </c>
    </row>
    <row r="945" spans="10:15" x14ac:dyDescent="0.2">
      <c r="J945" s="16">
        <f t="shared" si="29"/>
        <v>0</v>
      </c>
      <c r="O945" s="16">
        <f t="shared" si="28"/>
        <v>0</v>
      </c>
    </row>
    <row r="946" spans="10:15" x14ac:dyDescent="0.2">
      <c r="J946" s="16">
        <f t="shared" si="29"/>
        <v>0</v>
      </c>
      <c r="O946" s="16">
        <f t="shared" si="28"/>
        <v>0</v>
      </c>
    </row>
    <row r="947" spans="10:15" x14ac:dyDescent="0.2">
      <c r="J947" s="16">
        <f t="shared" si="29"/>
        <v>0</v>
      </c>
      <c r="O947" s="16">
        <f t="shared" si="28"/>
        <v>0</v>
      </c>
    </row>
    <row r="948" spans="10:15" x14ac:dyDescent="0.2">
      <c r="J948" s="16">
        <f t="shared" si="29"/>
        <v>0</v>
      </c>
      <c r="O948" s="16">
        <f t="shared" si="28"/>
        <v>0</v>
      </c>
    </row>
    <row r="949" spans="10:15" x14ac:dyDescent="0.2">
      <c r="J949" s="16">
        <f t="shared" si="29"/>
        <v>0</v>
      </c>
      <c r="O949" s="16">
        <f t="shared" si="28"/>
        <v>0</v>
      </c>
    </row>
    <row r="950" spans="10:15" x14ac:dyDescent="0.2">
      <c r="J950" s="16">
        <f t="shared" si="29"/>
        <v>0</v>
      </c>
      <c r="O950" s="16">
        <f t="shared" si="28"/>
        <v>0</v>
      </c>
    </row>
    <row r="951" spans="10:15" x14ac:dyDescent="0.2">
      <c r="J951" s="16">
        <f t="shared" si="29"/>
        <v>0</v>
      </c>
      <c r="O951" s="16">
        <f t="shared" si="28"/>
        <v>0</v>
      </c>
    </row>
    <row r="952" spans="10:15" x14ac:dyDescent="0.2">
      <c r="J952" s="16">
        <f t="shared" si="29"/>
        <v>0</v>
      </c>
      <c r="O952" s="16">
        <f t="shared" si="28"/>
        <v>0</v>
      </c>
    </row>
    <row r="953" spans="10:15" x14ac:dyDescent="0.2">
      <c r="J953" s="16">
        <f t="shared" si="29"/>
        <v>0</v>
      </c>
      <c r="O953" s="16">
        <f t="shared" si="28"/>
        <v>0</v>
      </c>
    </row>
    <row r="954" spans="10:15" x14ac:dyDescent="0.2">
      <c r="J954" s="16">
        <f t="shared" si="29"/>
        <v>0</v>
      </c>
      <c r="O954" s="16">
        <f t="shared" si="28"/>
        <v>0</v>
      </c>
    </row>
    <row r="955" spans="10:15" x14ac:dyDescent="0.2">
      <c r="J955" s="16">
        <f t="shared" si="29"/>
        <v>0</v>
      </c>
      <c r="O955" s="16">
        <f t="shared" si="28"/>
        <v>0</v>
      </c>
    </row>
    <row r="956" spans="10:15" x14ac:dyDescent="0.2">
      <c r="J956" s="16">
        <f t="shared" si="29"/>
        <v>0</v>
      </c>
      <c r="O956" s="16">
        <f t="shared" si="28"/>
        <v>0</v>
      </c>
    </row>
    <row r="957" spans="10:15" x14ac:dyDescent="0.2">
      <c r="J957" s="16">
        <f t="shared" si="29"/>
        <v>0</v>
      </c>
      <c r="O957" s="16">
        <f t="shared" si="28"/>
        <v>0</v>
      </c>
    </row>
    <row r="958" spans="10:15" x14ac:dyDescent="0.2">
      <c r="J958" s="16">
        <f t="shared" si="29"/>
        <v>0</v>
      </c>
      <c r="O958" s="16">
        <f t="shared" si="28"/>
        <v>0</v>
      </c>
    </row>
    <row r="959" spans="10:15" x14ac:dyDescent="0.2">
      <c r="J959" s="16">
        <f t="shared" si="29"/>
        <v>0</v>
      </c>
      <c r="O959" s="16">
        <f t="shared" si="28"/>
        <v>0</v>
      </c>
    </row>
    <row r="960" spans="10:15" x14ac:dyDescent="0.2">
      <c r="J960" s="16">
        <f t="shared" si="29"/>
        <v>0</v>
      </c>
      <c r="O960" s="16">
        <f t="shared" si="28"/>
        <v>0</v>
      </c>
    </row>
    <row r="961" spans="10:15" x14ac:dyDescent="0.2">
      <c r="J961" s="16">
        <f t="shared" si="29"/>
        <v>0</v>
      </c>
      <c r="O961" s="16">
        <f t="shared" si="28"/>
        <v>0</v>
      </c>
    </row>
    <row r="962" spans="10:15" x14ac:dyDescent="0.2">
      <c r="J962" s="16">
        <f t="shared" si="29"/>
        <v>0</v>
      </c>
      <c r="O962" s="16">
        <f t="shared" si="28"/>
        <v>0</v>
      </c>
    </row>
    <row r="963" spans="10:15" x14ac:dyDescent="0.2">
      <c r="J963" s="16">
        <f t="shared" si="29"/>
        <v>0</v>
      </c>
      <c r="O963" s="16">
        <f t="shared" si="28"/>
        <v>0</v>
      </c>
    </row>
    <row r="964" spans="10:15" x14ac:dyDescent="0.2">
      <c r="J964" s="16">
        <f t="shared" si="29"/>
        <v>0</v>
      </c>
      <c r="O964" s="16">
        <f t="shared" ref="O964:O1027" si="30">SUM(M964:N964)</f>
        <v>0</v>
      </c>
    </row>
    <row r="965" spans="10:15" x14ac:dyDescent="0.2">
      <c r="J965" s="16">
        <f t="shared" ref="J965:J1028" si="31">SUM(H965:I965)</f>
        <v>0</v>
      </c>
      <c r="O965" s="16">
        <f t="shared" si="30"/>
        <v>0</v>
      </c>
    </row>
    <row r="966" spans="10:15" x14ac:dyDescent="0.2">
      <c r="J966" s="16">
        <f t="shared" si="31"/>
        <v>0</v>
      </c>
      <c r="O966" s="16">
        <f t="shared" si="30"/>
        <v>0</v>
      </c>
    </row>
    <row r="967" spans="10:15" x14ac:dyDescent="0.2">
      <c r="J967" s="16">
        <f t="shared" si="31"/>
        <v>0</v>
      </c>
      <c r="O967" s="16">
        <f t="shared" si="30"/>
        <v>0</v>
      </c>
    </row>
    <row r="968" spans="10:15" x14ac:dyDescent="0.2">
      <c r="J968" s="16">
        <f t="shared" si="31"/>
        <v>0</v>
      </c>
      <c r="O968" s="16">
        <f t="shared" si="30"/>
        <v>0</v>
      </c>
    </row>
    <row r="969" spans="10:15" x14ac:dyDescent="0.2">
      <c r="J969" s="16">
        <f t="shared" si="31"/>
        <v>0</v>
      </c>
      <c r="O969" s="16">
        <f t="shared" si="30"/>
        <v>0</v>
      </c>
    </row>
    <row r="970" spans="10:15" x14ac:dyDescent="0.2">
      <c r="J970" s="16">
        <f t="shared" si="31"/>
        <v>0</v>
      </c>
      <c r="O970" s="16">
        <f t="shared" si="30"/>
        <v>0</v>
      </c>
    </row>
    <row r="971" spans="10:15" x14ac:dyDescent="0.2">
      <c r="J971" s="16">
        <f t="shared" si="31"/>
        <v>0</v>
      </c>
      <c r="O971" s="16">
        <f t="shared" si="30"/>
        <v>0</v>
      </c>
    </row>
    <row r="972" spans="10:15" x14ac:dyDescent="0.2">
      <c r="J972" s="16">
        <f t="shared" si="31"/>
        <v>0</v>
      </c>
      <c r="O972" s="16">
        <f t="shared" si="30"/>
        <v>0</v>
      </c>
    </row>
    <row r="973" spans="10:15" x14ac:dyDescent="0.2">
      <c r="J973" s="16">
        <f t="shared" si="31"/>
        <v>0</v>
      </c>
      <c r="O973" s="16">
        <f t="shared" si="30"/>
        <v>0</v>
      </c>
    </row>
    <row r="974" spans="10:15" x14ac:dyDescent="0.2">
      <c r="J974" s="16">
        <f t="shared" si="31"/>
        <v>0</v>
      </c>
      <c r="O974" s="16">
        <f t="shared" si="30"/>
        <v>0</v>
      </c>
    </row>
    <row r="975" spans="10:15" x14ac:dyDescent="0.2">
      <c r="J975" s="16">
        <f t="shared" si="31"/>
        <v>0</v>
      </c>
      <c r="O975" s="16">
        <f t="shared" si="30"/>
        <v>0</v>
      </c>
    </row>
    <row r="976" spans="10:15" x14ac:dyDescent="0.2">
      <c r="J976" s="16">
        <f t="shared" si="31"/>
        <v>0</v>
      </c>
      <c r="O976" s="16">
        <f t="shared" si="30"/>
        <v>0</v>
      </c>
    </row>
    <row r="977" spans="10:15" x14ac:dyDescent="0.2">
      <c r="J977" s="16">
        <f t="shared" si="31"/>
        <v>0</v>
      </c>
      <c r="O977" s="16">
        <f t="shared" si="30"/>
        <v>0</v>
      </c>
    </row>
    <row r="978" spans="10:15" x14ac:dyDescent="0.2">
      <c r="J978" s="16">
        <f t="shared" si="31"/>
        <v>0</v>
      </c>
      <c r="O978" s="16">
        <f t="shared" si="30"/>
        <v>0</v>
      </c>
    </row>
    <row r="979" spans="10:15" x14ac:dyDescent="0.2">
      <c r="J979" s="16">
        <f t="shared" si="31"/>
        <v>0</v>
      </c>
      <c r="O979" s="16">
        <f t="shared" si="30"/>
        <v>0</v>
      </c>
    </row>
    <row r="980" spans="10:15" x14ac:dyDescent="0.2">
      <c r="J980" s="16">
        <f t="shared" si="31"/>
        <v>0</v>
      </c>
      <c r="O980" s="16">
        <f t="shared" si="30"/>
        <v>0</v>
      </c>
    </row>
    <row r="981" spans="10:15" x14ac:dyDescent="0.2">
      <c r="J981" s="16">
        <f t="shared" si="31"/>
        <v>0</v>
      </c>
      <c r="O981" s="16">
        <f t="shared" si="30"/>
        <v>0</v>
      </c>
    </row>
    <row r="982" spans="10:15" x14ac:dyDescent="0.2">
      <c r="J982" s="16">
        <f t="shared" si="31"/>
        <v>0</v>
      </c>
      <c r="O982" s="16">
        <f t="shared" si="30"/>
        <v>0</v>
      </c>
    </row>
    <row r="983" spans="10:15" x14ac:dyDescent="0.2">
      <c r="J983" s="16">
        <f t="shared" si="31"/>
        <v>0</v>
      </c>
      <c r="O983" s="16">
        <f t="shared" si="30"/>
        <v>0</v>
      </c>
    </row>
    <row r="984" spans="10:15" x14ac:dyDescent="0.2">
      <c r="J984" s="16">
        <f t="shared" si="31"/>
        <v>0</v>
      </c>
      <c r="O984" s="16">
        <f t="shared" si="30"/>
        <v>0</v>
      </c>
    </row>
    <row r="985" spans="10:15" x14ac:dyDescent="0.2">
      <c r="J985" s="16">
        <f t="shared" si="31"/>
        <v>0</v>
      </c>
      <c r="O985" s="16">
        <f t="shared" si="30"/>
        <v>0</v>
      </c>
    </row>
    <row r="986" spans="10:15" x14ac:dyDescent="0.2">
      <c r="J986" s="16">
        <f t="shared" si="31"/>
        <v>0</v>
      </c>
      <c r="O986" s="16">
        <f t="shared" si="30"/>
        <v>0</v>
      </c>
    </row>
    <row r="987" spans="10:15" x14ac:dyDescent="0.2">
      <c r="J987" s="16">
        <f t="shared" si="31"/>
        <v>0</v>
      </c>
      <c r="O987" s="16">
        <f t="shared" si="30"/>
        <v>0</v>
      </c>
    </row>
    <row r="988" spans="10:15" x14ac:dyDescent="0.2">
      <c r="J988" s="16">
        <f t="shared" si="31"/>
        <v>0</v>
      </c>
      <c r="O988" s="16">
        <f t="shared" si="30"/>
        <v>0</v>
      </c>
    </row>
    <row r="989" spans="10:15" x14ac:dyDescent="0.2">
      <c r="J989" s="16">
        <f t="shared" si="31"/>
        <v>0</v>
      </c>
      <c r="O989" s="16">
        <f t="shared" si="30"/>
        <v>0</v>
      </c>
    </row>
    <row r="990" spans="10:15" x14ac:dyDescent="0.2">
      <c r="J990" s="16">
        <f t="shared" si="31"/>
        <v>0</v>
      </c>
      <c r="O990" s="16">
        <f t="shared" si="30"/>
        <v>0</v>
      </c>
    </row>
    <row r="991" spans="10:15" x14ac:dyDescent="0.2">
      <c r="J991" s="16">
        <f t="shared" si="31"/>
        <v>0</v>
      </c>
      <c r="O991" s="16">
        <f t="shared" si="30"/>
        <v>0</v>
      </c>
    </row>
    <row r="992" spans="10:15" x14ac:dyDescent="0.2">
      <c r="J992" s="16">
        <f t="shared" si="31"/>
        <v>0</v>
      </c>
      <c r="O992" s="16">
        <f t="shared" si="30"/>
        <v>0</v>
      </c>
    </row>
    <row r="993" spans="10:15" x14ac:dyDescent="0.2">
      <c r="J993" s="16">
        <f t="shared" si="31"/>
        <v>0</v>
      </c>
      <c r="O993" s="16">
        <f t="shared" si="30"/>
        <v>0</v>
      </c>
    </row>
    <row r="994" spans="10:15" x14ac:dyDescent="0.2">
      <c r="J994" s="16">
        <f t="shared" si="31"/>
        <v>0</v>
      </c>
      <c r="O994" s="16">
        <f t="shared" si="30"/>
        <v>0</v>
      </c>
    </row>
    <row r="995" spans="10:15" x14ac:dyDescent="0.2">
      <c r="J995" s="16">
        <f t="shared" si="31"/>
        <v>0</v>
      </c>
      <c r="O995" s="16">
        <f t="shared" si="30"/>
        <v>0</v>
      </c>
    </row>
    <row r="996" spans="10:15" x14ac:dyDescent="0.2">
      <c r="J996" s="16">
        <f t="shared" si="31"/>
        <v>0</v>
      </c>
      <c r="O996" s="16">
        <f t="shared" si="30"/>
        <v>0</v>
      </c>
    </row>
    <row r="997" spans="10:15" x14ac:dyDescent="0.2">
      <c r="J997" s="16">
        <f t="shared" si="31"/>
        <v>0</v>
      </c>
      <c r="O997" s="16">
        <f t="shared" si="30"/>
        <v>0</v>
      </c>
    </row>
    <row r="998" spans="10:15" x14ac:dyDescent="0.2">
      <c r="J998" s="16">
        <f t="shared" si="31"/>
        <v>0</v>
      </c>
      <c r="O998" s="16">
        <f t="shared" si="30"/>
        <v>0</v>
      </c>
    </row>
    <row r="999" spans="10:15" x14ac:dyDescent="0.2">
      <c r="J999" s="16">
        <f t="shared" si="31"/>
        <v>0</v>
      </c>
      <c r="O999" s="16">
        <f t="shared" si="30"/>
        <v>0</v>
      </c>
    </row>
    <row r="1000" spans="10:15" x14ac:dyDescent="0.2">
      <c r="J1000" s="16">
        <f t="shared" si="31"/>
        <v>0</v>
      </c>
      <c r="O1000" s="16">
        <f t="shared" si="30"/>
        <v>0</v>
      </c>
    </row>
    <row r="1001" spans="10:15" x14ac:dyDescent="0.2">
      <c r="J1001" s="16">
        <f t="shared" si="31"/>
        <v>0</v>
      </c>
      <c r="O1001" s="16">
        <f t="shared" si="30"/>
        <v>0</v>
      </c>
    </row>
    <row r="1002" spans="10:15" x14ac:dyDescent="0.2">
      <c r="J1002" s="16">
        <f t="shared" si="31"/>
        <v>0</v>
      </c>
      <c r="O1002" s="16">
        <f t="shared" si="30"/>
        <v>0</v>
      </c>
    </row>
    <row r="1003" spans="10:15" x14ac:dyDescent="0.2">
      <c r="J1003" s="16">
        <f t="shared" si="31"/>
        <v>0</v>
      </c>
      <c r="O1003" s="16">
        <f t="shared" si="30"/>
        <v>0</v>
      </c>
    </row>
    <row r="1004" spans="10:15" x14ac:dyDescent="0.2">
      <c r="J1004" s="16">
        <f t="shared" si="31"/>
        <v>0</v>
      </c>
      <c r="O1004" s="16">
        <f t="shared" si="30"/>
        <v>0</v>
      </c>
    </row>
    <row r="1005" spans="10:15" x14ac:dyDescent="0.2">
      <c r="J1005" s="16">
        <f t="shared" si="31"/>
        <v>0</v>
      </c>
      <c r="O1005" s="16">
        <f t="shared" si="30"/>
        <v>0</v>
      </c>
    </row>
    <row r="1006" spans="10:15" x14ac:dyDescent="0.2">
      <c r="J1006" s="16">
        <f t="shared" si="31"/>
        <v>0</v>
      </c>
      <c r="O1006" s="16">
        <f t="shared" si="30"/>
        <v>0</v>
      </c>
    </row>
    <row r="1007" spans="10:15" x14ac:dyDescent="0.2">
      <c r="J1007" s="16">
        <f t="shared" si="31"/>
        <v>0</v>
      </c>
      <c r="O1007" s="16">
        <f t="shared" si="30"/>
        <v>0</v>
      </c>
    </row>
    <row r="1008" spans="10:15" x14ac:dyDescent="0.2">
      <c r="J1008" s="16">
        <f t="shared" si="31"/>
        <v>0</v>
      </c>
      <c r="O1008" s="16">
        <f t="shared" si="30"/>
        <v>0</v>
      </c>
    </row>
    <row r="1009" spans="10:15" x14ac:dyDescent="0.2">
      <c r="J1009" s="16">
        <f t="shared" si="31"/>
        <v>0</v>
      </c>
      <c r="O1009" s="16">
        <f t="shared" si="30"/>
        <v>0</v>
      </c>
    </row>
    <row r="1010" spans="10:15" x14ac:dyDescent="0.2">
      <c r="J1010" s="16">
        <f t="shared" si="31"/>
        <v>0</v>
      </c>
      <c r="O1010" s="16">
        <f t="shared" si="30"/>
        <v>0</v>
      </c>
    </row>
    <row r="1011" spans="10:15" x14ac:dyDescent="0.2">
      <c r="J1011" s="16">
        <f t="shared" si="31"/>
        <v>0</v>
      </c>
      <c r="O1011" s="16">
        <f t="shared" si="30"/>
        <v>0</v>
      </c>
    </row>
    <row r="1012" spans="10:15" x14ac:dyDescent="0.2">
      <c r="J1012" s="16">
        <f t="shared" si="31"/>
        <v>0</v>
      </c>
      <c r="O1012" s="16">
        <f t="shared" si="30"/>
        <v>0</v>
      </c>
    </row>
    <row r="1013" spans="10:15" x14ac:dyDescent="0.2">
      <c r="J1013" s="16">
        <f t="shared" si="31"/>
        <v>0</v>
      </c>
      <c r="O1013" s="16">
        <f t="shared" si="30"/>
        <v>0</v>
      </c>
    </row>
    <row r="1014" spans="10:15" x14ac:dyDescent="0.2">
      <c r="J1014" s="16">
        <f t="shared" si="31"/>
        <v>0</v>
      </c>
      <c r="O1014" s="16">
        <f t="shared" si="30"/>
        <v>0</v>
      </c>
    </row>
    <row r="1015" spans="10:15" x14ac:dyDescent="0.2">
      <c r="J1015" s="16">
        <f t="shared" si="31"/>
        <v>0</v>
      </c>
      <c r="O1015" s="16">
        <f t="shared" si="30"/>
        <v>0</v>
      </c>
    </row>
    <row r="1016" spans="10:15" x14ac:dyDescent="0.2">
      <c r="J1016" s="16">
        <f t="shared" si="31"/>
        <v>0</v>
      </c>
      <c r="O1016" s="16">
        <f t="shared" si="30"/>
        <v>0</v>
      </c>
    </row>
    <row r="1017" spans="10:15" x14ac:dyDescent="0.2">
      <c r="J1017" s="16">
        <f t="shared" si="31"/>
        <v>0</v>
      </c>
      <c r="O1017" s="16">
        <f t="shared" si="30"/>
        <v>0</v>
      </c>
    </row>
    <row r="1018" spans="10:15" x14ac:dyDescent="0.2">
      <c r="J1018" s="16">
        <f t="shared" si="31"/>
        <v>0</v>
      </c>
      <c r="O1018" s="16">
        <f t="shared" si="30"/>
        <v>0</v>
      </c>
    </row>
    <row r="1019" spans="10:15" x14ac:dyDescent="0.2">
      <c r="J1019" s="16">
        <f t="shared" si="31"/>
        <v>0</v>
      </c>
      <c r="O1019" s="16">
        <f t="shared" si="30"/>
        <v>0</v>
      </c>
    </row>
    <row r="1020" spans="10:15" x14ac:dyDescent="0.2">
      <c r="J1020" s="16">
        <f t="shared" si="31"/>
        <v>0</v>
      </c>
      <c r="O1020" s="16">
        <f t="shared" si="30"/>
        <v>0</v>
      </c>
    </row>
    <row r="1021" spans="10:15" x14ac:dyDescent="0.2">
      <c r="J1021" s="16">
        <f t="shared" si="31"/>
        <v>0</v>
      </c>
      <c r="O1021" s="16">
        <f t="shared" si="30"/>
        <v>0</v>
      </c>
    </row>
    <row r="1022" spans="10:15" x14ac:dyDescent="0.2">
      <c r="J1022" s="16">
        <f t="shared" si="31"/>
        <v>0</v>
      </c>
      <c r="O1022" s="16">
        <f t="shared" si="30"/>
        <v>0</v>
      </c>
    </row>
    <row r="1023" spans="10:15" x14ac:dyDescent="0.2">
      <c r="J1023" s="16">
        <f t="shared" si="31"/>
        <v>0</v>
      </c>
      <c r="O1023" s="16">
        <f t="shared" si="30"/>
        <v>0</v>
      </c>
    </row>
    <row r="1024" spans="10:15" x14ac:dyDescent="0.2">
      <c r="J1024" s="16">
        <f t="shared" si="31"/>
        <v>0</v>
      </c>
      <c r="O1024" s="16">
        <f t="shared" si="30"/>
        <v>0</v>
      </c>
    </row>
    <row r="1025" spans="10:15" x14ac:dyDescent="0.2">
      <c r="J1025" s="16">
        <f t="shared" si="31"/>
        <v>0</v>
      </c>
      <c r="O1025" s="16">
        <f t="shared" si="30"/>
        <v>0</v>
      </c>
    </row>
    <row r="1026" spans="10:15" x14ac:dyDescent="0.2">
      <c r="J1026" s="16">
        <f t="shared" si="31"/>
        <v>0</v>
      </c>
      <c r="O1026" s="16">
        <f t="shared" si="30"/>
        <v>0</v>
      </c>
    </row>
    <row r="1027" spans="10:15" x14ac:dyDescent="0.2">
      <c r="J1027" s="16">
        <f t="shared" si="31"/>
        <v>0</v>
      </c>
      <c r="O1027" s="16">
        <f t="shared" si="30"/>
        <v>0</v>
      </c>
    </row>
    <row r="1028" spans="10:15" x14ac:dyDescent="0.2">
      <c r="J1028" s="16">
        <f t="shared" si="31"/>
        <v>0</v>
      </c>
      <c r="O1028" s="16">
        <f t="shared" ref="O1028:O1091" si="32">SUM(M1028:N1028)</f>
        <v>0</v>
      </c>
    </row>
    <row r="1029" spans="10:15" x14ac:dyDescent="0.2">
      <c r="J1029" s="16">
        <f t="shared" ref="J1029:J1092" si="33">SUM(H1029:I1029)</f>
        <v>0</v>
      </c>
      <c r="O1029" s="16">
        <f t="shared" si="32"/>
        <v>0</v>
      </c>
    </row>
    <row r="1030" spans="10:15" x14ac:dyDescent="0.2">
      <c r="J1030" s="16">
        <f t="shared" si="33"/>
        <v>0</v>
      </c>
      <c r="O1030" s="16">
        <f t="shared" si="32"/>
        <v>0</v>
      </c>
    </row>
    <row r="1031" spans="10:15" x14ac:dyDescent="0.2">
      <c r="J1031" s="16">
        <f t="shared" si="33"/>
        <v>0</v>
      </c>
      <c r="O1031" s="16">
        <f t="shared" si="32"/>
        <v>0</v>
      </c>
    </row>
    <row r="1032" spans="10:15" x14ac:dyDescent="0.2">
      <c r="J1032" s="16">
        <f t="shared" si="33"/>
        <v>0</v>
      </c>
      <c r="O1032" s="16">
        <f t="shared" si="32"/>
        <v>0</v>
      </c>
    </row>
    <row r="1033" spans="10:15" x14ac:dyDescent="0.2">
      <c r="J1033" s="16">
        <f t="shared" si="33"/>
        <v>0</v>
      </c>
      <c r="O1033" s="16">
        <f t="shared" si="32"/>
        <v>0</v>
      </c>
    </row>
    <row r="1034" spans="10:15" x14ac:dyDescent="0.2">
      <c r="J1034" s="16">
        <f t="shared" si="33"/>
        <v>0</v>
      </c>
      <c r="O1034" s="16">
        <f t="shared" si="32"/>
        <v>0</v>
      </c>
    </row>
    <row r="1035" spans="10:15" x14ac:dyDescent="0.2">
      <c r="J1035" s="16">
        <f t="shared" si="33"/>
        <v>0</v>
      </c>
      <c r="O1035" s="16">
        <f t="shared" si="32"/>
        <v>0</v>
      </c>
    </row>
    <row r="1036" spans="10:15" x14ac:dyDescent="0.2">
      <c r="J1036" s="16">
        <f t="shared" si="33"/>
        <v>0</v>
      </c>
      <c r="O1036" s="16">
        <f t="shared" si="32"/>
        <v>0</v>
      </c>
    </row>
    <row r="1037" spans="10:15" x14ac:dyDescent="0.2">
      <c r="J1037" s="16">
        <f t="shared" si="33"/>
        <v>0</v>
      </c>
      <c r="O1037" s="16">
        <f t="shared" si="32"/>
        <v>0</v>
      </c>
    </row>
    <row r="1038" spans="10:15" x14ac:dyDescent="0.2">
      <c r="J1038" s="16">
        <f t="shared" si="33"/>
        <v>0</v>
      </c>
      <c r="O1038" s="16">
        <f t="shared" si="32"/>
        <v>0</v>
      </c>
    </row>
    <row r="1039" spans="10:15" x14ac:dyDescent="0.2">
      <c r="J1039" s="16">
        <f t="shared" si="33"/>
        <v>0</v>
      </c>
      <c r="O1039" s="16">
        <f t="shared" si="32"/>
        <v>0</v>
      </c>
    </row>
    <row r="1040" spans="10:15" x14ac:dyDescent="0.2">
      <c r="J1040" s="16">
        <f t="shared" si="33"/>
        <v>0</v>
      </c>
      <c r="O1040" s="16">
        <f t="shared" si="32"/>
        <v>0</v>
      </c>
    </row>
    <row r="1041" spans="10:15" x14ac:dyDescent="0.2">
      <c r="J1041" s="16">
        <f t="shared" si="33"/>
        <v>0</v>
      </c>
      <c r="O1041" s="16">
        <f t="shared" si="32"/>
        <v>0</v>
      </c>
    </row>
    <row r="1042" spans="10:15" x14ac:dyDescent="0.2">
      <c r="J1042" s="16">
        <f t="shared" si="33"/>
        <v>0</v>
      </c>
      <c r="O1042" s="16">
        <f t="shared" si="32"/>
        <v>0</v>
      </c>
    </row>
    <row r="1043" spans="10:15" x14ac:dyDescent="0.2">
      <c r="J1043" s="16">
        <f t="shared" si="33"/>
        <v>0</v>
      </c>
      <c r="O1043" s="16">
        <f t="shared" si="32"/>
        <v>0</v>
      </c>
    </row>
    <row r="1044" spans="10:15" x14ac:dyDescent="0.2">
      <c r="J1044" s="16">
        <f t="shared" si="33"/>
        <v>0</v>
      </c>
      <c r="O1044" s="16">
        <f t="shared" si="32"/>
        <v>0</v>
      </c>
    </row>
    <row r="1045" spans="10:15" x14ac:dyDescent="0.2">
      <c r="J1045" s="16">
        <f t="shared" si="33"/>
        <v>0</v>
      </c>
      <c r="O1045" s="16">
        <f t="shared" si="32"/>
        <v>0</v>
      </c>
    </row>
    <row r="1046" spans="10:15" x14ac:dyDescent="0.2">
      <c r="J1046" s="16">
        <f t="shared" si="33"/>
        <v>0</v>
      </c>
      <c r="O1046" s="16">
        <f t="shared" si="32"/>
        <v>0</v>
      </c>
    </row>
    <row r="1047" spans="10:15" x14ac:dyDescent="0.2">
      <c r="J1047" s="16">
        <f t="shared" si="33"/>
        <v>0</v>
      </c>
      <c r="O1047" s="16">
        <f t="shared" si="32"/>
        <v>0</v>
      </c>
    </row>
    <row r="1048" spans="10:15" x14ac:dyDescent="0.2">
      <c r="J1048" s="16">
        <f t="shared" si="33"/>
        <v>0</v>
      </c>
      <c r="O1048" s="16">
        <f t="shared" si="32"/>
        <v>0</v>
      </c>
    </row>
    <row r="1049" spans="10:15" x14ac:dyDescent="0.2">
      <c r="J1049" s="16">
        <f t="shared" si="33"/>
        <v>0</v>
      </c>
      <c r="O1049" s="16">
        <f t="shared" si="32"/>
        <v>0</v>
      </c>
    </row>
    <row r="1050" spans="10:15" x14ac:dyDescent="0.2">
      <c r="J1050" s="16">
        <f t="shared" si="33"/>
        <v>0</v>
      </c>
      <c r="O1050" s="16">
        <f t="shared" si="32"/>
        <v>0</v>
      </c>
    </row>
    <row r="1051" spans="10:15" x14ac:dyDescent="0.2">
      <c r="J1051" s="16">
        <f t="shared" si="33"/>
        <v>0</v>
      </c>
      <c r="O1051" s="16">
        <f t="shared" si="32"/>
        <v>0</v>
      </c>
    </row>
    <row r="1052" spans="10:15" x14ac:dyDescent="0.2">
      <c r="J1052" s="16">
        <f t="shared" si="33"/>
        <v>0</v>
      </c>
      <c r="O1052" s="16">
        <f t="shared" si="32"/>
        <v>0</v>
      </c>
    </row>
    <row r="1053" spans="10:15" x14ac:dyDescent="0.2">
      <c r="J1053" s="16">
        <f t="shared" si="33"/>
        <v>0</v>
      </c>
      <c r="O1053" s="16">
        <f t="shared" si="32"/>
        <v>0</v>
      </c>
    </row>
    <row r="1054" spans="10:15" x14ac:dyDescent="0.2">
      <c r="J1054" s="16">
        <f t="shared" si="33"/>
        <v>0</v>
      </c>
      <c r="O1054" s="16">
        <f t="shared" si="32"/>
        <v>0</v>
      </c>
    </row>
    <row r="1055" spans="10:15" x14ac:dyDescent="0.2">
      <c r="J1055" s="16">
        <f t="shared" si="33"/>
        <v>0</v>
      </c>
      <c r="O1055" s="16">
        <f t="shared" si="32"/>
        <v>0</v>
      </c>
    </row>
    <row r="1056" spans="10:15" x14ac:dyDescent="0.2">
      <c r="J1056" s="16">
        <f t="shared" si="33"/>
        <v>0</v>
      </c>
      <c r="O1056" s="16">
        <f t="shared" si="32"/>
        <v>0</v>
      </c>
    </row>
    <row r="1057" spans="10:15" x14ac:dyDescent="0.2">
      <c r="J1057" s="16">
        <f t="shared" si="33"/>
        <v>0</v>
      </c>
      <c r="O1057" s="16">
        <f t="shared" si="32"/>
        <v>0</v>
      </c>
    </row>
    <row r="1058" spans="10:15" x14ac:dyDescent="0.2">
      <c r="J1058" s="16">
        <f t="shared" si="33"/>
        <v>0</v>
      </c>
      <c r="O1058" s="16">
        <f t="shared" si="32"/>
        <v>0</v>
      </c>
    </row>
    <row r="1059" spans="10:15" x14ac:dyDescent="0.2">
      <c r="J1059" s="16">
        <f t="shared" si="33"/>
        <v>0</v>
      </c>
      <c r="O1059" s="16">
        <f t="shared" si="32"/>
        <v>0</v>
      </c>
    </row>
    <row r="1060" spans="10:15" x14ac:dyDescent="0.2">
      <c r="J1060" s="16">
        <f t="shared" si="33"/>
        <v>0</v>
      </c>
      <c r="O1060" s="16">
        <f t="shared" si="32"/>
        <v>0</v>
      </c>
    </row>
    <row r="1061" spans="10:15" x14ac:dyDescent="0.2">
      <c r="J1061" s="16">
        <f t="shared" si="33"/>
        <v>0</v>
      </c>
      <c r="O1061" s="16">
        <f t="shared" si="32"/>
        <v>0</v>
      </c>
    </row>
    <row r="1062" spans="10:15" x14ac:dyDescent="0.2">
      <c r="J1062" s="16">
        <f t="shared" si="33"/>
        <v>0</v>
      </c>
      <c r="O1062" s="16">
        <f t="shared" si="32"/>
        <v>0</v>
      </c>
    </row>
    <row r="1063" spans="10:15" x14ac:dyDescent="0.2">
      <c r="J1063" s="16">
        <f t="shared" si="33"/>
        <v>0</v>
      </c>
      <c r="O1063" s="16">
        <f t="shared" si="32"/>
        <v>0</v>
      </c>
    </row>
    <row r="1064" spans="10:15" x14ac:dyDescent="0.2">
      <c r="J1064" s="16">
        <f t="shared" si="33"/>
        <v>0</v>
      </c>
      <c r="O1064" s="16">
        <f t="shared" si="32"/>
        <v>0</v>
      </c>
    </row>
    <row r="1065" spans="10:15" x14ac:dyDescent="0.2">
      <c r="J1065" s="16">
        <f t="shared" si="33"/>
        <v>0</v>
      </c>
      <c r="O1065" s="16">
        <f t="shared" si="32"/>
        <v>0</v>
      </c>
    </row>
    <row r="1066" spans="10:15" x14ac:dyDescent="0.2">
      <c r="J1066" s="16">
        <f t="shared" si="33"/>
        <v>0</v>
      </c>
      <c r="O1066" s="16">
        <f t="shared" si="32"/>
        <v>0</v>
      </c>
    </row>
    <row r="1067" spans="10:15" x14ac:dyDescent="0.2">
      <c r="J1067" s="16">
        <f t="shared" si="33"/>
        <v>0</v>
      </c>
      <c r="O1067" s="16">
        <f t="shared" si="32"/>
        <v>0</v>
      </c>
    </row>
    <row r="1068" spans="10:15" x14ac:dyDescent="0.2">
      <c r="J1068" s="16">
        <f t="shared" si="33"/>
        <v>0</v>
      </c>
      <c r="O1068" s="16">
        <f t="shared" si="32"/>
        <v>0</v>
      </c>
    </row>
    <row r="1069" spans="10:15" x14ac:dyDescent="0.2">
      <c r="J1069" s="16">
        <f t="shared" si="33"/>
        <v>0</v>
      </c>
      <c r="O1069" s="16">
        <f t="shared" si="32"/>
        <v>0</v>
      </c>
    </row>
    <row r="1070" spans="10:15" x14ac:dyDescent="0.2">
      <c r="J1070" s="16">
        <f t="shared" si="33"/>
        <v>0</v>
      </c>
      <c r="O1070" s="16">
        <f t="shared" si="32"/>
        <v>0</v>
      </c>
    </row>
    <row r="1071" spans="10:15" x14ac:dyDescent="0.2">
      <c r="J1071" s="16">
        <f t="shared" si="33"/>
        <v>0</v>
      </c>
      <c r="O1071" s="16">
        <f t="shared" si="32"/>
        <v>0</v>
      </c>
    </row>
    <row r="1072" spans="10:15" x14ac:dyDescent="0.2">
      <c r="J1072" s="16">
        <f t="shared" si="33"/>
        <v>0</v>
      </c>
      <c r="O1072" s="16">
        <f t="shared" si="32"/>
        <v>0</v>
      </c>
    </row>
    <row r="1073" spans="10:15" x14ac:dyDescent="0.2">
      <c r="J1073" s="16">
        <f t="shared" si="33"/>
        <v>0</v>
      </c>
      <c r="O1073" s="16">
        <f t="shared" si="32"/>
        <v>0</v>
      </c>
    </row>
    <row r="1074" spans="10:15" x14ac:dyDescent="0.2">
      <c r="J1074" s="16">
        <f t="shared" si="33"/>
        <v>0</v>
      </c>
      <c r="O1074" s="16">
        <f t="shared" si="32"/>
        <v>0</v>
      </c>
    </row>
    <row r="1075" spans="10:15" x14ac:dyDescent="0.2">
      <c r="J1075" s="16">
        <f t="shared" si="33"/>
        <v>0</v>
      </c>
      <c r="O1075" s="16">
        <f t="shared" si="32"/>
        <v>0</v>
      </c>
    </row>
    <row r="1076" spans="10:15" x14ac:dyDescent="0.2">
      <c r="J1076" s="16">
        <f t="shared" si="33"/>
        <v>0</v>
      </c>
      <c r="O1076" s="16">
        <f t="shared" si="32"/>
        <v>0</v>
      </c>
    </row>
    <row r="1077" spans="10:15" x14ac:dyDescent="0.2">
      <c r="J1077" s="16">
        <f t="shared" si="33"/>
        <v>0</v>
      </c>
      <c r="O1077" s="16">
        <f t="shared" si="32"/>
        <v>0</v>
      </c>
    </row>
    <row r="1078" spans="10:15" x14ac:dyDescent="0.2">
      <c r="J1078" s="16">
        <f t="shared" si="33"/>
        <v>0</v>
      </c>
      <c r="O1078" s="16">
        <f t="shared" si="32"/>
        <v>0</v>
      </c>
    </row>
    <row r="1079" spans="10:15" x14ac:dyDescent="0.2">
      <c r="J1079" s="16">
        <f t="shared" si="33"/>
        <v>0</v>
      </c>
      <c r="O1079" s="16">
        <f t="shared" si="32"/>
        <v>0</v>
      </c>
    </row>
    <row r="1080" spans="10:15" x14ac:dyDescent="0.2">
      <c r="J1080" s="16">
        <f t="shared" si="33"/>
        <v>0</v>
      </c>
      <c r="O1080" s="16">
        <f t="shared" si="32"/>
        <v>0</v>
      </c>
    </row>
    <row r="1081" spans="10:15" x14ac:dyDescent="0.2">
      <c r="J1081" s="16">
        <f t="shared" si="33"/>
        <v>0</v>
      </c>
      <c r="O1081" s="16">
        <f t="shared" si="32"/>
        <v>0</v>
      </c>
    </row>
    <row r="1082" spans="10:15" x14ac:dyDescent="0.2">
      <c r="J1082" s="16">
        <f t="shared" si="33"/>
        <v>0</v>
      </c>
      <c r="O1082" s="16">
        <f t="shared" si="32"/>
        <v>0</v>
      </c>
    </row>
    <row r="1083" spans="10:15" x14ac:dyDescent="0.2">
      <c r="J1083" s="16">
        <f t="shared" si="33"/>
        <v>0</v>
      </c>
      <c r="O1083" s="16">
        <f t="shared" si="32"/>
        <v>0</v>
      </c>
    </row>
    <row r="1084" spans="10:15" x14ac:dyDescent="0.2">
      <c r="J1084" s="16">
        <f t="shared" si="33"/>
        <v>0</v>
      </c>
      <c r="O1084" s="16">
        <f t="shared" si="32"/>
        <v>0</v>
      </c>
    </row>
    <row r="1085" spans="10:15" x14ac:dyDescent="0.2">
      <c r="J1085" s="16">
        <f t="shared" si="33"/>
        <v>0</v>
      </c>
      <c r="O1085" s="16">
        <f t="shared" si="32"/>
        <v>0</v>
      </c>
    </row>
    <row r="1086" spans="10:15" x14ac:dyDescent="0.2">
      <c r="J1086" s="16">
        <f t="shared" si="33"/>
        <v>0</v>
      </c>
      <c r="O1086" s="16">
        <f t="shared" si="32"/>
        <v>0</v>
      </c>
    </row>
    <row r="1087" spans="10:15" x14ac:dyDescent="0.2">
      <c r="J1087" s="16">
        <f t="shared" si="33"/>
        <v>0</v>
      </c>
      <c r="O1087" s="16">
        <f t="shared" si="32"/>
        <v>0</v>
      </c>
    </row>
    <row r="1088" spans="10:15" x14ac:dyDescent="0.2">
      <c r="J1088" s="16">
        <f t="shared" si="33"/>
        <v>0</v>
      </c>
      <c r="O1088" s="16">
        <f t="shared" si="32"/>
        <v>0</v>
      </c>
    </row>
    <row r="1089" spans="10:15" x14ac:dyDescent="0.2">
      <c r="J1089" s="16">
        <f t="shared" si="33"/>
        <v>0</v>
      </c>
      <c r="O1089" s="16">
        <f t="shared" si="32"/>
        <v>0</v>
      </c>
    </row>
    <row r="1090" spans="10:15" x14ac:dyDescent="0.2">
      <c r="J1090" s="16">
        <f t="shared" si="33"/>
        <v>0</v>
      </c>
      <c r="O1090" s="16">
        <f t="shared" si="32"/>
        <v>0</v>
      </c>
    </row>
    <row r="1091" spans="10:15" x14ac:dyDescent="0.2">
      <c r="J1091" s="16">
        <f t="shared" si="33"/>
        <v>0</v>
      </c>
      <c r="O1091" s="16">
        <f t="shared" si="32"/>
        <v>0</v>
      </c>
    </row>
    <row r="1092" spans="10:15" x14ac:dyDescent="0.2">
      <c r="J1092" s="16">
        <f t="shared" si="33"/>
        <v>0</v>
      </c>
      <c r="O1092" s="16">
        <f t="shared" ref="O1092:O1155" si="34">SUM(M1092:N1092)</f>
        <v>0</v>
      </c>
    </row>
    <row r="1093" spans="10:15" x14ac:dyDescent="0.2">
      <c r="J1093" s="16">
        <f t="shared" ref="J1093:J1156" si="35">SUM(H1093:I1093)</f>
        <v>0</v>
      </c>
      <c r="O1093" s="16">
        <f t="shared" si="34"/>
        <v>0</v>
      </c>
    </row>
    <row r="1094" spans="10:15" x14ac:dyDescent="0.2">
      <c r="J1094" s="16">
        <f t="shared" si="35"/>
        <v>0</v>
      </c>
      <c r="O1094" s="16">
        <f t="shared" si="34"/>
        <v>0</v>
      </c>
    </row>
    <row r="1095" spans="10:15" x14ac:dyDescent="0.2">
      <c r="J1095" s="16">
        <f t="shared" si="35"/>
        <v>0</v>
      </c>
      <c r="O1095" s="16">
        <f t="shared" si="34"/>
        <v>0</v>
      </c>
    </row>
    <row r="1096" spans="10:15" x14ac:dyDescent="0.2">
      <c r="J1096" s="16">
        <f t="shared" si="35"/>
        <v>0</v>
      </c>
      <c r="O1096" s="16">
        <f t="shared" si="34"/>
        <v>0</v>
      </c>
    </row>
    <row r="1097" spans="10:15" x14ac:dyDescent="0.2">
      <c r="J1097" s="16">
        <f t="shared" si="35"/>
        <v>0</v>
      </c>
      <c r="O1097" s="16">
        <f t="shared" si="34"/>
        <v>0</v>
      </c>
    </row>
    <row r="1098" spans="10:15" x14ac:dyDescent="0.2">
      <c r="J1098" s="16">
        <f t="shared" si="35"/>
        <v>0</v>
      </c>
      <c r="O1098" s="16">
        <f t="shared" si="34"/>
        <v>0</v>
      </c>
    </row>
    <row r="1099" spans="10:15" x14ac:dyDescent="0.2">
      <c r="J1099" s="16">
        <f t="shared" si="35"/>
        <v>0</v>
      </c>
      <c r="O1099" s="16">
        <f t="shared" si="34"/>
        <v>0</v>
      </c>
    </row>
    <row r="1100" spans="10:15" x14ac:dyDescent="0.2">
      <c r="J1100" s="16">
        <f t="shared" si="35"/>
        <v>0</v>
      </c>
      <c r="O1100" s="16">
        <f t="shared" si="34"/>
        <v>0</v>
      </c>
    </row>
    <row r="1101" spans="10:15" x14ac:dyDescent="0.2">
      <c r="J1101" s="16">
        <f t="shared" si="35"/>
        <v>0</v>
      </c>
      <c r="O1101" s="16">
        <f t="shared" si="34"/>
        <v>0</v>
      </c>
    </row>
    <row r="1102" spans="10:15" x14ac:dyDescent="0.2">
      <c r="J1102" s="16">
        <f t="shared" si="35"/>
        <v>0</v>
      </c>
      <c r="O1102" s="16">
        <f t="shared" si="34"/>
        <v>0</v>
      </c>
    </row>
    <row r="1103" spans="10:15" x14ac:dyDescent="0.2">
      <c r="J1103" s="16">
        <f t="shared" si="35"/>
        <v>0</v>
      </c>
      <c r="O1103" s="16">
        <f t="shared" si="34"/>
        <v>0</v>
      </c>
    </row>
    <row r="1104" spans="10:15" x14ac:dyDescent="0.2">
      <c r="J1104" s="16">
        <f t="shared" si="35"/>
        <v>0</v>
      </c>
      <c r="O1104" s="16">
        <f t="shared" si="34"/>
        <v>0</v>
      </c>
    </row>
    <row r="1105" spans="10:15" x14ac:dyDescent="0.2">
      <c r="J1105" s="16">
        <f t="shared" si="35"/>
        <v>0</v>
      </c>
      <c r="O1105" s="16">
        <f t="shared" si="34"/>
        <v>0</v>
      </c>
    </row>
    <row r="1106" spans="10:15" x14ac:dyDescent="0.2">
      <c r="J1106" s="16">
        <f t="shared" si="35"/>
        <v>0</v>
      </c>
      <c r="O1106" s="16">
        <f t="shared" si="34"/>
        <v>0</v>
      </c>
    </row>
    <row r="1107" spans="10:15" x14ac:dyDescent="0.2">
      <c r="J1107" s="16">
        <f t="shared" si="35"/>
        <v>0</v>
      </c>
      <c r="O1107" s="16">
        <f t="shared" si="34"/>
        <v>0</v>
      </c>
    </row>
    <row r="1108" spans="10:15" x14ac:dyDescent="0.2">
      <c r="J1108" s="16">
        <f t="shared" si="35"/>
        <v>0</v>
      </c>
      <c r="O1108" s="16">
        <f t="shared" si="34"/>
        <v>0</v>
      </c>
    </row>
    <row r="1109" spans="10:15" x14ac:dyDescent="0.2">
      <c r="J1109" s="16">
        <f t="shared" si="35"/>
        <v>0</v>
      </c>
      <c r="O1109" s="16">
        <f t="shared" si="34"/>
        <v>0</v>
      </c>
    </row>
    <row r="1110" spans="10:15" x14ac:dyDescent="0.2">
      <c r="J1110" s="16">
        <f t="shared" si="35"/>
        <v>0</v>
      </c>
      <c r="O1110" s="16">
        <f t="shared" si="34"/>
        <v>0</v>
      </c>
    </row>
    <row r="1111" spans="10:15" x14ac:dyDescent="0.2">
      <c r="J1111" s="16">
        <f t="shared" si="35"/>
        <v>0</v>
      </c>
      <c r="O1111" s="16">
        <f t="shared" si="34"/>
        <v>0</v>
      </c>
    </row>
    <row r="1112" spans="10:15" x14ac:dyDescent="0.2">
      <c r="J1112" s="16">
        <f t="shared" si="35"/>
        <v>0</v>
      </c>
      <c r="O1112" s="16">
        <f t="shared" si="34"/>
        <v>0</v>
      </c>
    </row>
    <row r="1113" spans="10:15" x14ac:dyDescent="0.2">
      <c r="J1113" s="16">
        <f t="shared" si="35"/>
        <v>0</v>
      </c>
      <c r="O1113" s="16">
        <f t="shared" si="34"/>
        <v>0</v>
      </c>
    </row>
    <row r="1114" spans="10:15" x14ac:dyDescent="0.2">
      <c r="J1114" s="16">
        <f t="shared" si="35"/>
        <v>0</v>
      </c>
      <c r="O1114" s="16">
        <f t="shared" si="34"/>
        <v>0</v>
      </c>
    </row>
    <row r="1115" spans="10:15" x14ac:dyDescent="0.2">
      <c r="J1115" s="16">
        <f t="shared" si="35"/>
        <v>0</v>
      </c>
      <c r="O1115" s="16">
        <f t="shared" si="34"/>
        <v>0</v>
      </c>
    </row>
    <row r="1116" spans="10:15" x14ac:dyDescent="0.2">
      <c r="J1116" s="16">
        <f t="shared" si="35"/>
        <v>0</v>
      </c>
      <c r="O1116" s="16">
        <f t="shared" si="34"/>
        <v>0</v>
      </c>
    </row>
    <row r="1117" spans="10:15" x14ac:dyDescent="0.2">
      <c r="J1117" s="16">
        <f t="shared" si="35"/>
        <v>0</v>
      </c>
      <c r="O1117" s="16">
        <f t="shared" si="34"/>
        <v>0</v>
      </c>
    </row>
    <row r="1118" spans="10:15" x14ac:dyDescent="0.2">
      <c r="J1118" s="16">
        <f t="shared" si="35"/>
        <v>0</v>
      </c>
      <c r="O1118" s="16">
        <f t="shared" si="34"/>
        <v>0</v>
      </c>
    </row>
    <row r="1119" spans="10:15" x14ac:dyDescent="0.2">
      <c r="J1119" s="16">
        <f t="shared" si="35"/>
        <v>0</v>
      </c>
      <c r="O1119" s="16">
        <f t="shared" si="34"/>
        <v>0</v>
      </c>
    </row>
    <row r="1120" spans="10:15" x14ac:dyDescent="0.2">
      <c r="J1120" s="16">
        <f t="shared" si="35"/>
        <v>0</v>
      </c>
      <c r="O1120" s="16">
        <f t="shared" si="34"/>
        <v>0</v>
      </c>
    </row>
    <row r="1121" spans="10:15" x14ac:dyDescent="0.2">
      <c r="J1121" s="16">
        <f t="shared" si="35"/>
        <v>0</v>
      </c>
      <c r="O1121" s="16">
        <f t="shared" si="34"/>
        <v>0</v>
      </c>
    </row>
    <row r="1122" spans="10:15" x14ac:dyDescent="0.2">
      <c r="J1122" s="16">
        <f t="shared" si="35"/>
        <v>0</v>
      </c>
      <c r="O1122" s="16">
        <f t="shared" si="34"/>
        <v>0</v>
      </c>
    </row>
    <row r="1123" spans="10:15" x14ac:dyDescent="0.2">
      <c r="J1123" s="16">
        <f t="shared" si="35"/>
        <v>0</v>
      </c>
      <c r="O1123" s="16">
        <f t="shared" si="34"/>
        <v>0</v>
      </c>
    </row>
    <row r="1124" spans="10:15" x14ac:dyDescent="0.2">
      <c r="J1124" s="16">
        <f t="shared" si="35"/>
        <v>0</v>
      </c>
      <c r="O1124" s="16">
        <f t="shared" si="34"/>
        <v>0</v>
      </c>
    </row>
    <row r="1125" spans="10:15" x14ac:dyDescent="0.2">
      <c r="J1125" s="16">
        <f t="shared" si="35"/>
        <v>0</v>
      </c>
      <c r="O1125" s="16">
        <f t="shared" si="34"/>
        <v>0</v>
      </c>
    </row>
    <row r="1126" spans="10:15" x14ac:dyDescent="0.2">
      <c r="J1126" s="16">
        <f t="shared" si="35"/>
        <v>0</v>
      </c>
      <c r="O1126" s="16">
        <f t="shared" si="34"/>
        <v>0</v>
      </c>
    </row>
    <row r="1127" spans="10:15" x14ac:dyDescent="0.2">
      <c r="J1127" s="16">
        <f t="shared" si="35"/>
        <v>0</v>
      </c>
      <c r="O1127" s="16">
        <f t="shared" si="34"/>
        <v>0</v>
      </c>
    </row>
    <row r="1128" spans="10:15" x14ac:dyDescent="0.2">
      <c r="J1128" s="16">
        <f t="shared" si="35"/>
        <v>0</v>
      </c>
      <c r="O1128" s="16">
        <f t="shared" si="34"/>
        <v>0</v>
      </c>
    </row>
    <row r="1129" spans="10:15" x14ac:dyDescent="0.2">
      <c r="J1129" s="16">
        <f t="shared" si="35"/>
        <v>0</v>
      </c>
      <c r="O1129" s="16">
        <f t="shared" si="34"/>
        <v>0</v>
      </c>
    </row>
    <row r="1130" spans="10:15" x14ac:dyDescent="0.2">
      <c r="J1130" s="16">
        <f t="shared" si="35"/>
        <v>0</v>
      </c>
      <c r="O1130" s="16">
        <f t="shared" si="34"/>
        <v>0</v>
      </c>
    </row>
    <row r="1131" spans="10:15" x14ac:dyDescent="0.2">
      <c r="J1131" s="16">
        <f t="shared" si="35"/>
        <v>0</v>
      </c>
      <c r="O1131" s="16">
        <f t="shared" si="34"/>
        <v>0</v>
      </c>
    </row>
    <row r="1132" spans="10:15" x14ac:dyDescent="0.2">
      <c r="J1132" s="16">
        <f t="shared" si="35"/>
        <v>0</v>
      </c>
      <c r="O1132" s="16">
        <f t="shared" si="34"/>
        <v>0</v>
      </c>
    </row>
    <row r="1133" spans="10:15" x14ac:dyDescent="0.2">
      <c r="J1133" s="16">
        <f t="shared" si="35"/>
        <v>0</v>
      </c>
      <c r="O1133" s="16">
        <f t="shared" si="34"/>
        <v>0</v>
      </c>
    </row>
    <row r="1134" spans="10:15" x14ac:dyDescent="0.2">
      <c r="J1134" s="16">
        <f t="shared" si="35"/>
        <v>0</v>
      </c>
      <c r="O1134" s="16">
        <f t="shared" si="34"/>
        <v>0</v>
      </c>
    </row>
    <row r="1135" spans="10:15" x14ac:dyDescent="0.2">
      <c r="J1135" s="16">
        <f t="shared" si="35"/>
        <v>0</v>
      </c>
      <c r="O1135" s="16">
        <f t="shared" si="34"/>
        <v>0</v>
      </c>
    </row>
    <row r="1136" spans="10:15" x14ac:dyDescent="0.2">
      <c r="J1136" s="16">
        <f t="shared" si="35"/>
        <v>0</v>
      </c>
      <c r="O1136" s="16">
        <f t="shared" si="34"/>
        <v>0</v>
      </c>
    </row>
    <row r="1137" spans="10:15" x14ac:dyDescent="0.2">
      <c r="J1137" s="16">
        <f t="shared" si="35"/>
        <v>0</v>
      </c>
      <c r="O1137" s="16">
        <f t="shared" si="34"/>
        <v>0</v>
      </c>
    </row>
    <row r="1138" spans="10:15" x14ac:dyDescent="0.2">
      <c r="J1138" s="16">
        <f t="shared" si="35"/>
        <v>0</v>
      </c>
      <c r="O1138" s="16">
        <f t="shared" si="34"/>
        <v>0</v>
      </c>
    </row>
    <row r="1139" spans="10:15" x14ac:dyDescent="0.2">
      <c r="J1139" s="16">
        <f t="shared" si="35"/>
        <v>0</v>
      </c>
      <c r="O1139" s="16">
        <f t="shared" si="34"/>
        <v>0</v>
      </c>
    </row>
    <row r="1140" spans="10:15" x14ac:dyDescent="0.2">
      <c r="J1140" s="16">
        <f t="shared" si="35"/>
        <v>0</v>
      </c>
      <c r="O1140" s="16">
        <f t="shared" si="34"/>
        <v>0</v>
      </c>
    </row>
    <row r="1141" spans="10:15" x14ac:dyDescent="0.2">
      <c r="J1141" s="16">
        <f t="shared" si="35"/>
        <v>0</v>
      </c>
      <c r="O1141" s="16">
        <f t="shared" si="34"/>
        <v>0</v>
      </c>
    </row>
    <row r="1142" spans="10:15" x14ac:dyDescent="0.2">
      <c r="J1142" s="16">
        <f t="shared" si="35"/>
        <v>0</v>
      </c>
      <c r="O1142" s="16">
        <f t="shared" si="34"/>
        <v>0</v>
      </c>
    </row>
    <row r="1143" spans="10:15" x14ac:dyDescent="0.2">
      <c r="J1143" s="16">
        <f t="shared" si="35"/>
        <v>0</v>
      </c>
      <c r="O1143" s="16">
        <f t="shared" si="34"/>
        <v>0</v>
      </c>
    </row>
    <row r="1144" spans="10:15" x14ac:dyDescent="0.2">
      <c r="J1144" s="16">
        <f t="shared" si="35"/>
        <v>0</v>
      </c>
      <c r="O1144" s="16">
        <f t="shared" si="34"/>
        <v>0</v>
      </c>
    </row>
    <row r="1145" spans="10:15" x14ac:dyDescent="0.2">
      <c r="J1145" s="16">
        <f t="shared" si="35"/>
        <v>0</v>
      </c>
      <c r="O1145" s="16">
        <f t="shared" si="34"/>
        <v>0</v>
      </c>
    </row>
    <row r="1146" spans="10:15" x14ac:dyDescent="0.2">
      <c r="J1146" s="16">
        <f t="shared" si="35"/>
        <v>0</v>
      </c>
      <c r="O1146" s="16">
        <f t="shared" si="34"/>
        <v>0</v>
      </c>
    </row>
    <row r="1147" spans="10:15" x14ac:dyDescent="0.2">
      <c r="J1147" s="16">
        <f t="shared" si="35"/>
        <v>0</v>
      </c>
      <c r="O1147" s="16">
        <f t="shared" si="34"/>
        <v>0</v>
      </c>
    </row>
    <row r="1148" spans="10:15" x14ac:dyDescent="0.2">
      <c r="J1148" s="16">
        <f t="shared" si="35"/>
        <v>0</v>
      </c>
      <c r="O1148" s="16">
        <f t="shared" si="34"/>
        <v>0</v>
      </c>
    </row>
    <row r="1149" spans="10:15" x14ac:dyDescent="0.2">
      <c r="J1149" s="16">
        <f t="shared" si="35"/>
        <v>0</v>
      </c>
      <c r="O1149" s="16">
        <f t="shared" si="34"/>
        <v>0</v>
      </c>
    </row>
    <row r="1150" spans="10:15" x14ac:dyDescent="0.2">
      <c r="J1150" s="16">
        <f t="shared" si="35"/>
        <v>0</v>
      </c>
      <c r="O1150" s="16">
        <f t="shared" si="34"/>
        <v>0</v>
      </c>
    </row>
    <row r="1151" spans="10:15" x14ac:dyDescent="0.2">
      <c r="J1151" s="16">
        <f t="shared" si="35"/>
        <v>0</v>
      </c>
      <c r="O1151" s="16">
        <f t="shared" si="34"/>
        <v>0</v>
      </c>
    </row>
    <row r="1152" spans="10:15" x14ac:dyDescent="0.2">
      <c r="J1152" s="16">
        <f t="shared" si="35"/>
        <v>0</v>
      </c>
      <c r="O1152" s="16">
        <f t="shared" si="34"/>
        <v>0</v>
      </c>
    </row>
    <row r="1153" spans="10:15" x14ac:dyDescent="0.2">
      <c r="J1153" s="16">
        <f t="shared" si="35"/>
        <v>0</v>
      </c>
      <c r="O1153" s="16">
        <f t="shared" si="34"/>
        <v>0</v>
      </c>
    </row>
    <row r="1154" spans="10:15" x14ac:dyDescent="0.2">
      <c r="J1154" s="16">
        <f t="shared" si="35"/>
        <v>0</v>
      </c>
      <c r="O1154" s="16">
        <f t="shared" si="34"/>
        <v>0</v>
      </c>
    </row>
    <row r="1155" spans="10:15" x14ac:dyDescent="0.2">
      <c r="J1155" s="16">
        <f t="shared" si="35"/>
        <v>0</v>
      </c>
      <c r="O1155" s="16">
        <f t="shared" si="34"/>
        <v>0</v>
      </c>
    </row>
    <row r="1156" spans="10:15" x14ac:dyDescent="0.2">
      <c r="J1156" s="16">
        <f t="shared" si="35"/>
        <v>0</v>
      </c>
      <c r="O1156" s="16">
        <f t="shared" ref="O1156:O1219" si="36">SUM(M1156:N1156)</f>
        <v>0</v>
      </c>
    </row>
    <row r="1157" spans="10:15" x14ac:dyDescent="0.2">
      <c r="J1157" s="16">
        <f t="shared" ref="J1157:J1220" si="37">SUM(H1157:I1157)</f>
        <v>0</v>
      </c>
      <c r="O1157" s="16">
        <f t="shared" si="36"/>
        <v>0</v>
      </c>
    </row>
    <row r="1158" spans="10:15" x14ac:dyDescent="0.2">
      <c r="J1158" s="16">
        <f t="shared" si="37"/>
        <v>0</v>
      </c>
      <c r="O1158" s="16">
        <f t="shared" si="36"/>
        <v>0</v>
      </c>
    </row>
    <row r="1159" spans="10:15" x14ac:dyDescent="0.2">
      <c r="J1159" s="16">
        <f t="shared" si="37"/>
        <v>0</v>
      </c>
      <c r="O1159" s="16">
        <f t="shared" si="36"/>
        <v>0</v>
      </c>
    </row>
    <row r="1160" spans="10:15" x14ac:dyDescent="0.2">
      <c r="J1160" s="16">
        <f t="shared" si="37"/>
        <v>0</v>
      </c>
      <c r="O1160" s="16">
        <f t="shared" si="36"/>
        <v>0</v>
      </c>
    </row>
    <row r="1161" spans="10:15" x14ac:dyDescent="0.2">
      <c r="J1161" s="16">
        <f t="shared" si="37"/>
        <v>0</v>
      </c>
      <c r="O1161" s="16">
        <f t="shared" si="36"/>
        <v>0</v>
      </c>
    </row>
    <row r="1162" spans="10:15" x14ac:dyDescent="0.2">
      <c r="J1162" s="16">
        <f t="shared" si="37"/>
        <v>0</v>
      </c>
      <c r="O1162" s="16">
        <f t="shared" si="36"/>
        <v>0</v>
      </c>
    </row>
    <row r="1163" spans="10:15" x14ac:dyDescent="0.2">
      <c r="J1163" s="16">
        <f t="shared" si="37"/>
        <v>0</v>
      </c>
      <c r="O1163" s="16">
        <f t="shared" si="36"/>
        <v>0</v>
      </c>
    </row>
    <row r="1164" spans="10:15" x14ac:dyDescent="0.2">
      <c r="J1164" s="16">
        <f t="shared" si="37"/>
        <v>0</v>
      </c>
      <c r="O1164" s="16">
        <f t="shared" si="36"/>
        <v>0</v>
      </c>
    </row>
    <row r="1165" spans="10:15" x14ac:dyDescent="0.2">
      <c r="J1165" s="16">
        <f t="shared" si="37"/>
        <v>0</v>
      </c>
      <c r="O1165" s="16">
        <f t="shared" si="36"/>
        <v>0</v>
      </c>
    </row>
    <row r="1166" spans="10:15" x14ac:dyDescent="0.2">
      <c r="J1166" s="16">
        <f t="shared" si="37"/>
        <v>0</v>
      </c>
      <c r="O1166" s="16">
        <f t="shared" si="36"/>
        <v>0</v>
      </c>
    </row>
    <row r="1167" spans="10:15" x14ac:dyDescent="0.2">
      <c r="J1167" s="16">
        <f t="shared" si="37"/>
        <v>0</v>
      </c>
      <c r="O1167" s="16">
        <f t="shared" si="36"/>
        <v>0</v>
      </c>
    </row>
    <row r="1168" spans="10:15" x14ac:dyDescent="0.2">
      <c r="J1168" s="16">
        <f t="shared" si="37"/>
        <v>0</v>
      </c>
      <c r="O1168" s="16">
        <f t="shared" si="36"/>
        <v>0</v>
      </c>
    </row>
    <row r="1169" spans="10:15" x14ac:dyDescent="0.2">
      <c r="J1169" s="16">
        <f t="shared" si="37"/>
        <v>0</v>
      </c>
      <c r="O1169" s="16">
        <f t="shared" si="36"/>
        <v>0</v>
      </c>
    </row>
    <row r="1170" spans="10:15" x14ac:dyDescent="0.2">
      <c r="J1170" s="16">
        <f t="shared" si="37"/>
        <v>0</v>
      </c>
      <c r="O1170" s="16">
        <f t="shared" si="36"/>
        <v>0</v>
      </c>
    </row>
    <row r="1171" spans="10:15" x14ac:dyDescent="0.2">
      <c r="J1171" s="16">
        <f t="shared" si="37"/>
        <v>0</v>
      </c>
      <c r="O1171" s="16">
        <f t="shared" si="36"/>
        <v>0</v>
      </c>
    </row>
    <row r="1172" spans="10:15" x14ac:dyDescent="0.2">
      <c r="J1172" s="16">
        <f t="shared" si="37"/>
        <v>0</v>
      </c>
      <c r="O1172" s="16">
        <f t="shared" si="36"/>
        <v>0</v>
      </c>
    </row>
    <row r="1173" spans="10:15" x14ac:dyDescent="0.2">
      <c r="J1173" s="16">
        <f t="shared" si="37"/>
        <v>0</v>
      </c>
      <c r="O1173" s="16">
        <f t="shared" si="36"/>
        <v>0</v>
      </c>
    </row>
    <row r="1174" spans="10:15" x14ac:dyDescent="0.2">
      <c r="J1174" s="16">
        <f t="shared" si="37"/>
        <v>0</v>
      </c>
      <c r="O1174" s="16">
        <f t="shared" si="36"/>
        <v>0</v>
      </c>
    </row>
    <row r="1175" spans="10:15" x14ac:dyDescent="0.2">
      <c r="J1175" s="16">
        <f t="shared" si="37"/>
        <v>0</v>
      </c>
      <c r="O1175" s="16">
        <f t="shared" si="36"/>
        <v>0</v>
      </c>
    </row>
    <row r="1176" spans="10:15" x14ac:dyDescent="0.2">
      <c r="J1176" s="16">
        <f t="shared" si="37"/>
        <v>0</v>
      </c>
      <c r="O1176" s="16">
        <f t="shared" si="36"/>
        <v>0</v>
      </c>
    </row>
    <row r="1177" spans="10:15" x14ac:dyDescent="0.2">
      <c r="J1177" s="16">
        <f t="shared" si="37"/>
        <v>0</v>
      </c>
      <c r="O1177" s="16">
        <f t="shared" si="36"/>
        <v>0</v>
      </c>
    </row>
    <row r="1178" spans="10:15" x14ac:dyDescent="0.2">
      <c r="J1178" s="16">
        <f t="shared" si="37"/>
        <v>0</v>
      </c>
      <c r="O1178" s="16">
        <f t="shared" si="36"/>
        <v>0</v>
      </c>
    </row>
    <row r="1179" spans="10:15" x14ac:dyDescent="0.2">
      <c r="J1179" s="16">
        <f t="shared" si="37"/>
        <v>0</v>
      </c>
      <c r="O1179" s="16">
        <f t="shared" si="36"/>
        <v>0</v>
      </c>
    </row>
    <row r="1180" spans="10:15" x14ac:dyDescent="0.2">
      <c r="J1180" s="16">
        <f t="shared" si="37"/>
        <v>0</v>
      </c>
      <c r="O1180" s="16">
        <f t="shared" si="36"/>
        <v>0</v>
      </c>
    </row>
    <row r="1181" spans="10:15" x14ac:dyDescent="0.2">
      <c r="J1181" s="16">
        <f t="shared" si="37"/>
        <v>0</v>
      </c>
      <c r="O1181" s="16">
        <f t="shared" si="36"/>
        <v>0</v>
      </c>
    </row>
    <row r="1182" spans="10:15" x14ac:dyDescent="0.2">
      <c r="J1182" s="16">
        <f t="shared" si="37"/>
        <v>0</v>
      </c>
      <c r="O1182" s="16">
        <f t="shared" si="36"/>
        <v>0</v>
      </c>
    </row>
    <row r="1183" spans="10:15" x14ac:dyDescent="0.2">
      <c r="J1183" s="16">
        <f t="shared" si="37"/>
        <v>0</v>
      </c>
      <c r="O1183" s="16">
        <f t="shared" si="36"/>
        <v>0</v>
      </c>
    </row>
    <row r="1184" spans="10:15" x14ac:dyDescent="0.2">
      <c r="J1184" s="16">
        <f t="shared" si="37"/>
        <v>0</v>
      </c>
      <c r="O1184" s="16">
        <f t="shared" si="36"/>
        <v>0</v>
      </c>
    </row>
    <row r="1185" spans="10:15" x14ac:dyDescent="0.2">
      <c r="J1185" s="16">
        <f t="shared" si="37"/>
        <v>0</v>
      </c>
      <c r="O1185" s="16">
        <f t="shared" si="36"/>
        <v>0</v>
      </c>
    </row>
    <row r="1186" spans="10:15" x14ac:dyDescent="0.2">
      <c r="J1186" s="16">
        <f t="shared" si="37"/>
        <v>0</v>
      </c>
      <c r="O1186" s="16">
        <f t="shared" si="36"/>
        <v>0</v>
      </c>
    </row>
    <row r="1187" spans="10:15" x14ac:dyDescent="0.2">
      <c r="J1187" s="16">
        <f t="shared" si="37"/>
        <v>0</v>
      </c>
      <c r="O1187" s="16">
        <f t="shared" si="36"/>
        <v>0</v>
      </c>
    </row>
    <row r="1188" spans="10:15" x14ac:dyDescent="0.2">
      <c r="J1188" s="16">
        <f t="shared" si="37"/>
        <v>0</v>
      </c>
      <c r="O1188" s="16">
        <f t="shared" si="36"/>
        <v>0</v>
      </c>
    </row>
    <row r="1189" spans="10:15" x14ac:dyDescent="0.2">
      <c r="J1189" s="16">
        <f t="shared" si="37"/>
        <v>0</v>
      </c>
      <c r="O1189" s="16">
        <f t="shared" si="36"/>
        <v>0</v>
      </c>
    </row>
    <row r="1190" spans="10:15" x14ac:dyDescent="0.2">
      <c r="J1190" s="16">
        <f t="shared" si="37"/>
        <v>0</v>
      </c>
      <c r="O1190" s="16">
        <f t="shared" si="36"/>
        <v>0</v>
      </c>
    </row>
    <row r="1191" spans="10:15" x14ac:dyDescent="0.2">
      <c r="J1191" s="16">
        <f t="shared" si="37"/>
        <v>0</v>
      </c>
      <c r="O1191" s="16">
        <f t="shared" si="36"/>
        <v>0</v>
      </c>
    </row>
    <row r="1192" spans="10:15" x14ac:dyDescent="0.2">
      <c r="J1192" s="16">
        <f t="shared" si="37"/>
        <v>0</v>
      </c>
      <c r="O1192" s="16">
        <f t="shared" si="36"/>
        <v>0</v>
      </c>
    </row>
    <row r="1193" spans="10:15" x14ac:dyDescent="0.2">
      <c r="J1193" s="16">
        <f t="shared" si="37"/>
        <v>0</v>
      </c>
      <c r="O1193" s="16">
        <f t="shared" si="36"/>
        <v>0</v>
      </c>
    </row>
    <row r="1194" spans="10:15" x14ac:dyDescent="0.2">
      <c r="J1194" s="16">
        <f t="shared" si="37"/>
        <v>0</v>
      </c>
      <c r="O1194" s="16">
        <f t="shared" si="36"/>
        <v>0</v>
      </c>
    </row>
    <row r="1195" spans="10:15" x14ac:dyDescent="0.2">
      <c r="J1195" s="16">
        <f t="shared" si="37"/>
        <v>0</v>
      </c>
      <c r="O1195" s="16">
        <f t="shared" si="36"/>
        <v>0</v>
      </c>
    </row>
    <row r="1196" spans="10:15" x14ac:dyDescent="0.2">
      <c r="J1196" s="16">
        <f t="shared" si="37"/>
        <v>0</v>
      </c>
      <c r="O1196" s="16">
        <f t="shared" si="36"/>
        <v>0</v>
      </c>
    </row>
    <row r="1197" spans="10:15" x14ac:dyDescent="0.2">
      <c r="J1197" s="16">
        <f t="shared" si="37"/>
        <v>0</v>
      </c>
      <c r="O1197" s="16">
        <f t="shared" si="36"/>
        <v>0</v>
      </c>
    </row>
    <row r="1198" spans="10:15" x14ac:dyDescent="0.2">
      <c r="J1198" s="16">
        <f t="shared" si="37"/>
        <v>0</v>
      </c>
      <c r="O1198" s="16">
        <f t="shared" si="36"/>
        <v>0</v>
      </c>
    </row>
    <row r="1199" spans="10:15" x14ac:dyDescent="0.2">
      <c r="J1199" s="16">
        <f t="shared" si="37"/>
        <v>0</v>
      </c>
      <c r="O1199" s="16">
        <f t="shared" si="36"/>
        <v>0</v>
      </c>
    </row>
    <row r="1200" spans="10:15" x14ac:dyDescent="0.2">
      <c r="J1200" s="16">
        <f t="shared" si="37"/>
        <v>0</v>
      </c>
      <c r="O1200" s="16">
        <f t="shared" si="36"/>
        <v>0</v>
      </c>
    </row>
    <row r="1201" spans="10:15" x14ac:dyDescent="0.2">
      <c r="J1201" s="16">
        <f t="shared" si="37"/>
        <v>0</v>
      </c>
      <c r="O1201" s="16">
        <f t="shared" si="36"/>
        <v>0</v>
      </c>
    </row>
    <row r="1202" spans="10:15" x14ac:dyDescent="0.2">
      <c r="J1202" s="16">
        <f t="shared" si="37"/>
        <v>0</v>
      </c>
      <c r="O1202" s="16">
        <f t="shared" si="36"/>
        <v>0</v>
      </c>
    </row>
    <row r="1203" spans="10:15" x14ac:dyDescent="0.2">
      <c r="J1203" s="16">
        <f t="shared" si="37"/>
        <v>0</v>
      </c>
      <c r="O1203" s="16">
        <f t="shared" si="36"/>
        <v>0</v>
      </c>
    </row>
    <row r="1204" spans="10:15" x14ac:dyDescent="0.2">
      <c r="J1204" s="16">
        <f t="shared" si="37"/>
        <v>0</v>
      </c>
      <c r="O1204" s="16">
        <f t="shared" si="36"/>
        <v>0</v>
      </c>
    </row>
    <row r="1205" spans="10:15" x14ac:dyDescent="0.2">
      <c r="J1205" s="16">
        <f t="shared" si="37"/>
        <v>0</v>
      </c>
      <c r="O1205" s="16">
        <f t="shared" si="36"/>
        <v>0</v>
      </c>
    </row>
    <row r="1206" spans="10:15" x14ac:dyDescent="0.2">
      <c r="J1206" s="16">
        <f t="shared" si="37"/>
        <v>0</v>
      </c>
      <c r="O1206" s="16">
        <f t="shared" si="36"/>
        <v>0</v>
      </c>
    </row>
    <row r="1207" spans="10:15" x14ac:dyDescent="0.2">
      <c r="J1207" s="16">
        <f t="shared" si="37"/>
        <v>0</v>
      </c>
      <c r="O1207" s="16">
        <f t="shared" si="36"/>
        <v>0</v>
      </c>
    </row>
    <row r="1208" spans="10:15" x14ac:dyDescent="0.2">
      <c r="J1208" s="16">
        <f t="shared" si="37"/>
        <v>0</v>
      </c>
      <c r="O1208" s="16">
        <f t="shared" si="36"/>
        <v>0</v>
      </c>
    </row>
    <row r="1209" spans="10:15" x14ac:dyDescent="0.2">
      <c r="J1209" s="16">
        <f t="shared" si="37"/>
        <v>0</v>
      </c>
      <c r="O1209" s="16">
        <f t="shared" si="36"/>
        <v>0</v>
      </c>
    </row>
    <row r="1210" spans="10:15" x14ac:dyDescent="0.2">
      <c r="J1210" s="16">
        <f t="shared" si="37"/>
        <v>0</v>
      </c>
      <c r="O1210" s="16">
        <f t="shared" si="36"/>
        <v>0</v>
      </c>
    </row>
    <row r="1211" spans="10:15" x14ac:dyDescent="0.2">
      <c r="J1211" s="16">
        <f t="shared" si="37"/>
        <v>0</v>
      </c>
      <c r="O1211" s="16">
        <f t="shared" si="36"/>
        <v>0</v>
      </c>
    </row>
    <row r="1212" spans="10:15" x14ac:dyDescent="0.2">
      <c r="J1212" s="16">
        <f t="shared" si="37"/>
        <v>0</v>
      </c>
      <c r="O1212" s="16">
        <f t="shared" si="36"/>
        <v>0</v>
      </c>
    </row>
    <row r="1213" spans="10:15" x14ac:dyDescent="0.2">
      <c r="J1213" s="16">
        <f t="shared" si="37"/>
        <v>0</v>
      </c>
      <c r="O1213" s="16">
        <f t="shared" si="36"/>
        <v>0</v>
      </c>
    </row>
    <row r="1214" spans="10:15" x14ac:dyDescent="0.2">
      <c r="J1214" s="16">
        <f t="shared" si="37"/>
        <v>0</v>
      </c>
      <c r="O1214" s="16">
        <f t="shared" si="36"/>
        <v>0</v>
      </c>
    </row>
    <row r="1215" spans="10:15" x14ac:dyDescent="0.2">
      <c r="J1215" s="16">
        <f t="shared" si="37"/>
        <v>0</v>
      </c>
      <c r="O1215" s="16">
        <f t="shared" si="36"/>
        <v>0</v>
      </c>
    </row>
    <row r="1216" spans="10:15" x14ac:dyDescent="0.2">
      <c r="J1216" s="16">
        <f t="shared" si="37"/>
        <v>0</v>
      </c>
      <c r="O1216" s="16">
        <f t="shared" si="36"/>
        <v>0</v>
      </c>
    </row>
    <row r="1217" spans="10:15" x14ac:dyDescent="0.2">
      <c r="J1217" s="16">
        <f t="shared" si="37"/>
        <v>0</v>
      </c>
      <c r="O1217" s="16">
        <f t="shared" si="36"/>
        <v>0</v>
      </c>
    </row>
    <row r="1218" spans="10:15" x14ac:dyDescent="0.2">
      <c r="J1218" s="16">
        <f t="shared" si="37"/>
        <v>0</v>
      </c>
      <c r="O1218" s="16">
        <f t="shared" si="36"/>
        <v>0</v>
      </c>
    </row>
    <row r="1219" spans="10:15" x14ac:dyDescent="0.2">
      <c r="J1219" s="16">
        <f t="shared" si="37"/>
        <v>0</v>
      </c>
      <c r="O1219" s="16">
        <f t="shared" si="36"/>
        <v>0</v>
      </c>
    </row>
    <row r="1220" spans="10:15" x14ac:dyDescent="0.2">
      <c r="J1220" s="16">
        <f t="shared" si="37"/>
        <v>0</v>
      </c>
      <c r="O1220" s="16">
        <f t="shared" ref="O1220:O1283" si="38">SUM(M1220:N1220)</f>
        <v>0</v>
      </c>
    </row>
    <row r="1221" spans="10:15" x14ac:dyDescent="0.2">
      <c r="J1221" s="16">
        <f t="shared" ref="J1221:J1284" si="39">SUM(H1221:I1221)</f>
        <v>0</v>
      </c>
      <c r="O1221" s="16">
        <f t="shared" si="38"/>
        <v>0</v>
      </c>
    </row>
    <row r="1222" spans="10:15" x14ac:dyDescent="0.2">
      <c r="J1222" s="16">
        <f t="shared" si="39"/>
        <v>0</v>
      </c>
      <c r="O1222" s="16">
        <f t="shared" si="38"/>
        <v>0</v>
      </c>
    </row>
    <row r="1223" spans="10:15" x14ac:dyDescent="0.2">
      <c r="J1223" s="16">
        <f t="shared" si="39"/>
        <v>0</v>
      </c>
      <c r="O1223" s="16">
        <f t="shared" si="38"/>
        <v>0</v>
      </c>
    </row>
    <row r="1224" spans="10:15" x14ac:dyDescent="0.2">
      <c r="J1224" s="16">
        <f t="shared" si="39"/>
        <v>0</v>
      </c>
      <c r="O1224" s="16">
        <f t="shared" si="38"/>
        <v>0</v>
      </c>
    </row>
    <row r="1225" spans="10:15" x14ac:dyDescent="0.2">
      <c r="J1225" s="16">
        <f t="shared" si="39"/>
        <v>0</v>
      </c>
      <c r="O1225" s="16">
        <f t="shared" si="38"/>
        <v>0</v>
      </c>
    </row>
    <row r="1226" spans="10:15" x14ac:dyDescent="0.2">
      <c r="J1226" s="16">
        <f t="shared" si="39"/>
        <v>0</v>
      </c>
      <c r="O1226" s="16">
        <f t="shared" si="38"/>
        <v>0</v>
      </c>
    </row>
    <row r="1227" spans="10:15" x14ac:dyDescent="0.2">
      <c r="J1227" s="16">
        <f t="shared" si="39"/>
        <v>0</v>
      </c>
      <c r="O1227" s="16">
        <f t="shared" si="38"/>
        <v>0</v>
      </c>
    </row>
    <row r="1228" spans="10:15" x14ac:dyDescent="0.2">
      <c r="J1228" s="16">
        <f t="shared" si="39"/>
        <v>0</v>
      </c>
      <c r="O1228" s="16">
        <f t="shared" si="38"/>
        <v>0</v>
      </c>
    </row>
    <row r="1229" spans="10:15" x14ac:dyDescent="0.2">
      <c r="J1229" s="16">
        <f t="shared" si="39"/>
        <v>0</v>
      </c>
      <c r="O1229" s="16">
        <f t="shared" si="38"/>
        <v>0</v>
      </c>
    </row>
    <row r="1230" spans="10:15" x14ac:dyDescent="0.2">
      <c r="J1230" s="16">
        <f t="shared" si="39"/>
        <v>0</v>
      </c>
      <c r="O1230" s="16">
        <f t="shared" si="38"/>
        <v>0</v>
      </c>
    </row>
    <row r="1231" spans="10:15" x14ac:dyDescent="0.2">
      <c r="J1231" s="16">
        <f t="shared" si="39"/>
        <v>0</v>
      </c>
      <c r="O1231" s="16">
        <f t="shared" si="38"/>
        <v>0</v>
      </c>
    </row>
    <row r="1232" spans="10:15" x14ac:dyDescent="0.2">
      <c r="J1232" s="16">
        <f t="shared" si="39"/>
        <v>0</v>
      </c>
      <c r="O1232" s="16">
        <f t="shared" si="38"/>
        <v>0</v>
      </c>
    </row>
    <row r="1233" spans="10:15" x14ac:dyDescent="0.2">
      <c r="J1233" s="16">
        <f t="shared" si="39"/>
        <v>0</v>
      </c>
      <c r="O1233" s="16">
        <f t="shared" si="38"/>
        <v>0</v>
      </c>
    </row>
    <row r="1234" spans="10:15" x14ac:dyDescent="0.2">
      <c r="J1234" s="16">
        <f t="shared" si="39"/>
        <v>0</v>
      </c>
      <c r="O1234" s="16">
        <f t="shared" si="38"/>
        <v>0</v>
      </c>
    </row>
    <row r="1235" spans="10:15" x14ac:dyDescent="0.2">
      <c r="J1235" s="16">
        <f t="shared" si="39"/>
        <v>0</v>
      </c>
      <c r="O1235" s="16">
        <f t="shared" si="38"/>
        <v>0</v>
      </c>
    </row>
    <row r="1236" spans="10:15" x14ac:dyDescent="0.2">
      <c r="J1236" s="16">
        <f t="shared" si="39"/>
        <v>0</v>
      </c>
      <c r="O1236" s="16">
        <f t="shared" si="38"/>
        <v>0</v>
      </c>
    </row>
    <row r="1237" spans="10:15" x14ac:dyDescent="0.2">
      <c r="J1237" s="16">
        <f t="shared" si="39"/>
        <v>0</v>
      </c>
      <c r="O1237" s="16">
        <f t="shared" si="38"/>
        <v>0</v>
      </c>
    </row>
    <row r="1238" spans="10:15" x14ac:dyDescent="0.2">
      <c r="J1238" s="16">
        <f t="shared" si="39"/>
        <v>0</v>
      </c>
      <c r="O1238" s="16">
        <f t="shared" si="38"/>
        <v>0</v>
      </c>
    </row>
    <row r="1239" spans="10:15" x14ac:dyDescent="0.2">
      <c r="J1239" s="16">
        <f t="shared" si="39"/>
        <v>0</v>
      </c>
      <c r="O1239" s="16">
        <f t="shared" si="38"/>
        <v>0</v>
      </c>
    </row>
    <row r="1240" spans="10:15" x14ac:dyDescent="0.2">
      <c r="J1240" s="16">
        <f t="shared" si="39"/>
        <v>0</v>
      </c>
      <c r="O1240" s="16">
        <f t="shared" si="38"/>
        <v>0</v>
      </c>
    </row>
    <row r="1241" spans="10:15" x14ac:dyDescent="0.2">
      <c r="J1241" s="16">
        <f t="shared" si="39"/>
        <v>0</v>
      </c>
      <c r="O1241" s="16">
        <f t="shared" si="38"/>
        <v>0</v>
      </c>
    </row>
    <row r="1242" spans="10:15" x14ac:dyDescent="0.2">
      <c r="J1242" s="16">
        <f t="shared" si="39"/>
        <v>0</v>
      </c>
      <c r="O1242" s="16">
        <f t="shared" si="38"/>
        <v>0</v>
      </c>
    </row>
    <row r="1243" spans="10:15" x14ac:dyDescent="0.2">
      <c r="J1243" s="16">
        <f t="shared" si="39"/>
        <v>0</v>
      </c>
      <c r="O1243" s="16">
        <f t="shared" si="38"/>
        <v>0</v>
      </c>
    </row>
    <row r="1244" spans="10:15" x14ac:dyDescent="0.2">
      <c r="J1244" s="16">
        <f t="shared" si="39"/>
        <v>0</v>
      </c>
      <c r="O1244" s="16">
        <f t="shared" si="38"/>
        <v>0</v>
      </c>
    </row>
    <row r="1245" spans="10:15" x14ac:dyDescent="0.2">
      <c r="J1245" s="16">
        <f t="shared" si="39"/>
        <v>0</v>
      </c>
      <c r="O1245" s="16">
        <f t="shared" si="38"/>
        <v>0</v>
      </c>
    </row>
    <row r="1246" spans="10:15" x14ac:dyDescent="0.2">
      <c r="J1246" s="16">
        <f t="shared" si="39"/>
        <v>0</v>
      </c>
      <c r="O1246" s="16">
        <f t="shared" si="38"/>
        <v>0</v>
      </c>
    </row>
    <row r="1247" spans="10:15" x14ac:dyDescent="0.2">
      <c r="J1247" s="16">
        <f t="shared" si="39"/>
        <v>0</v>
      </c>
      <c r="O1247" s="16">
        <f t="shared" si="38"/>
        <v>0</v>
      </c>
    </row>
    <row r="1248" spans="10:15" x14ac:dyDescent="0.2">
      <c r="J1248" s="16">
        <f t="shared" si="39"/>
        <v>0</v>
      </c>
      <c r="O1248" s="16">
        <f t="shared" si="38"/>
        <v>0</v>
      </c>
    </row>
    <row r="1249" spans="10:15" x14ac:dyDescent="0.2">
      <c r="J1249" s="16">
        <f t="shared" si="39"/>
        <v>0</v>
      </c>
      <c r="O1249" s="16">
        <f t="shared" si="38"/>
        <v>0</v>
      </c>
    </row>
    <row r="1250" spans="10:15" x14ac:dyDescent="0.2">
      <c r="J1250" s="16">
        <f t="shared" si="39"/>
        <v>0</v>
      </c>
      <c r="O1250" s="16">
        <f t="shared" si="38"/>
        <v>0</v>
      </c>
    </row>
    <row r="1251" spans="10:15" x14ac:dyDescent="0.2">
      <c r="J1251" s="16">
        <f t="shared" si="39"/>
        <v>0</v>
      </c>
      <c r="O1251" s="16">
        <f t="shared" si="38"/>
        <v>0</v>
      </c>
    </row>
    <row r="1252" spans="10:15" x14ac:dyDescent="0.2">
      <c r="J1252" s="16">
        <f t="shared" si="39"/>
        <v>0</v>
      </c>
      <c r="O1252" s="16">
        <f t="shared" si="38"/>
        <v>0</v>
      </c>
    </row>
    <row r="1253" spans="10:15" x14ac:dyDescent="0.2">
      <c r="J1253" s="16">
        <f t="shared" si="39"/>
        <v>0</v>
      </c>
      <c r="O1253" s="16">
        <f t="shared" si="38"/>
        <v>0</v>
      </c>
    </row>
    <row r="1254" spans="10:15" x14ac:dyDescent="0.2">
      <c r="J1254" s="16">
        <f t="shared" si="39"/>
        <v>0</v>
      </c>
      <c r="O1254" s="16">
        <f t="shared" si="38"/>
        <v>0</v>
      </c>
    </row>
    <row r="1255" spans="10:15" x14ac:dyDescent="0.2">
      <c r="J1255" s="16">
        <f t="shared" si="39"/>
        <v>0</v>
      </c>
      <c r="O1255" s="16">
        <f t="shared" si="38"/>
        <v>0</v>
      </c>
    </row>
    <row r="1256" spans="10:15" x14ac:dyDescent="0.2">
      <c r="J1256" s="16">
        <f t="shared" si="39"/>
        <v>0</v>
      </c>
      <c r="O1256" s="16">
        <f t="shared" si="38"/>
        <v>0</v>
      </c>
    </row>
    <row r="1257" spans="10:15" x14ac:dyDescent="0.2">
      <c r="J1257" s="16">
        <f t="shared" si="39"/>
        <v>0</v>
      </c>
      <c r="O1257" s="16">
        <f t="shared" si="38"/>
        <v>0</v>
      </c>
    </row>
    <row r="1258" spans="10:15" x14ac:dyDescent="0.2">
      <c r="J1258" s="16">
        <f t="shared" si="39"/>
        <v>0</v>
      </c>
      <c r="O1258" s="16">
        <f t="shared" si="38"/>
        <v>0</v>
      </c>
    </row>
    <row r="1259" spans="10:15" x14ac:dyDescent="0.2">
      <c r="J1259" s="16">
        <f t="shared" si="39"/>
        <v>0</v>
      </c>
      <c r="O1259" s="16">
        <f t="shared" si="38"/>
        <v>0</v>
      </c>
    </row>
    <row r="1260" spans="10:15" x14ac:dyDescent="0.2">
      <c r="J1260" s="16">
        <f t="shared" si="39"/>
        <v>0</v>
      </c>
      <c r="O1260" s="16">
        <f t="shared" si="38"/>
        <v>0</v>
      </c>
    </row>
    <row r="1261" spans="10:15" x14ac:dyDescent="0.2">
      <c r="J1261" s="16">
        <f t="shared" si="39"/>
        <v>0</v>
      </c>
      <c r="O1261" s="16">
        <f t="shared" si="38"/>
        <v>0</v>
      </c>
    </row>
    <row r="1262" spans="10:15" x14ac:dyDescent="0.2">
      <c r="J1262" s="16">
        <f t="shared" si="39"/>
        <v>0</v>
      </c>
      <c r="O1262" s="16">
        <f t="shared" si="38"/>
        <v>0</v>
      </c>
    </row>
    <row r="1263" spans="10:15" x14ac:dyDescent="0.2">
      <c r="J1263" s="16">
        <f t="shared" si="39"/>
        <v>0</v>
      </c>
      <c r="O1263" s="16">
        <f t="shared" si="38"/>
        <v>0</v>
      </c>
    </row>
    <row r="1264" spans="10:15" x14ac:dyDescent="0.2">
      <c r="J1264" s="16">
        <f t="shared" si="39"/>
        <v>0</v>
      </c>
      <c r="O1264" s="16">
        <f t="shared" si="38"/>
        <v>0</v>
      </c>
    </row>
    <row r="1265" spans="10:15" x14ac:dyDescent="0.2">
      <c r="J1265" s="16">
        <f t="shared" si="39"/>
        <v>0</v>
      </c>
      <c r="O1265" s="16">
        <f t="shared" si="38"/>
        <v>0</v>
      </c>
    </row>
    <row r="1266" spans="10:15" x14ac:dyDescent="0.2">
      <c r="J1266" s="16">
        <f t="shared" si="39"/>
        <v>0</v>
      </c>
      <c r="O1266" s="16">
        <f t="shared" si="38"/>
        <v>0</v>
      </c>
    </row>
    <row r="1267" spans="10:15" x14ac:dyDescent="0.2">
      <c r="J1267" s="16">
        <f t="shared" si="39"/>
        <v>0</v>
      </c>
      <c r="O1267" s="16">
        <f t="shared" si="38"/>
        <v>0</v>
      </c>
    </row>
    <row r="1268" spans="10:15" x14ac:dyDescent="0.2">
      <c r="J1268" s="16">
        <f t="shared" si="39"/>
        <v>0</v>
      </c>
      <c r="O1268" s="16">
        <f t="shared" si="38"/>
        <v>0</v>
      </c>
    </row>
    <row r="1269" spans="10:15" x14ac:dyDescent="0.2">
      <c r="J1269" s="16">
        <f t="shared" si="39"/>
        <v>0</v>
      </c>
      <c r="O1269" s="16">
        <f t="shared" si="38"/>
        <v>0</v>
      </c>
    </row>
    <row r="1270" spans="10:15" x14ac:dyDescent="0.2">
      <c r="J1270" s="16">
        <f t="shared" si="39"/>
        <v>0</v>
      </c>
      <c r="O1270" s="16">
        <f t="shared" si="38"/>
        <v>0</v>
      </c>
    </row>
    <row r="1271" spans="10:15" x14ac:dyDescent="0.2">
      <c r="J1271" s="16">
        <f t="shared" si="39"/>
        <v>0</v>
      </c>
      <c r="O1271" s="16">
        <f t="shared" si="38"/>
        <v>0</v>
      </c>
    </row>
    <row r="1272" spans="10:15" x14ac:dyDescent="0.2">
      <c r="J1272" s="16">
        <f t="shared" si="39"/>
        <v>0</v>
      </c>
      <c r="O1272" s="16">
        <f t="shared" si="38"/>
        <v>0</v>
      </c>
    </row>
    <row r="1273" spans="10:15" x14ac:dyDescent="0.2">
      <c r="J1273" s="16">
        <f t="shared" si="39"/>
        <v>0</v>
      </c>
      <c r="O1273" s="16">
        <f t="shared" si="38"/>
        <v>0</v>
      </c>
    </row>
    <row r="1274" spans="10:15" x14ac:dyDescent="0.2">
      <c r="J1274" s="16">
        <f t="shared" si="39"/>
        <v>0</v>
      </c>
      <c r="O1274" s="16">
        <f t="shared" si="38"/>
        <v>0</v>
      </c>
    </row>
    <row r="1275" spans="10:15" x14ac:dyDescent="0.2">
      <c r="J1275" s="16">
        <f t="shared" si="39"/>
        <v>0</v>
      </c>
      <c r="O1275" s="16">
        <f t="shared" si="38"/>
        <v>0</v>
      </c>
    </row>
    <row r="1276" spans="10:15" x14ac:dyDescent="0.2">
      <c r="J1276" s="16">
        <f t="shared" si="39"/>
        <v>0</v>
      </c>
      <c r="O1276" s="16">
        <f t="shared" si="38"/>
        <v>0</v>
      </c>
    </row>
    <row r="1277" spans="10:15" x14ac:dyDescent="0.2">
      <c r="J1277" s="16">
        <f t="shared" si="39"/>
        <v>0</v>
      </c>
      <c r="O1277" s="16">
        <f t="shared" si="38"/>
        <v>0</v>
      </c>
    </row>
    <row r="1278" spans="10:15" x14ac:dyDescent="0.2">
      <c r="J1278" s="16">
        <f t="shared" si="39"/>
        <v>0</v>
      </c>
      <c r="O1278" s="16">
        <f t="shared" si="38"/>
        <v>0</v>
      </c>
    </row>
    <row r="1279" spans="10:15" x14ac:dyDescent="0.2">
      <c r="J1279" s="16">
        <f t="shared" si="39"/>
        <v>0</v>
      </c>
      <c r="O1279" s="16">
        <f t="shared" si="38"/>
        <v>0</v>
      </c>
    </row>
    <row r="1280" spans="10:15" x14ac:dyDescent="0.2">
      <c r="J1280" s="16">
        <f t="shared" si="39"/>
        <v>0</v>
      </c>
      <c r="O1280" s="16">
        <f t="shared" si="38"/>
        <v>0</v>
      </c>
    </row>
    <row r="1281" spans="10:15" x14ac:dyDescent="0.2">
      <c r="J1281" s="16">
        <f t="shared" si="39"/>
        <v>0</v>
      </c>
      <c r="O1281" s="16">
        <f t="shared" si="38"/>
        <v>0</v>
      </c>
    </row>
    <row r="1282" spans="10:15" x14ac:dyDescent="0.2">
      <c r="J1282" s="16">
        <f t="shared" si="39"/>
        <v>0</v>
      </c>
      <c r="O1282" s="16">
        <f t="shared" si="38"/>
        <v>0</v>
      </c>
    </row>
    <row r="1283" spans="10:15" x14ac:dyDescent="0.2">
      <c r="J1283" s="16">
        <f t="shared" si="39"/>
        <v>0</v>
      </c>
      <c r="O1283" s="16">
        <f t="shared" si="38"/>
        <v>0</v>
      </c>
    </row>
    <row r="1284" spans="10:15" x14ac:dyDescent="0.2">
      <c r="J1284" s="16">
        <f t="shared" si="39"/>
        <v>0</v>
      </c>
      <c r="O1284" s="16">
        <f t="shared" ref="O1284:O1347" si="40">SUM(M1284:N1284)</f>
        <v>0</v>
      </c>
    </row>
    <row r="1285" spans="10:15" x14ac:dyDescent="0.2">
      <c r="J1285" s="16">
        <f t="shared" ref="J1285:J1348" si="41">SUM(H1285:I1285)</f>
        <v>0</v>
      </c>
      <c r="O1285" s="16">
        <f t="shared" si="40"/>
        <v>0</v>
      </c>
    </row>
    <row r="1286" spans="10:15" x14ac:dyDescent="0.2">
      <c r="J1286" s="16">
        <f t="shared" si="41"/>
        <v>0</v>
      </c>
      <c r="O1286" s="16">
        <f t="shared" si="40"/>
        <v>0</v>
      </c>
    </row>
    <row r="1287" spans="10:15" x14ac:dyDescent="0.2">
      <c r="J1287" s="16">
        <f t="shared" si="41"/>
        <v>0</v>
      </c>
      <c r="O1287" s="16">
        <f t="shared" si="40"/>
        <v>0</v>
      </c>
    </row>
    <row r="1288" spans="10:15" x14ac:dyDescent="0.2">
      <c r="J1288" s="16">
        <f t="shared" si="41"/>
        <v>0</v>
      </c>
      <c r="O1288" s="16">
        <f t="shared" si="40"/>
        <v>0</v>
      </c>
    </row>
    <row r="1289" spans="10:15" x14ac:dyDescent="0.2">
      <c r="J1289" s="16">
        <f t="shared" si="41"/>
        <v>0</v>
      </c>
      <c r="O1289" s="16">
        <f t="shared" si="40"/>
        <v>0</v>
      </c>
    </row>
    <row r="1290" spans="10:15" x14ac:dyDescent="0.2">
      <c r="J1290" s="16">
        <f t="shared" si="41"/>
        <v>0</v>
      </c>
      <c r="O1290" s="16">
        <f t="shared" si="40"/>
        <v>0</v>
      </c>
    </row>
    <row r="1291" spans="10:15" x14ac:dyDescent="0.2">
      <c r="J1291" s="16">
        <f t="shared" si="41"/>
        <v>0</v>
      </c>
      <c r="O1291" s="16">
        <f t="shared" si="40"/>
        <v>0</v>
      </c>
    </row>
    <row r="1292" spans="10:15" x14ac:dyDescent="0.2">
      <c r="J1292" s="16">
        <f t="shared" si="41"/>
        <v>0</v>
      </c>
      <c r="O1292" s="16">
        <f t="shared" si="40"/>
        <v>0</v>
      </c>
    </row>
    <row r="1293" spans="10:15" x14ac:dyDescent="0.2">
      <c r="J1293" s="16">
        <f t="shared" si="41"/>
        <v>0</v>
      </c>
      <c r="O1293" s="16">
        <f t="shared" si="40"/>
        <v>0</v>
      </c>
    </row>
    <row r="1294" spans="10:15" x14ac:dyDescent="0.2">
      <c r="J1294" s="16">
        <f t="shared" si="41"/>
        <v>0</v>
      </c>
      <c r="O1294" s="16">
        <f t="shared" si="40"/>
        <v>0</v>
      </c>
    </row>
    <row r="1295" spans="10:15" x14ac:dyDescent="0.2">
      <c r="J1295" s="16">
        <f t="shared" si="41"/>
        <v>0</v>
      </c>
      <c r="O1295" s="16">
        <f t="shared" si="40"/>
        <v>0</v>
      </c>
    </row>
    <row r="1296" spans="10:15" x14ac:dyDescent="0.2">
      <c r="J1296" s="16">
        <f t="shared" si="41"/>
        <v>0</v>
      </c>
      <c r="O1296" s="16">
        <f t="shared" si="40"/>
        <v>0</v>
      </c>
    </row>
    <row r="1297" spans="10:15" x14ac:dyDescent="0.2">
      <c r="J1297" s="16">
        <f t="shared" si="41"/>
        <v>0</v>
      </c>
      <c r="O1297" s="16">
        <f t="shared" si="40"/>
        <v>0</v>
      </c>
    </row>
    <row r="1298" spans="10:15" x14ac:dyDescent="0.2">
      <c r="J1298" s="16">
        <f t="shared" si="41"/>
        <v>0</v>
      </c>
      <c r="O1298" s="16">
        <f t="shared" si="40"/>
        <v>0</v>
      </c>
    </row>
    <row r="1299" spans="10:15" x14ac:dyDescent="0.2">
      <c r="J1299" s="16">
        <f t="shared" si="41"/>
        <v>0</v>
      </c>
      <c r="O1299" s="16">
        <f t="shared" si="40"/>
        <v>0</v>
      </c>
    </row>
    <row r="1300" spans="10:15" x14ac:dyDescent="0.2">
      <c r="J1300" s="16">
        <f t="shared" si="41"/>
        <v>0</v>
      </c>
      <c r="O1300" s="16">
        <f t="shared" si="40"/>
        <v>0</v>
      </c>
    </row>
    <row r="1301" spans="10:15" x14ac:dyDescent="0.2">
      <c r="J1301" s="16">
        <f t="shared" si="41"/>
        <v>0</v>
      </c>
      <c r="O1301" s="16">
        <f t="shared" si="40"/>
        <v>0</v>
      </c>
    </row>
    <row r="1302" spans="10:15" x14ac:dyDescent="0.2">
      <c r="J1302" s="16">
        <f t="shared" si="41"/>
        <v>0</v>
      </c>
      <c r="O1302" s="16">
        <f t="shared" si="40"/>
        <v>0</v>
      </c>
    </row>
    <row r="1303" spans="10:15" x14ac:dyDescent="0.2">
      <c r="J1303" s="16">
        <f t="shared" si="41"/>
        <v>0</v>
      </c>
      <c r="O1303" s="16">
        <f t="shared" si="40"/>
        <v>0</v>
      </c>
    </row>
    <row r="1304" spans="10:15" x14ac:dyDescent="0.2">
      <c r="J1304" s="16">
        <f t="shared" si="41"/>
        <v>0</v>
      </c>
      <c r="O1304" s="16">
        <f t="shared" si="40"/>
        <v>0</v>
      </c>
    </row>
    <row r="1305" spans="10:15" x14ac:dyDescent="0.2">
      <c r="J1305" s="16">
        <f t="shared" si="41"/>
        <v>0</v>
      </c>
      <c r="O1305" s="16">
        <f t="shared" si="40"/>
        <v>0</v>
      </c>
    </row>
    <row r="1306" spans="10:15" x14ac:dyDescent="0.2">
      <c r="J1306" s="16">
        <f t="shared" si="41"/>
        <v>0</v>
      </c>
      <c r="O1306" s="16">
        <f t="shared" si="40"/>
        <v>0</v>
      </c>
    </row>
    <row r="1307" spans="10:15" x14ac:dyDescent="0.2">
      <c r="J1307" s="16">
        <f t="shared" si="41"/>
        <v>0</v>
      </c>
      <c r="O1307" s="16">
        <f t="shared" si="40"/>
        <v>0</v>
      </c>
    </row>
    <row r="1308" spans="10:15" x14ac:dyDescent="0.2">
      <c r="J1308" s="16">
        <f t="shared" si="41"/>
        <v>0</v>
      </c>
      <c r="O1308" s="16">
        <f t="shared" si="40"/>
        <v>0</v>
      </c>
    </row>
    <row r="1309" spans="10:15" x14ac:dyDescent="0.2">
      <c r="J1309" s="16">
        <f t="shared" si="41"/>
        <v>0</v>
      </c>
      <c r="O1309" s="16">
        <f t="shared" si="40"/>
        <v>0</v>
      </c>
    </row>
    <row r="1310" spans="10:15" x14ac:dyDescent="0.2">
      <c r="J1310" s="16">
        <f t="shared" si="41"/>
        <v>0</v>
      </c>
      <c r="O1310" s="16">
        <f t="shared" si="40"/>
        <v>0</v>
      </c>
    </row>
    <row r="1311" spans="10:15" x14ac:dyDescent="0.2">
      <c r="J1311" s="16">
        <f t="shared" si="41"/>
        <v>0</v>
      </c>
      <c r="O1311" s="16">
        <f t="shared" si="40"/>
        <v>0</v>
      </c>
    </row>
    <row r="1312" spans="10:15" x14ac:dyDescent="0.2">
      <c r="J1312" s="16">
        <f t="shared" si="41"/>
        <v>0</v>
      </c>
      <c r="O1312" s="16">
        <f t="shared" si="40"/>
        <v>0</v>
      </c>
    </row>
    <row r="1313" spans="10:15" x14ac:dyDescent="0.2">
      <c r="J1313" s="16">
        <f t="shared" si="41"/>
        <v>0</v>
      </c>
      <c r="O1313" s="16">
        <f t="shared" si="40"/>
        <v>0</v>
      </c>
    </row>
    <row r="1314" spans="10:15" x14ac:dyDescent="0.2">
      <c r="J1314" s="16">
        <f t="shared" si="41"/>
        <v>0</v>
      </c>
      <c r="O1314" s="16">
        <f t="shared" si="40"/>
        <v>0</v>
      </c>
    </row>
    <row r="1315" spans="10:15" x14ac:dyDescent="0.2">
      <c r="J1315" s="16">
        <f t="shared" si="41"/>
        <v>0</v>
      </c>
      <c r="O1315" s="16">
        <f t="shared" si="40"/>
        <v>0</v>
      </c>
    </row>
    <row r="1316" spans="10:15" x14ac:dyDescent="0.2">
      <c r="J1316" s="16">
        <f t="shared" si="41"/>
        <v>0</v>
      </c>
      <c r="O1316" s="16">
        <f t="shared" si="40"/>
        <v>0</v>
      </c>
    </row>
    <row r="1317" spans="10:15" x14ac:dyDescent="0.2">
      <c r="J1317" s="16">
        <f t="shared" si="41"/>
        <v>0</v>
      </c>
      <c r="O1317" s="16">
        <f t="shared" si="40"/>
        <v>0</v>
      </c>
    </row>
    <row r="1318" spans="10:15" x14ac:dyDescent="0.2">
      <c r="J1318" s="16">
        <f t="shared" si="41"/>
        <v>0</v>
      </c>
      <c r="O1318" s="16">
        <f t="shared" si="40"/>
        <v>0</v>
      </c>
    </row>
    <row r="1319" spans="10:15" x14ac:dyDescent="0.2">
      <c r="J1319" s="16">
        <f t="shared" si="41"/>
        <v>0</v>
      </c>
      <c r="O1319" s="16">
        <f t="shared" si="40"/>
        <v>0</v>
      </c>
    </row>
    <row r="1320" spans="10:15" x14ac:dyDescent="0.2">
      <c r="J1320" s="16">
        <f t="shared" si="41"/>
        <v>0</v>
      </c>
      <c r="O1320" s="16">
        <f t="shared" si="40"/>
        <v>0</v>
      </c>
    </row>
    <row r="1321" spans="10:15" x14ac:dyDescent="0.2">
      <c r="J1321" s="16">
        <f t="shared" si="41"/>
        <v>0</v>
      </c>
      <c r="O1321" s="16">
        <f t="shared" si="40"/>
        <v>0</v>
      </c>
    </row>
    <row r="1322" spans="10:15" x14ac:dyDescent="0.2">
      <c r="J1322" s="16">
        <f t="shared" si="41"/>
        <v>0</v>
      </c>
      <c r="O1322" s="16">
        <f t="shared" si="40"/>
        <v>0</v>
      </c>
    </row>
    <row r="1323" spans="10:15" x14ac:dyDescent="0.2">
      <c r="J1323" s="16">
        <f t="shared" si="41"/>
        <v>0</v>
      </c>
      <c r="O1323" s="16">
        <f t="shared" si="40"/>
        <v>0</v>
      </c>
    </row>
    <row r="1324" spans="10:15" x14ac:dyDescent="0.2">
      <c r="J1324" s="16">
        <f t="shared" si="41"/>
        <v>0</v>
      </c>
      <c r="O1324" s="16">
        <f t="shared" si="40"/>
        <v>0</v>
      </c>
    </row>
    <row r="1325" spans="10:15" x14ac:dyDescent="0.2">
      <c r="J1325" s="16">
        <f t="shared" si="41"/>
        <v>0</v>
      </c>
      <c r="O1325" s="16">
        <f t="shared" si="40"/>
        <v>0</v>
      </c>
    </row>
    <row r="1326" spans="10:15" x14ac:dyDescent="0.2">
      <c r="J1326" s="16">
        <f t="shared" si="41"/>
        <v>0</v>
      </c>
      <c r="O1326" s="16">
        <f t="shared" si="40"/>
        <v>0</v>
      </c>
    </row>
    <row r="1327" spans="10:15" x14ac:dyDescent="0.2">
      <c r="J1327" s="16">
        <f t="shared" si="41"/>
        <v>0</v>
      </c>
      <c r="O1327" s="16">
        <f t="shared" si="40"/>
        <v>0</v>
      </c>
    </row>
    <row r="1328" spans="10:15" x14ac:dyDescent="0.2">
      <c r="J1328" s="16">
        <f t="shared" si="41"/>
        <v>0</v>
      </c>
      <c r="O1328" s="16">
        <f t="shared" si="40"/>
        <v>0</v>
      </c>
    </row>
    <row r="1329" spans="10:15" x14ac:dyDescent="0.2">
      <c r="J1329" s="16">
        <f t="shared" si="41"/>
        <v>0</v>
      </c>
      <c r="O1329" s="16">
        <f t="shared" si="40"/>
        <v>0</v>
      </c>
    </row>
    <row r="1330" spans="10:15" x14ac:dyDescent="0.2">
      <c r="J1330" s="16">
        <f t="shared" si="41"/>
        <v>0</v>
      </c>
      <c r="O1330" s="16">
        <f t="shared" si="40"/>
        <v>0</v>
      </c>
    </row>
    <row r="1331" spans="10:15" x14ac:dyDescent="0.2">
      <c r="J1331" s="16">
        <f t="shared" si="41"/>
        <v>0</v>
      </c>
      <c r="O1331" s="16">
        <f t="shared" si="40"/>
        <v>0</v>
      </c>
    </row>
    <row r="1332" spans="10:15" x14ac:dyDescent="0.2">
      <c r="J1332" s="16">
        <f t="shared" si="41"/>
        <v>0</v>
      </c>
      <c r="O1332" s="16">
        <f t="shared" si="40"/>
        <v>0</v>
      </c>
    </row>
    <row r="1333" spans="10:15" x14ac:dyDescent="0.2">
      <c r="J1333" s="16">
        <f t="shared" si="41"/>
        <v>0</v>
      </c>
      <c r="O1333" s="16">
        <f t="shared" si="40"/>
        <v>0</v>
      </c>
    </row>
    <row r="1334" spans="10:15" x14ac:dyDescent="0.2">
      <c r="J1334" s="16">
        <f t="shared" si="41"/>
        <v>0</v>
      </c>
      <c r="O1334" s="16">
        <f t="shared" si="40"/>
        <v>0</v>
      </c>
    </row>
    <row r="1335" spans="10:15" x14ac:dyDescent="0.2">
      <c r="J1335" s="16">
        <f t="shared" si="41"/>
        <v>0</v>
      </c>
      <c r="O1335" s="16">
        <f t="shared" si="40"/>
        <v>0</v>
      </c>
    </row>
    <row r="1336" spans="10:15" x14ac:dyDescent="0.2">
      <c r="J1336" s="16">
        <f t="shared" si="41"/>
        <v>0</v>
      </c>
      <c r="O1336" s="16">
        <f t="shared" si="40"/>
        <v>0</v>
      </c>
    </row>
    <row r="1337" spans="10:15" x14ac:dyDescent="0.2">
      <c r="J1337" s="16">
        <f t="shared" si="41"/>
        <v>0</v>
      </c>
      <c r="O1337" s="16">
        <f t="shared" si="40"/>
        <v>0</v>
      </c>
    </row>
    <row r="1338" spans="10:15" x14ac:dyDescent="0.2">
      <c r="J1338" s="16">
        <f t="shared" si="41"/>
        <v>0</v>
      </c>
      <c r="O1338" s="16">
        <f t="shared" si="40"/>
        <v>0</v>
      </c>
    </row>
    <row r="1339" spans="10:15" x14ac:dyDescent="0.2">
      <c r="J1339" s="16">
        <f t="shared" si="41"/>
        <v>0</v>
      </c>
      <c r="O1339" s="16">
        <f t="shared" si="40"/>
        <v>0</v>
      </c>
    </row>
    <row r="1340" spans="10:15" x14ac:dyDescent="0.2">
      <c r="J1340" s="16">
        <f t="shared" si="41"/>
        <v>0</v>
      </c>
      <c r="O1340" s="16">
        <f t="shared" si="40"/>
        <v>0</v>
      </c>
    </row>
    <row r="1341" spans="10:15" x14ac:dyDescent="0.2">
      <c r="J1341" s="16">
        <f t="shared" si="41"/>
        <v>0</v>
      </c>
      <c r="O1341" s="16">
        <f t="shared" si="40"/>
        <v>0</v>
      </c>
    </row>
    <row r="1342" spans="10:15" x14ac:dyDescent="0.2">
      <c r="J1342" s="16">
        <f t="shared" si="41"/>
        <v>0</v>
      </c>
      <c r="O1342" s="16">
        <f t="shared" si="40"/>
        <v>0</v>
      </c>
    </row>
    <row r="1343" spans="10:15" x14ac:dyDescent="0.2">
      <c r="J1343" s="16">
        <f t="shared" si="41"/>
        <v>0</v>
      </c>
      <c r="O1343" s="16">
        <f t="shared" si="40"/>
        <v>0</v>
      </c>
    </row>
    <row r="1344" spans="10:15" x14ac:dyDescent="0.2">
      <c r="J1344" s="16">
        <f t="shared" si="41"/>
        <v>0</v>
      </c>
      <c r="O1344" s="16">
        <f t="shared" si="40"/>
        <v>0</v>
      </c>
    </row>
    <row r="1345" spans="10:15" x14ac:dyDescent="0.2">
      <c r="J1345" s="16">
        <f t="shared" si="41"/>
        <v>0</v>
      </c>
      <c r="O1345" s="16">
        <f t="shared" si="40"/>
        <v>0</v>
      </c>
    </row>
    <row r="1346" spans="10:15" x14ac:dyDescent="0.2">
      <c r="J1346" s="16">
        <f t="shared" si="41"/>
        <v>0</v>
      </c>
      <c r="O1346" s="16">
        <f t="shared" si="40"/>
        <v>0</v>
      </c>
    </row>
    <row r="1347" spans="10:15" x14ac:dyDescent="0.2">
      <c r="J1347" s="16">
        <f t="shared" si="41"/>
        <v>0</v>
      </c>
      <c r="O1347" s="16">
        <f t="shared" si="40"/>
        <v>0</v>
      </c>
    </row>
    <row r="1348" spans="10:15" x14ac:dyDescent="0.2">
      <c r="J1348" s="16">
        <f t="shared" si="41"/>
        <v>0</v>
      </c>
      <c r="O1348" s="16">
        <f t="shared" ref="O1348:O1411" si="42">SUM(M1348:N1348)</f>
        <v>0</v>
      </c>
    </row>
    <row r="1349" spans="10:15" x14ac:dyDescent="0.2">
      <c r="J1349" s="16">
        <f t="shared" ref="J1349:J1412" si="43">SUM(H1349:I1349)</f>
        <v>0</v>
      </c>
      <c r="O1349" s="16">
        <f t="shared" si="42"/>
        <v>0</v>
      </c>
    </row>
    <row r="1350" spans="10:15" x14ac:dyDescent="0.2">
      <c r="J1350" s="16">
        <f t="shared" si="43"/>
        <v>0</v>
      </c>
      <c r="O1350" s="16">
        <f t="shared" si="42"/>
        <v>0</v>
      </c>
    </row>
    <row r="1351" spans="10:15" x14ac:dyDescent="0.2">
      <c r="J1351" s="16">
        <f t="shared" si="43"/>
        <v>0</v>
      </c>
      <c r="O1351" s="16">
        <f t="shared" si="42"/>
        <v>0</v>
      </c>
    </row>
    <row r="1352" spans="10:15" x14ac:dyDescent="0.2">
      <c r="J1352" s="16">
        <f t="shared" si="43"/>
        <v>0</v>
      </c>
      <c r="O1352" s="16">
        <f t="shared" si="42"/>
        <v>0</v>
      </c>
    </row>
    <row r="1353" spans="10:15" x14ac:dyDescent="0.2">
      <c r="J1353" s="16">
        <f t="shared" si="43"/>
        <v>0</v>
      </c>
      <c r="O1353" s="16">
        <f t="shared" si="42"/>
        <v>0</v>
      </c>
    </row>
    <row r="1354" spans="10:15" x14ac:dyDescent="0.2">
      <c r="J1354" s="16">
        <f t="shared" si="43"/>
        <v>0</v>
      </c>
      <c r="O1354" s="16">
        <f t="shared" si="42"/>
        <v>0</v>
      </c>
    </row>
    <row r="1355" spans="10:15" x14ac:dyDescent="0.2">
      <c r="J1355" s="16">
        <f t="shared" si="43"/>
        <v>0</v>
      </c>
      <c r="O1355" s="16">
        <f t="shared" si="42"/>
        <v>0</v>
      </c>
    </row>
    <row r="1356" spans="10:15" x14ac:dyDescent="0.2">
      <c r="J1356" s="16">
        <f t="shared" si="43"/>
        <v>0</v>
      </c>
      <c r="O1356" s="16">
        <f t="shared" si="42"/>
        <v>0</v>
      </c>
    </row>
    <row r="1357" spans="10:15" x14ac:dyDescent="0.2">
      <c r="J1357" s="16">
        <f t="shared" si="43"/>
        <v>0</v>
      </c>
      <c r="O1357" s="16">
        <f t="shared" si="42"/>
        <v>0</v>
      </c>
    </row>
    <row r="1358" spans="10:15" x14ac:dyDescent="0.2">
      <c r="J1358" s="16">
        <f t="shared" si="43"/>
        <v>0</v>
      </c>
      <c r="O1358" s="16">
        <f t="shared" si="42"/>
        <v>0</v>
      </c>
    </row>
    <row r="1359" spans="10:15" x14ac:dyDescent="0.2">
      <c r="J1359" s="16">
        <f t="shared" si="43"/>
        <v>0</v>
      </c>
      <c r="O1359" s="16">
        <f t="shared" si="42"/>
        <v>0</v>
      </c>
    </row>
    <row r="1360" spans="10:15" x14ac:dyDescent="0.2">
      <c r="J1360" s="16">
        <f t="shared" si="43"/>
        <v>0</v>
      </c>
      <c r="O1360" s="16">
        <f t="shared" si="42"/>
        <v>0</v>
      </c>
    </row>
    <row r="1361" spans="10:15" x14ac:dyDescent="0.2">
      <c r="J1361" s="16">
        <f t="shared" si="43"/>
        <v>0</v>
      </c>
      <c r="O1361" s="16">
        <f t="shared" si="42"/>
        <v>0</v>
      </c>
    </row>
    <row r="1362" spans="10:15" x14ac:dyDescent="0.2">
      <c r="J1362" s="16">
        <f t="shared" si="43"/>
        <v>0</v>
      </c>
      <c r="O1362" s="16">
        <f t="shared" si="42"/>
        <v>0</v>
      </c>
    </row>
    <row r="1363" spans="10:15" x14ac:dyDescent="0.2">
      <c r="J1363" s="16">
        <f t="shared" si="43"/>
        <v>0</v>
      </c>
      <c r="O1363" s="16">
        <f t="shared" si="42"/>
        <v>0</v>
      </c>
    </row>
    <row r="1364" spans="10:15" x14ac:dyDescent="0.2">
      <c r="J1364" s="16">
        <f t="shared" si="43"/>
        <v>0</v>
      </c>
      <c r="O1364" s="16">
        <f t="shared" si="42"/>
        <v>0</v>
      </c>
    </row>
    <row r="1365" spans="10:15" x14ac:dyDescent="0.2">
      <c r="J1365" s="16">
        <f t="shared" si="43"/>
        <v>0</v>
      </c>
      <c r="O1365" s="16">
        <f t="shared" si="42"/>
        <v>0</v>
      </c>
    </row>
    <row r="1366" spans="10:15" x14ac:dyDescent="0.2">
      <c r="J1366" s="16">
        <f t="shared" si="43"/>
        <v>0</v>
      </c>
      <c r="O1366" s="16">
        <f t="shared" si="42"/>
        <v>0</v>
      </c>
    </row>
    <row r="1367" spans="10:15" x14ac:dyDescent="0.2">
      <c r="J1367" s="16">
        <f t="shared" si="43"/>
        <v>0</v>
      </c>
      <c r="O1367" s="16">
        <f t="shared" si="42"/>
        <v>0</v>
      </c>
    </row>
    <row r="1368" spans="10:15" x14ac:dyDescent="0.2">
      <c r="J1368" s="16">
        <f t="shared" si="43"/>
        <v>0</v>
      </c>
      <c r="O1368" s="16">
        <f t="shared" si="42"/>
        <v>0</v>
      </c>
    </row>
    <row r="1369" spans="10:15" x14ac:dyDescent="0.2">
      <c r="J1369" s="16">
        <f t="shared" si="43"/>
        <v>0</v>
      </c>
      <c r="O1369" s="16">
        <f t="shared" si="42"/>
        <v>0</v>
      </c>
    </row>
    <row r="1370" spans="10:15" x14ac:dyDescent="0.2">
      <c r="J1370" s="16">
        <f t="shared" si="43"/>
        <v>0</v>
      </c>
      <c r="O1370" s="16">
        <f t="shared" si="42"/>
        <v>0</v>
      </c>
    </row>
    <row r="1371" spans="10:15" x14ac:dyDescent="0.2">
      <c r="J1371" s="16">
        <f t="shared" si="43"/>
        <v>0</v>
      </c>
      <c r="O1371" s="16">
        <f t="shared" si="42"/>
        <v>0</v>
      </c>
    </row>
    <row r="1372" spans="10:15" x14ac:dyDescent="0.2">
      <c r="J1372" s="16">
        <f t="shared" si="43"/>
        <v>0</v>
      </c>
      <c r="O1372" s="16">
        <f t="shared" si="42"/>
        <v>0</v>
      </c>
    </row>
    <row r="1373" spans="10:15" x14ac:dyDescent="0.2">
      <c r="J1373" s="16">
        <f t="shared" si="43"/>
        <v>0</v>
      </c>
      <c r="O1373" s="16">
        <f t="shared" si="42"/>
        <v>0</v>
      </c>
    </row>
    <row r="1374" spans="10:15" x14ac:dyDescent="0.2">
      <c r="J1374" s="16">
        <f t="shared" si="43"/>
        <v>0</v>
      </c>
      <c r="O1374" s="16">
        <f t="shared" si="42"/>
        <v>0</v>
      </c>
    </row>
    <row r="1375" spans="10:15" x14ac:dyDescent="0.2">
      <c r="J1375" s="16">
        <f t="shared" si="43"/>
        <v>0</v>
      </c>
      <c r="O1375" s="16">
        <f t="shared" si="42"/>
        <v>0</v>
      </c>
    </row>
    <row r="1376" spans="10:15" x14ac:dyDescent="0.2">
      <c r="J1376" s="16">
        <f t="shared" si="43"/>
        <v>0</v>
      </c>
      <c r="O1376" s="16">
        <f t="shared" si="42"/>
        <v>0</v>
      </c>
    </row>
    <row r="1377" spans="10:15" x14ac:dyDescent="0.2">
      <c r="J1377" s="16">
        <f t="shared" si="43"/>
        <v>0</v>
      </c>
      <c r="O1377" s="16">
        <f t="shared" si="42"/>
        <v>0</v>
      </c>
    </row>
    <row r="1378" spans="10:15" x14ac:dyDescent="0.2">
      <c r="J1378" s="16">
        <f t="shared" si="43"/>
        <v>0</v>
      </c>
      <c r="O1378" s="16">
        <f t="shared" si="42"/>
        <v>0</v>
      </c>
    </row>
    <row r="1379" spans="10:15" x14ac:dyDescent="0.2">
      <c r="J1379" s="16">
        <f t="shared" si="43"/>
        <v>0</v>
      </c>
      <c r="O1379" s="16">
        <f t="shared" si="42"/>
        <v>0</v>
      </c>
    </row>
    <row r="1380" spans="10:15" x14ac:dyDescent="0.2">
      <c r="J1380" s="16">
        <f t="shared" si="43"/>
        <v>0</v>
      </c>
      <c r="O1380" s="16">
        <f t="shared" si="42"/>
        <v>0</v>
      </c>
    </row>
    <row r="1381" spans="10:15" x14ac:dyDescent="0.2">
      <c r="J1381" s="16">
        <f t="shared" si="43"/>
        <v>0</v>
      </c>
      <c r="O1381" s="16">
        <f t="shared" si="42"/>
        <v>0</v>
      </c>
    </row>
    <row r="1382" spans="10:15" x14ac:dyDescent="0.2">
      <c r="J1382" s="16">
        <f t="shared" si="43"/>
        <v>0</v>
      </c>
      <c r="O1382" s="16">
        <f t="shared" si="42"/>
        <v>0</v>
      </c>
    </row>
    <row r="1383" spans="10:15" x14ac:dyDescent="0.2">
      <c r="J1383" s="16">
        <f t="shared" si="43"/>
        <v>0</v>
      </c>
      <c r="O1383" s="16">
        <f t="shared" si="42"/>
        <v>0</v>
      </c>
    </row>
    <row r="1384" spans="10:15" x14ac:dyDescent="0.2">
      <c r="J1384" s="16">
        <f t="shared" si="43"/>
        <v>0</v>
      </c>
      <c r="O1384" s="16">
        <f t="shared" si="42"/>
        <v>0</v>
      </c>
    </row>
    <row r="1385" spans="10:15" x14ac:dyDescent="0.2">
      <c r="J1385" s="16">
        <f t="shared" si="43"/>
        <v>0</v>
      </c>
      <c r="O1385" s="16">
        <f t="shared" si="42"/>
        <v>0</v>
      </c>
    </row>
    <row r="1386" spans="10:15" x14ac:dyDescent="0.2">
      <c r="J1386" s="16">
        <f t="shared" si="43"/>
        <v>0</v>
      </c>
      <c r="O1386" s="16">
        <f t="shared" si="42"/>
        <v>0</v>
      </c>
    </row>
    <row r="1387" spans="10:15" x14ac:dyDescent="0.2">
      <c r="J1387" s="16">
        <f t="shared" si="43"/>
        <v>0</v>
      </c>
      <c r="O1387" s="16">
        <f t="shared" si="42"/>
        <v>0</v>
      </c>
    </row>
    <row r="1388" spans="10:15" x14ac:dyDescent="0.2">
      <c r="J1388" s="16">
        <f t="shared" si="43"/>
        <v>0</v>
      </c>
      <c r="O1388" s="16">
        <f t="shared" si="42"/>
        <v>0</v>
      </c>
    </row>
    <row r="1389" spans="10:15" x14ac:dyDescent="0.2">
      <c r="J1389" s="16">
        <f t="shared" si="43"/>
        <v>0</v>
      </c>
      <c r="O1389" s="16">
        <f t="shared" si="42"/>
        <v>0</v>
      </c>
    </row>
    <row r="1390" spans="10:15" x14ac:dyDescent="0.2">
      <c r="J1390" s="16">
        <f t="shared" si="43"/>
        <v>0</v>
      </c>
      <c r="O1390" s="16">
        <f t="shared" si="42"/>
        <v>0</v>
      </c>
    </row>
    <row r="1391" spans="10:15" x14ac:dyDescent="0.2">
      <c r="J1391" s="16">
        <f t="shared" si="43"/>
        <v>0</v>
      </c>
      <c r="O1391" s="16">
        <f t="shared" si="42"/>
        <v>0</v>
      </c>
    </row>
    <row r="1392" spans="10:15" x14ac:dyDescent="0.2">
      <c r="J1392" s="16">
        <f t="shared" si="43"/>
        <v>0</v>
      </c>
      <c r="O1392" s="16">
        <f t="shared" si="42"/>
        <v>0</v>
      </c>
    </row>
    <row r="1393" spans="10:15" x14ac:dyDescent="0.2">
      <c r="J1393" s="16">
        <f t="shared" si="43"/>
        <v>0</v>
      </c>
      <c r="O1393" s="16">
        <f t="shared" si="42"/>
        <v>0</v>
      </c>
    </row>
    <row r="1394" spans="10:15" x14ac:dyDescent="0.2">
      <c r="J1394" s="16">
        <f t="shared" si="43"/>
        <v>0</v>
      </c>
      <c r="O1394" s="16">
        <f t="shared" si="42"/>
        <v>0</v>
      </c>
    </row>
    <row r="1395" spans="10:15" x14ac:dyDescent="0.2">
      <c r="J1395" s="16">
        <f t="shared" si="43"/>
        <v>0</v>
      </c>
      <c r="O1395" s="16">
        <f t="shared" si="42"/>
        <v>0</v>
      </c>
    </row>
    <row r="1396" spans="10:15" x14ac:dyDescent="0.2">
      <c r="J1396" s="16">
        <f t="shared" si="43"/>
        <v>0</v>
      </c>
      <c r="O1396" s="16">
        <f t="shared" si="42"/>
        <v>0</v>
      </c>
    </row>
    <row r="1397" spans="10:15" x14ac:dyDescent="0.2">
      <c r="J1397" s="16">
        <f t="shared" si="43"/>
        <v>0</v>
      </c>
      <c r="O1397" s="16">
        <f t="shared" si="42"/>
        <v>0</v>
      </c>
    </row>
    <row r="1398" spans="10:15" x14ac:dyDescent="0.2">
      <c r="J1398" s="16">
        <f t="shared" si="43"/>
        <v>0</v>
      </c>
      <c r="O1398" s="16">
        <f t="shared" si="42"/>
        <v>0</v>
      </c>
    </row>
    <row r="1399" spans="10:15" x14ac:dyDescent="0.2">
      <c r="J1399" s="16">
        <f t="shared" si="43"/>
        <v>0</v>
      </c>
      <c r="O1399" s="16">
        <f t="shared" si="42"/>
        <v>0</v>
      </c>
    </row>
    <row r="1400" spans="10:15" x14ac:dyDescent="0.2">
      <c r="J1400" s="16">
        <f t="shared" si="43"/>
        <v>0</v>
      </c>
      <c r="O1400" s="16">
        <f t="shared" si="42"/>
        <v>0</v>
      </c>
    </row>
    <row r="1401" spans="10:15" x14ac:dyDescent="0.2">
      <c r="J1401" s="16">
        <f t="shared" si="43"/>
        <v>0</v>
      </c>
      <c r="O1401" s="16">
        <f t="shared" si="42"/>
        <v>0</v>
      </c>
    </row>
    <row r="1402" spans="10:15" x14ac:dyDescent="0.2">
      <c r="J1402" s="16">
        <f t="shared" si="43"/>
        <v>0</v>
      </c>
      <c r="O1402" s="16">
        <f t="shared" si="42"/>
        <v>0</v>
      </c>
    </row>
    <row r="1403" spans="10:15" x14ac:dyDescent="0.2">
      <c r="J1403" s="16">
        <f t="shared" si="43"/>
        <v>0</v>
      </c>
      <c r="O1403" s="16">
        <f t="shared" si="42"/>
        <v>0</v>
      </c>
    </row>
    <row r="1404" spans="10:15" x14ac:dyDescent="0.2">
      <c r="J1404" s="16">
        <f t="shared" si="43"/>
        <v>0</v>
      </c>
      <c r="O1404" s="16">
        <f t="shared" si="42"/>
        <v>0</v>
      </c>
    </row>
    <row r="1405" spans="10:15" x14ac:dyDescent="0.2">
      <c r="J1405" s="16">
        <f t="shared" si="43"/>
        <v>0</v>
      </c>
      <c r="O1405" s="16">
        <f t="shared" si="42"/>
        <v>0</v>
      </c>
    </row>
    <row r="1406" spans="10:15" x14ac:dyDescent="0.2">
      <c r="J1406" s="16">
        <f t="shared" si="43"/>
        <v>0</v>
      </c>
      <c r="O1406" s="16">
        <f t="shared" si="42"/>
        <v>0</v>
      </c>
    </row>
    <row r="1407" spans="10:15" x14ac:dyDescent="0.2">
      <c r="J1407" s="16">
        <f t="shared" si="43"/>
        <v>0</v>
      </c>
      <c r="O1407" s="16">
        <f t="shared" si="42"/>
        <v>0</v>
      </c>
    </row>
    <row r="1408" spans="10:15" x14ac:dyDescent="0.2">
      <c r="J1408" s="16">
        <f t="shared" si="43"/>
        <v>0</v>
      </c>
      <c r="O1408" s="16">
        <f t="shared" si="42"/>
        <v>0</v>
      </c>
    </row>
    <row r="1409" spans="10:15" x14ac:dyDescent="0.2">
      <c r="J1409" s="16">
        <f t="shared" si="43"/>
        <v>0</v>
      </c>
      <c r="O1409" s="16">
        <f t="shared" si="42"/>
        <v>0</v>
      </c>
    </row>
    <row r="1410" spans="10:15" x14ac:dyDescent="0.2">
      <c r="J1410" s="16">
        <f t="shared" si="43"/>
        <v>0</v>
      </c>
      <c r="O1410" s="16">
        <f t="shared" si="42"/>
        <v>0</v>
      </c>
    </row>
    <row r="1411" spans="10:15" x14ac:dyDescent="0.2">
      <c r="J1411" s="16">
        <f t="shared" si="43"/>
        <v>0</v>
      </c>
      <c r="O1411" s="16">
        <f t="shared" si="42"/>
        <v>0</v>
      </c>
    </row>
    <row r="1412" spans="10:15" x14ac:dyDescent="0.2">
      <c r="J1412" s="16">
        <f t="shared" si="43"/>
        <v>0</v>
      </c>
      <c r="O1412" s="16">
        <f t="shared" ref="O1412:O1475" si="44">SUM(M1412:N1412)</f>
        <v>0</v>
      </c>
    </row>
    <row r="1413" spans="10:15" x14ac:dyDescent="0.2">
      <c r="J1413" s="16">
        <f t="shared" ref="J1413:J1476" si="45">SUM(H1413:I1413)</f>
        <v>0</v>
      </c>
      <c r="O1413" s="16">
        <f t="shared" si="44"/>
        <v>0</v>
      </c>
    </row>
    <row r="1414" spans="10:15" x14ac:dyDescent="0.2">
      <c r="J1414" s="16">
        <f t="shared" si="45"/>
        <v>0</v>
      </c>
      <c r="O1414" s="16">
        <f t="shared" si="44"/>
        <v>0</v>
      </c>
    </row>
    <row r="1415" spans="10:15" x14ac:dyDescent="0.2">
      <c r="J1415" s="16">
        <f t="shared" si="45"/>
        <v>0</v>
      </c>
      <c r="O1415" s="16">
        <f t="shared" si="44"/>
        <v>0</v>
      </c>
    </row>
    <row r="1416" spans="10:15" x14ac:dyDescent="0.2">
      <c r="J1416" s="16">
        <f t="shared" si="45"/>
        <v>0</v>
      </c>
      <c r="O1416" s="16">
        <f t="shared" si="44"/>
        <v>0</v>
      </c>
    </row>
    <row r="1417" spans="10:15" x14ac:dyDescent="0.2">
      <c r="J1417" s="16">
        <f t="shared" si="45"/>
        <v>0</v>
      </c>
      <c r="O1417" s="16">
        <f t="shared" si="44"/>
        <v>0</v>
      </c>
    </row>
    <row r="1418" spans="10:15" x14ac:dyDescent="0.2">
      <c r="J1418" s="16">
        <f t="shared" si="45"/>
        <v>0</v>
      </c>
      <c r="O1418" s="16">
        <f t="shared" si="44"/>
        <v>0</v>
      </c>
    </row>
    <row r="1419" spans="10:15" x14ac:dyDescent="0.2">
      <c r="J1419" s="16">
        <f t="shared" si="45"/>
        <v>0</v>
      </c>
      <c r="O1419" s="16">
        <f t="shared" si="44"/>
        <v>0</v>
      </c>
    </row>
    <row r="1420" spans="10:15" x14ac:dyDescent="0.2">
      <c r="J1420" s="16">
        <f t="shared" si="45"/>
        <v>0</v>
      </c>
      <c r="O1420" s="16">
        <f t="shared" si="44"/>
        <v>0</v>
      </c>
    </row>
    <row r="1421" spans="10:15" x14ac:dyDescent="0.2">
      <c r="J1421" s="16">
        <f t="shared" si="45"/>
        <v>0</v>
      </c>
      <c r="O1421" s="16">
        <f t="shared" si="44"/>
        <v>0</v>
      </c>
    </row>
    <row r="1422" spans="10:15" x14ac:dyDescent="0.2">
      <c r="J1422" s="16">
        <f t="shared" si="45"/>
        <v>0</v>
      </c>
      <c r="O1422" s="16">
        <f t="shared" si="44"/>
        <v>0</v>
      </c>
    </row>
    <row r="1423" spans="10:15" x14ac:dyDescent="0.2">
      <c r="J1423" s="16">
        <f t="shared" si="45"/>
        <v>0</v>
      </c>
      <c r="O1423" s="16">
        <f t="shared" si="44"/>
        <v>0</v>
      </c>
    </row>
    <row r="1424" spans="10:15" x14ac:dyDescent="0.2">
      <c r="J1424" s="16">
        <f t="shared" si="45"/>
        <v>0</v>
      </c>
      <c r="O1424" s="16">
        <f t="shared" si="44"/>
        <v>0</v>
      </c>
    </row>
    <row r="1425" spans="10:15" x14ac:dyDescent="0.2">
      <c r="J1425" s="16">
        <f t="shared" si="45"/>
        <v>0</v>
      </c>
      <c r="O1425" s="16">
        <f t="shared" si="44"/>
        <v>0</v>
      </c>
    </row>
    <row r="1426" spans="10:15" x14ac:dyDescent="0.2">
      <c r="J1426" s="16">
        <f t="shared" si="45"/>
        <v>0</v>
      </c>
      <c r="O1426" s="16">
        <f t="shared" si="44"/>
        <v>0</v>
      </c>
    </row>
    <row r="1427" spans="10:15" x14ac:dyDescent="0.2">
      <c r="J1427" s="16">
        <f t="shared" si="45"/>
        <v>0</v>
      </c>
      <c r="O1427" s="16">
        <f t="shared" si="44"/>
        <v>0</v>
      </c>
    </row>
    <row r="1428" spans="10:15" x14ac:dyDescent="0.2">
      <c r="J1428" s="16">
        <f t="shared" si="45"/>
        <v>0</v>
      </c>
      <c r="O1428" s="16">
        <f t="shared" si="44"/>
        <v>0</v>
      </c>
    </row>
    <row r="1429" spans="10:15" x14ac:dyDescent="0.2">
      <c r="J1429" s="16">
        <f t="shared" si="45"/>
        <v>0</v>
      </c>
      <c r="O1429" s="16">
        <f t="shared" si="44"/>
        <v>0</v>
      </c>
    </row>
    <row r="1430" spans="10:15" x14ac:dyDescent="0.2">
      <c r="J1430" s="16">
        <f t="shared" si="45"/>
        <v>0</v>
      </c>
      <c r="O1430" s="16">
        <f t="shared" si="44"/>
        <v>0</v>
      </c>
    </row>
    <row r="1431" spans="10:15" x14ac:dyDescent="0.2">
      <c r="J1431" s="16">
        <f t="shared" si="45"/>
        <v>0</v>
      </c>
      <c r="O1431" s="16">
        <f t="shared" si="44"/>
        <v>0</v>
      </c>
    </row>
    <row r="1432" spans="10:15" x14ac:dyDescent="0.2">
      <c r="J1432" s="16">
        <f t="shared" si="45"/>
        <v>0</v>
      </c>
      <c r="O1432" s="16">
        <f t="shared" si="44"/>
        <v>0</v>
      </c>
    </row>
    <row r="1433" spans="10:15" x14ac:dyDescent="0.2">
      <c r="J1433" s="16">
        <f t="shared" si="45"/>
        <v>0</v>
      </c>
      <c r="O1433" s="16">
        <f t="shared" si="44"/>
        <v>0</v>
      </c>
    </row>
    <row r="1434" spans="10:15" x14ac:dyDescent="0.2">
      <c r="J1434" s="16">
        <f t="shared" si="45"/>
        <v>0</v>
      </c>
      <c r="O1434" s="16">
        <f t="shared" si="44"/>
        <v>0</v>
      </c>
    </row>
    <row r="1435" spans="10:15" x14ac:dyDescent="0.2">
      <c r="J1435" s="16">
        <f t="shared" si="45"/>
        <v>0</v>
      </c>
      <c r="O1435" s="16">
        <f t="shared" si="44"/>
        <v>0</v>
      </c>
    </row>
    <row r="1436" spans="10:15" x14ac:dyDescent="0.2">
      <c r="J1436" s="16">
        <f t="shared" si="45"/>
        <v>0</v>
      </c>
      <c r="O1436" s="16">
        <f t="shared" si="44"/>
        <v>0</v>
      </c>
    </row>
    <row r="1437" spans="10:15" x14ac:dyDescent="0.2">
      <c r="J1437" s="16">
        <f t="shared" si="45"/>
        <v>0</v>
      </c>
      <c r="O1437" s="16">
        <f t="shared" si="44"/>
        <v>0</v>
      </c>
    </row>
    <row r="1438" spans="10:15" x14ac:dyDescent="0.2">
      <c r="J1438" s="16">
        <f t="shared" si="45"/>
        <v>0</v>
      </c>
      <c r="O1438" s="16">
        <f t="shared" si="44"/>
        <v>0</v>
      </c>
    </row>
    <row r="1439" spans="10:15" x14ac:dyDescent="0.2">
      <c r="J1439" s="16">
        <f t="shared" si="45"/>
        <v>0</v>
      </c>
      <c r="O1439" s="16">
        <f t="shared" si="44"/>
        <v>0</v>
      </c>
    </row>
    <row r="1440" spans="10:15" x14ac:dyDescent="0.2">
      <c r="J1440" s="16">
        <f t="shared" si="45"/>
        <v>0</v>
      </c>
      <c r="O1440" s="16">
        <f t="shared" si="44"/>
        <v>0</v>
      </c>
    </row>
    <row r="1441" spans="10:15" x14ac:dyDescent="0.2">
      <c r="J1441" s="16">
        <f t="shared" si="45"/>
        <v>0</v>
      </c>
      <c r="O1441" s="16">
        <f t="shared" si="44"/>
        <v>0</v>
      </c>
    </row>
    <row r="1442" spans="10:15" x14ac:dyDescent="0.2">
      <c r="J1442" s="16">
        <f t="shared" si="45"/>
        <v>0</v>
      </c>
      <c r="O1442" s="16">
        <f t="shared" si="44"/>
        <v>0</v>
      </c>
    </row>
    <row r="1443" spans="10:15" x14ac:dyDescent="0.2">
      <c r="J1443" s="16">
        <f t="shared" si="45"/>
        <v>0</v>
      </c>
      <c r="O1443" s="16">
        <f t="shared" si="44"/>
        <v>0</v>
      </c>
    </row>
    <row r="1444" spans="10:15" x14ac:dyDescent="0.2">
      <c r="J1444" s="16">
        <f t="shared" si="45"/>
        <v>0</v>
      </c>
      <c r="O1444" s="16">
        <f t="shared" si="44"/>
        <v>0</v>
      </c>
    </row>
    <row r="1445" spans="10:15" x14ac:dyDescent="0.2">
      <c r="J1445" s="16">
        <f t="shared" si="45"/>
        <v>0</v>
      </c>
      <c r="O1445" s="16">
        <f t="shared" si="44"/>
        <v>0</v>
      </c>
    </row>
    <row r="1446" spans="10:15" x14ac:dyDescent="0.2">
      <c r="J1446" s="16">
        <f t="shared" si="45"/>
        <v>0</v>
      </c>
      <c r="O1446" s="16">
        <f t="shared" si="44"/>
        <v>0</v>
      </c>
    </row>
    <row r="1447" spans="10:15" x14ac:dyDescent="0.2">
      <c r="J1447" s="16">
        <f t="shared" si="45"/>
        <v>0</v>
      </c>
      <c r="O1447" s="16">
        <f t="shared" si="44"/>
        <v>0</v>
      </c>
    </row>
    <row r="1448" spans="10:15" x14ac:dyDescent="0.2">
      <c r="J1448" s="16">
        <f t="shared" si="45"/>
        <v>0</v>
      </c>
      <c r="O1448" s="16">
        <f t="shared" si="44"/>
        <v>0</v>
      </c>
    </row>
    <row r="1449" spans="10:15" x14ac:dyDescent="0.2">
      <c r="J1449" s="16">
        <f t="shared" si="45"/>
        <v>0</v>
      </c>
      <c r="O1449" s="16">
        <f t="shared" si="44"/>
        <v>0</v>
      </c>
    </row>
    <row r="1450" spans="10:15" x14ac:dyDescent="0.2">
      <c r="J1450" s="16">
        <f t="shared" si="45"/>
        <v>0</v>
      </c>
      <c r="O1450" s="16">
        <f t="shared" si="44"/>
        <v>0</v>
      </c>
    </row>
    <row r="1451" spans="10:15" x14ac:dyDescent="0.2">
      <c r="J1451" s="16">
        <f t="shared" si="45"/>
        <v>0</v>
      </c>
      <c r="O1451" s="16">
        <f t="shared" si="44"/>
        <v>0</v>
      </c>
    </row>
    <row r="1452" spans="10:15" x14ac:dyDescent="0.2">
      <c r="J1452" s="16">
        <f t="shared" si="45"/>
        <v>0</v>
      </c>
      <c r="O1452" s="16">
        <f t="shared" si="44"/>
        <v>0</v>
      </c>
    </row>
    <row r="1453" spans="10:15" x14ac:dyDescent="0.2">
      <c r="J1453" s="16">
        <f t="shared" si="45"/>
        <v>0</v>
      </c>
      <c r="O1453" s="16">
        <f t="shared" si="44"/>
        <v>0</v>
      </c>
    </row>
    <row r="1454" spans="10:15" x14ac:dyDescent="0.2">
      <c r="J1454" s="16">
        <f t="shared" si="45"/>
        <v>0</v>
      </c>
      <c r="O1454" s="16">
        <f t="shared" si="44"/>
        <v>0</v>
      </c>
    </row>
    <row r="1455" spans="10:15" x14ac:dyDescent="0.2">
      <c r="J1455" s="16">
        <f t="shared" si="45"/>
        <v>0</v>
      </c>
      <c r="O1455" s="16">
        <f t="shared" si="44"/>
        <v>0</v>
      </c>
    </row>
    <row r="1456" spans="10:15" x14ac:dyDescent="0.2">
      <c r="J1456" s="16">
        <f t="shared" si="45"/>
        <v>0</v>
      </c>
      <c r="O1456" s="16">
        <f t="shared" si="44"/>
        <v>0</v>
      </c>
    </row>
    <row r="1457" spans="10:15" x14ac:dyDescent="0.2">
      <c r="J1457" s="16">
        <f t="shared" si="45"/>
        <v>0</v>
      </c>
      <c r="O1457" s="16">
        <f t="shared" si="44"/>
        <v>0</v>
      </c>
    </row>
    <row r="1458" spans="10:15" x14ac:dyDescent="0.2">
      <c r="J1458" s="16">
        <f t="shared" si="45"/>
        <v>0</v>
      </c>
      <c r="O1458" s="16">
        <f t="shared" si="44"/>
        <v>0</v>
      </c>
    </row>
    <row r="1459" spans="10:15" x14ac:dyDescent="0.2">
      <c r="J1459" s="16">
        <f t="shared" si="45"/>
        <v>0</v>
      </c>
      <c r="O1459" s="16">
        <f t="shared" si="44"/>
        <v>0</v>
      </c>
    </row>
    <row r="1460" spans="10:15" x14ac:dyDescent="0.2">
      <c r="J1460" s="16">
        <f t="shared" si="45"/>
        <v>0</v>
      </c>
      <c r="O1460" s="16">
        <f t="shared" si="44"/>
        <v>0</v>
      </c>
    </row>
    <row r="1461" spans="10:15" x14ac:dyDescent="0.2">
      <c r="J1461" s="16">
        <f t="shared" si="45"/>
        <v>0</v>
      </c>
      <c r="O1461" s="16">
        <f t="shared" si="44"/>
        <v>0</v>
      </c>
    </row>
    <row r="1462" spans="10:15" x14ac:dyDescent="0.2">
      <c r="J1462" s="16">
        <f t="shared" si="45"/>
        <v>0</v>
      </c>
      <c r="O1462" s="16">
        <f t="shared" si="44"/>
        <v>0</v>
      </c>
    </row>
    <row r="1463" spans="10:15" x14ac:dyDescent="0.2">
      <c r="J1463" s="16">
        <f t="shared" si="45"/>
        <v>0</v>
      </c>
      <c r="O1463" s="16">
        <f t="shared" si="44"/>
        <v>0</v>
      </c>
    </row>
    <row r="1464" spans="10:15" x14ac:dyDescent="0.2">
      <c r="J1464" s="16">
        <f t="shared" si="45"/>
        <v>0</v>
      </c>
      <c r="O1464" s="16">
        <f t="shared" si="44"/>
        <v>0</v>
      </c>
    </row>
    <row r="1465" spans="10:15" x14ac:dyDescent="0.2">
      <c r="J1465" s="16">
        <f t="shared" si="45"/>
        <v>0</v>
      </c>
      <c r="O1465" s="16">
        <f t="shared" si="44"/>
        <v>0</v>
      </c>
    </row>
    <row r="1466" spans="10:15" x14ac:dyDescent="0.2">
      <c r="J1466" s="16">
        <f t="shared" si="45"/>
        <v>0</v>
      </c>
      <c r="O1466" s="16">
        <f t="shared" si="44"/>
        <v>0</v>
      </c>
    </row>
    <row r="1467" spans="10:15" x14ac:dyDescent="0.2">
      <c r="J1467" s="16">
        <f t="shared" si="45"/>
        <v>0</v>
      </c>
      <c r="O1467" s="16">
        <f t="shared" si="44"/>
        <v>0</v>
      </c>
    </row>
    <row r="1468" spans="10:15" x14ac:dyDescent="0.2">
      <c r="J1468" s="16">
        <f t="shared" si="45"/>
        <v>0</v>
      </c>
      <c r="O1468" s="16">
        <f t="shared" si="44"/>
        <v>0</v>
      </c>
    </row>
    <row r="1469" spans="10:15" x14ac:dyDescent="0.2">
      <c r="J1469" s="16">
        <f t="shared" si="45"/>
        <v>0</v>
      </c>
      <c r="O1469" s="16">
        <f t="shared" si="44"/>
        <v>0</v>
      </c>
    </row>
    <row r="1470" spans="10:15" x14ac:dyDescent="0.2">
      <c r="J1470" s="16">
        <f t="shared" si="45"/>
        <v>0</v>
      </c>
      <c r="O1470" s="16">
        <f t="shared" si="44"/>
        <v>0</v>
      </c>
    </row>
    <row r="1471" spans="10:15" x14ac:dyDescent="0.2">
      <c r="J1471" s="16">
        <f t="shared" si="45"/>
        <v>0</v>
      </c>
      <c r="O1471" s="16">
        <f t="shared" si="44"/>
        <v>0</v>
      </c>
    </row>
    <row r="1472" spans="10:15" x14ac:dyDescent="0.2">
      <c r="J1472" s="16">
        <f t="shared" si="45"/>
        <v>0</v>
      </c>
      <c r="O1472" s="16">
        <f t="shared" si="44"/>
        <v>0</v>
      </c>
    </row>
    <row r="1473" spans="10:15" x14ac:dyDescent="0.2">
      <c r="J1473" s="16">
        <f t="shared" si="45"/>
        <v>0</v>
      </c>
      <c r="O1473" s="16">
        <f t="shared" si="44"/>
        <v>0</v>
      </c>
    </row>
    <row r="1474" spans="10:15" x14ac:dyDescent="0.2">
      <c r="J1474" s="16">
        <f t="shared" si="45"/>
        <v>0</v>
      </c>
      <c r="O1474" s="16">
        <f t="shared" si="44"/>
        <v>0</v>
      </c>
    </row>
    <row r="1475" spans="10:15" x14ac:dyDescent="0.2">
      <c r="J1475" s="16">
        <f t="shared" si="45"/>
        <v>0</v>
      </c>
      <c r="O1475" s="16">
        <f t="shared" si="44"/>
        <v>0</v>
      </c>
    </row>
    <row r="1476" spans="10:15" x14ac:dyDescent="0.2">
      <c r="J1476" s="16">
        <f t="shared" si="45"/>
        <v>0</v>
      </c>
      <c r="O1476" s="16">
        <f t="shared" ref="O1476:O1539" si="46">SUM(M1476:N1476)</f>
        <v>0</v>
      </c>
    </row>
    <row r="1477" spans="10:15" x14ac:dyDescent="0.2">
      <c r="J1477" s="16">
        <f t="shared" ref="J1477:J1540" si="47">SUM(H1477:I1477)</f>
        <v>0</v>
      </c>
      <c r="O1477" s="16">
        <f t="shared" si="46"/>
        <v>0</v>
      </c>
    </row>
    <row r="1478" spans="10:15" x14ac:dyDescent="0.2">
      <c r="J1478" s="16">
        <f t="shared" si="47"/>
        <v>0</v>
      </c>
      <c r="O1478" s="16">
        <f t="shared" si="46"/>
        <v>0</v>
      </c>
    </row>
    <row r="1479" spans="10:15" x14ac:dyDescent="0.2">
      <c r="J1479" s="16">
        <f t="shared" si="47"/>
        <v>0</v>
      </c>
      <c r="O1479" s="16">
        <f t="shared" si="46"/>
        <v>0</v>
      </c>
    </row>
    <row r="1480" spans="10:15" x14ac:dyDescent="0.2">
      <c r="J1480" s="16">
        <f t="shared" si="47"/>
        <v>0</v>
      </c>
      <c r="O1480" s="16">
        <f t="shared" si="46"/>
        <v>0</v>
      </c>
    </row>
    <row r="1481" spans="10:15" x14ac:dyDescent="0.2">
      <c r="J1481" s="16">
        <f t="shared" si="47"/>
        <v>0</v>
      </c>
      <c r="O1481" s="16">
        <f t="shared" si="46"/>
        <v>0</v>
      </c>
    </row>
    <row r="1482" spans="10:15" x14ac:dyDescent="0.2">
      <c r="J1482" s="16">
        <f t="shared" si="47"/>
        <v>0</v>
      </c>
      <c r="O1482" s="16">
        <f t="shared" si="46"/>
        <v>0</v>
      </c>
    </row>
    <row r="1483" spans="10:15" x14ac:dyDescent="0.2">
      <c r="J1483" s="16">
        <f t="shared" si="47"/>
        <v>0</v>
      </c>
      <c r="O1483" s="16">
        <f t="shared" si="46"/>
        <v>0</v>
      </c>
    </row>
    <row r="1484" spans="10:15" x14ac:dyDescent="0.2">
      <c r="J1484" s="16">
        <f t="shared" si="47"/>
        <v>0</v>
      </c>
      <c r="O1484" s="16">
        <f t="shared" si="46"/>
        <v>0</v>
      </c>
    </row>
    <row r="1485" spans="10:15" x14ac:dyDescent="0.2">
      <c r="J1485" s="16">
        <f t="shared" si="47"/>
        <v>0</v>
      </c>
      <c r="O1485" s="16">
        <f t="shared" si="46"/>
        <v>0</v>
      </c>
    </row>
    <row r="1486" spans="10:15" x14ac:dyDescent="0.2">
      <c r="J1486" s="16">
        <f t="shared" si="47"/>
        <v>0</v>
      </c>
      <c r="O1486" s="16">
        <f t="shared" si="46"/>
        <v>0</v>
      </c>
    </row>
    <row r="1487" spans="10:15" x14ac:dyDescent="0.2">
      <c r="J1487" s="16">
        <f t="shared" si="47"/>
        <v>0</v>
      </c>
      <c r="O1487" s="16">
        <f t="shared" si="46"/>
        <v>0</v>
      </c>
    </row>
    <row r="1488" spans="10:15" x14ac:dyDescent="0.2">
      <c r="J1488" s="16">
        <f t="shared" si="47"/>
        <v>0</v>
      </c>
      <c r="O1488" s="16">
        <f t="shared" si="46"/>
        <v>0</v>
      </c>
    </row>
    <row r="1489" spans="10:15" x14ac:dyDescent="0.2">
      <c r="J1489" s="16">
        <f t="shared" si="47"/>
        <v>0</v>
      </c>
      <c r="O1489" s="16">
        <f t="shared" si="46"/>
        <v>0</v>
      </c>
    </row>
    <row r="1490" spans="10:15" x14ac:dyDescent="0.2">
      <c r="J1490" s="16">
        <f t="shared" si="47"/>
        <v>0</v>
      </c>
      <c r="O1490" s="16">
        <f t="shared" si="46"/>
        <v>0</v>
      </c>
    </row>
    <row r="1491" spans="10:15" x14ac:dyDescent="0.2">
      <c r="J1491" s="16">
        <f t="shared" si="47"/>
        <v>0</v>
      </c>
      <c r="O1491" s="16">
        <f t="shared" si="46"/>
        <v>0</v>
      </c>
    </row>
    <row r="1492" spans="10:15" x14ac:dyDescent="0.2">
      <c r="J1492" s="16">
        <f t="shared" si="47"/>
        <v>0</v>
      </c>
      <c r="O1492" s="16">
        <f t="shared" si="46"/>
        <v>0</v>
      </c>
    </row>
    <row r="1493" spans="10:15" x14ac:dyDescent="0.2">
      <c r="J1493" s="16">
        <f t="shared" si="47"/>
        <v>0</v>
      </c>
      <c r="O1493" s="16">
        <f t="shared" si="46"/>
        <v>0</v>
      </c>
    </row>
    <row r="1494" spans="10:15" x14ac:dyDescent="0.2">
      <c r="J1494" s="16">
        <f t="shared" si="47"/>
        <v>0</v>
      </c>
      <c r="O1494" s="16">
        <f t="shared" si="46"/>
        <v>0</v>
      </c>
    </row>
    <row r="1495" spans="10:15" x14ac:dyDescent="0.2">
      <c r="J1495" s="16">
        <f t="shared" si="47"/>
        <v>0</v>
      </c>
      <c r="O1495" s="16">
        <f t="shared" si="46"/>
        <v>0</v>
      </c>
    </row>
    <row r="1496" spans="10:15" x14ac:dyDescent="0.2">
      <c r="J1496" s="16">
        <f t="shared" si="47"/>
        <v>0</v>
      </c>
      <c r="O1496" s="16">
        <f t="shared" si="46"/>
        <v>0</v>
      </c>
    </row>
    <row r="1497" spans="10:15" x14ac:dyDescent="0.2">
      <c r="J1497" s="16">
        <f t="shared" si="47"/>
        <v>0</v>
      </c>
      <c r="O1497" s="16">
        <f t="shared" si="46"/>
        <v>0</v>
      </c>
    </row>
    <row r="1498" spans="10:15" x14ac:dyDescent="0.2">
      <c r="J1498" s="16">
        <f t="shared" si="47"/>
        <v>0</v>
      </c>
      <c r="O1498" s="16">
        <f t="shared" si="46"/>
        <v>0</v>
      </c>
    </row>
    <row r="1499" spans="10:15" x14ac:dyDescent="0.2">
      <c r="J1499" s="16">
        <f t="shared" si="47"/>
        <v>0</v>
      </c>
      <c r="O1499" s="16">
        <f t="shared" si="46"/>
        <v>0</v>
      </c>
    </row>
    <row r="1500" spans="10:15" x14ac:dyDescent="0.2">
      <c r="J1500" s="16">
        <f t="shared" si="47"/>
        <v>0</v>
      </c>
      <c r="O1500" s="16">
        <f t="shared" si="46"/>
        <v>0</v>
      </c>
    </row>
    <row r="1501" spans="10:15" x14ac:dyDescent="0.2">
      <c r="J1501" s="16">
        <f t="shared" si="47"/>
        <v>0</v>
      </c>
      <c r="O1501" s="16">
        <f t="shared" si="46"/>
        <v>0</v>
      </c>
    </row>
    <row r="1502" spans="10:15" x14ac:dyDescent="0.2">
      <c r="J1502" s="16">
        <f t="shared" si="47"/>
        <v>0</v>
      </c>
      <c r="O1502" s="16">
        <f t="shared" si="46"/>
        <v>0</v>
      </c>
    </row>
    <row r="1503" spans="10:15" x14ac:dyDescent="0.2">
      <c r="J1503" s="16">
        <f t="shared" si="47"/>
        <v>0</v>
      </c>
      <c r="O1503" s="16">
        <f t="shared" si="46"/>
        <v>0</v>
      </c>
    </row>
    <row r="1504" spans="10:15" x14ac:dyDescent="0.2">
      <c r="J1504" s="16">
        <f t="shared" si="47"/>
        <v>0</v>
      </c>
      <c r="O1504" s="16">
        <f t="shared" si="46"/>
        <v>0</v>
      </c>
    </row>
    <row r="1505" spans="10:15" x14ac:dyDescent="0.2">
      <c r="J1505" s="16">
        <f t="shared" si="47"/>
        <v>0</v>
      </c>
      <c r="O1505" s="16">
        <f t="shared" si="46"/>
        <v>0</v>
      </c>
    </row>
    <row r="1506" spans="10:15" x14ac:dyDescent="0.2">
      <c r="J1506" s="16">
        <f t="shared" si="47"/>
        <v>0</v>
      </c>
      <c r="O1506" s="16">
        <f t="shared" si="46"/>
        <v>0</v>
      </c>
    </row>
    <row r="1507" spans="10:15" x14ac:dyDescent="0.2">
      <c r="J1507" s="16">
        <f t="shared" si="47"/>
        <v>0</v>
      </c>
      <c r="O1507" s="16">
        <f t="shared" si="46"/>
        <v>0</v>
      </c>
    </row>
    <row r="1508" spans="10:15" x14ac:dyDescent="0.2">
      <c r="J1508" s="16">
        <f t="shared" si="47"/>
        <v>0</v>
      </c>
      <c r="O1508" s="16">
        <f t="shared" si="46"/>
        <v>0</v>
      </c>
    </row>
    <row r="1509" spans="10:15" x14ac:dyDescent="0.2">
      <c r="J1509" s="16">
        <f t="shared" si="47"/>
        <v>0</v>
      </c>
      <c r="O1509" s="16">
        <f t="shared" si="46"/>
        <v>0</v>
      </c>
    </row>
    <row r="1510" spans="10:15" x14ac:dyDescent="0.2">
      <c r="J1510" s="16">
        <f t="shared" si="47"/>
        <v>0</v>
      </c>
      <c r="O1510" s="16">
        <f t="shared" si="46"/>
        <v>0</v>
      </c>
    </row>
    <row r="1511" spans="10:15" x14ac:dyDescent="0.2">
      <c r="J1511" s="16">
        <f t="shared" si="47"/>
        <v>0</v>
      </c>
      <c r="O1511" s="16">
        <f t="shared" si="46"/>
        <v>0</v>
      </c>
    </row>
    <row r="1512" spans="10:15" x14ac:dyDescent="0.2">
      <c r="J1512" s="16">
        <f t="shared" si="47"/>
        <v>0</v>
      </c>
      <c r="O1512" s="16">
        <f t="shared" si="46"/>
        <v>0</v>
      </c>
    </row>
    <row r="1513" spans="10:15" x14ac:dyDescent="0.2">
      <c r="J1513" s="16">
        <f t="shared" si="47"/>
        <v>0</v>
      </c>
      <c r="O1513" s="16">
        <f t="shared" si="46"/>
        <v>0</v>
      </c>
    </row>
    <row r="1514" spans="10:15" x14ac:dyDescent="0.2">
      <c r="J1514" s="16">
        <f t="shared" si="47"/>
        <v>0</v>
      </c>
      <c r="O1514" s="16">
        <f t="shared" si="46"/>
        <v>0</v>
      </c>
    </row>
    <row r="1515" spans="10:15" x14ac:dyDescent="0.2">
      <c r="J1515" s="16">
        <f t="shared" si="47"/>
        <v>0</v>
      </c>
      <c r="O1515" s="16">
        <f t="shared" si="46"/>
        <v>0</v>
      </c>
    </row>
    <row r="1516" spans="10:15" x14ac:dyDescent="0.2">
      <c r="J1516" s="16">
        <f t="shared" si="47"/>
        <v>0</v>
      </c>
      <c r="O1516" s="16">
        <f t="shared" si="46"/>
        <v>0</v>
      </c>
    </row>
    <row r="1517" spans="10:15" x14ac:dyDescent="0.2">
      <c r="J1517" s="16">
        <f t="shared" si="47"/>
        <v>0</v>
      </c>
      <c r="O1517" s="16">
        <f t="shared" si="46"/>
        <v>0</v>
      </c>
    </row>
    <row r="1518" spans="10:15" x14ac:dyDescent="0.2">
      <c r="J1518" s="16">
        <f t="shared" si="47"/>
        <v>0</v>
      </c>
      <c r="O1518" s="16">
        <f t="shared" si="46"/>
        <v>0</v>
      </c>
    </row>
    <row r="1519" spans="10:15" x14ac:dyDescent="0.2">
      <c r="J1519" s="16">
        <f t="shared" si="47"/>
        <v>0</v>
      </c>
      <c r="O1519" s="16">
        <f t="shared" si="46"/>
        <v>0</v>
      </c>
    </row>
    <row r="1520" spans="10:15" x14ac:dyDescent="0.2">
      <c r="J1520" s="16">
        <f t="shared" si="47"/>
        <v>0</v>
      </c>
      <c r="O1520" s="16">
        <f t="shared" si="46"/>
        <v>0</v>
      </c>
    </row>
    <row r="1521" spans="10:15" x14ac:dyDescent="0.2">
      <c r="J1521" s="16">
        <f t="shared" si="47"/>
        <v>0</v>
      </c>
      <c r="O1521" s="16">
        <f t="shared" si="46"/>
        <v>0</v>
      </c>
    </row>
    <row r="1522" spans="10:15" x14ac:dyDescent="0.2">
      <c r="J1522" s="16">
        <f t="shared" si="47"/>
        <v>0</v>
      </c>
      <c r="O1522" s="16">
        <f t="shared" si="46"/>
        <v>0</v>
      </c>
    </row>
    <row r="1523" spans="10:15" x14ac:dyDescent="0.2">
      <c r="J1523" s="16">
        <f t="shared" si="47"/>
        <v>0</v>
      </c>
      <c r="O1523" s="16">
        <f t="shared" si="46"/>
        <v>0</v>
      </c>
    </row>
    <row r="1524" spans="10:15" x14ac:dyDescent="0.2">
      <c r="J1524" s="16">
        <f t="shared" si="47"/>
        <v>0</v>
      </c>
      <c r="O1524" s="16">
        <f t="shared" si="46"/>
        <v>0</v>
      </c>
    </row>
    <row r="1525" spans="10:15" x14ac:dyDescent="0.2">
      <c r="J1525" s="16">
        <f t="shared" si="47"/>
        <v>0</v>
      </c>
      <c r="O1525" s="16">
        <f t="shared" si="46"/>
        <v>0</v>
      </c>
    </row>
    <row r="1526" spans="10:15" x14ac:dyDescent="0.2">
      <c r="J1526" s="16">
        <f t="shared" si="47"/>
        <v>0</v>
      </c>
      <c r="O1526" s="16">
        <f t="shared" si="46"/>
        <v>0</v>
      </c>
    </row>
    <row r="1527" spans="10:15" x14ac:dyDescent="0.2">
      <c r="J1527" s="16">
        <f t="shared" si="47"/>
        <v>0</v>
      </c>
      <c r="O1527" s="16">
        <f t="shared" si="46"/>
        <v>0</v>
      </c>
    </row>
    <row r="1528" spans="10:15" x14ac:dyDescent="0.2">
      <c r="J1528" s="16">
        <f t="shared" si="47"/>
        <v>0</v>
      </c>
      <c r="O1528" s="16">
        <f t="shared" si="46"/>
        <v>0</v>
      </c>
    </row>
    <row r="1529" spans="10:15" x14ac:dyDescent="0.2">
      <c r="J1529" s="16">
        <f t="shared" si="47"/>
        <v>0</v>
      </c>
      <c r="O1529" s="16">
        <f t="shared" si="46"/>
        <v>0</v>
      </c>
    </row>
    <row r="1530" spans="10:15" x14ac:dyDescent="0.2">
      <c r="J1530" s="16">
        <f t="shared" si="47"/>
        <v>0</v>
      </c>
      <c r="O1530" s="16">
        <f t="shared" si="46"/>
        <v>0</v>
      </c>
    </row>
    <row r="1531" spans="10:15" x14ac:dyDescent="0.2">
      <c r="J1531" s="16">
        <f t="shared" si="47"/>
        <v>0</v>
      </c>
      <c r="O1531" s="16">
        <f t="shared" si="46"/>
        <v>0</v>
      </c>
    </row>
    <row r="1532" spans="10:15" x14ac:dyDescent="0.2">
      <c r="J1532" s="16">
        <f t="shared" si="47"/>
        <v>0</v>
      </c>
      <c r="O1532" s="16">
        <f t="shared" si="46"/>
        <v>0</v>
      </c>
    </row>
    <row r="1533" spans="10:15" x14ac:dyDescent="0.2">
      <c r="J1533" s="16">
        <f t="shared" si="47"/>
        <v>0</v>
      </c>
      <c r="O1533" s="16">
        <f t="shared" si="46"/>
        <v>0</v>
      </c>
    </row>
    <row r="1534" spans="10:15" x14ac:dyDescent="0.2">
      <c r="J1534" s="16">
        <f t="shared" si="47"/>
        <v>0</v>
      </c>
      <c r="O1534" s="16">
        <f t="shared" si="46"/>
        <v>0</v>
      </c>
    </row>
    <row r="1535" spans="10:15" x14ac:dyDescent="0.2">
      <c r="J1535" s="16">
        <f t="shared" si="47"/>
        <v>0</v>
      </c>
      <c r="O1535" s="16">
        <f t="shared" si="46"/>
        <v>0</v>
      </c>
    </row>
    <row r="1536" spans="10:15" x14ac:dyDescent="0.2">
      <c r="J1536" s="16">
        <f t="shared" si="47"/>
        <v>0</v>
      </c>
      <c r="O1536" s="16">
        <f t="shared" si="46"/>
        <v>0</v>
      </c>
    </row>
    <row r="1537" spans="10:15" x14ac:dyDescent="0.2">
      <c r="J1537" s="16">
        <f t="shared" si="47"/>
        <v>0</v>
      </c>
      <c r="O1537" s="16">
        <f t="shared" si="46"/>
        <v>0</v>
      </c>
    </row>
    <row r="1538" spans="10:15" x14ac:dyDescent="0.2">
      <c r="J1538" s="16">
        <f t="shared" si="47"/>
        <v>0</v>
      </c>
      <c r="O1538" s="16">
        <f t="shared" si="46"/>
        <v>0</v>
      </c>
    </row>
    <row r="1539" spans="10:15" x14ac:dyDescent="0.2">
      <c r="J1539" s="16">
        <f t="shared" si="47"/>
        <v>0</v>
      </c>
      <c r="O1539" s="16">
        <f t="shared" si="46"/>
        <v>0</v>
      </c>
    </row>
    <row r="1540" spans="10:15" x14ac:dyDescent="0.2">
      <c r="J1540" s="16">
        <f t="shared" si="47"/>
        <v>0</v>
      </c>
      <c r="O1540" s="16">
        <f t="shared" ref="O1540:O1603" si="48">SUM(M1540:N1540)</f>
        <v>0</v>
      </c>
    </row>
    <row r="1541" spans="10:15" x14ac:dyDescent="0.2">
      <c r="J1541" s="16">
        <f t="shared" ref="J1541:J1604" si="49">SUM(H1541:I1541)</f>
        <v>0</v>
      </c>
      <c r="O1541" s="16">
        <f t="shared" si="48"/>
        <v>0</v>
      </c>
    </row>
    <row r="1542" spans="10:15" x14ac:dyDescent="0.2">
      <c r="J1542" s="16">
        <f t="shared" si="49"/>
        <v>0</v>
      </c>
      <c r="O1542" s="16">
        <f t="shared" si="48"/>
        <v>0</v>
      </c>
    </row>
    <row r="1543" spans="10:15" x14ac:dyDescent="0.2">
      <c r="J1543" s="16">
        <f t="shared" si="49"/>
        <v>0</v>
      </c>
      <c r="O1543" s="16">
        <f t="shared" si="48"/>
        <v>0</v>
      </c>
    </row>
    <row r="1544" spans="10:15" x14ac:dyDescent="0.2">
      <c r="J1544" s="16">
        <f t="shared" si="49"/>
        <v>0</v>
      </c>
      <c r="O1544" s="16">
        <f t="shared" si="48"/>
        <v>0</v>
      </c>
    </row>
    <row r="1545" spans="10:15" x14ac:dyDescent="0.2">
      <c r="J1545" s="16">
        <f t="shared" si="49"/>
        <v>0</v>
      </c>
      <c r="O1545" s="16">
        <f t="shared" si="48"/>
        <v>0</v>
      </c>
    </row>
    <row r="1546" spans="10:15" x14ac:dyDescent="0.2">
      <c r="J1546" s="16">
        <f t="shared" si="49"/>
        <v>0</v>
      </c>
      <c r="O1546" s="16">
        <f t="shared" si="48"/>
        <v>0</v>
      </c>
    </row>
    <row r="1547" spans="10:15" x14ac:dyDescent="0.2">
      <c r="J1547" s="16">
        <f t="shared" si="49"/>
        <v>0</v>
      </c>
      <c r="O1547" s="16">
        <f t="shared" si="48"/>
        <v>0</v>
      </c>
    </row>
    <row r="1548" spans="10:15" x14ac:dyDescent="0.2">
      <c r="J1548" s="16">
        <f t="shared" si="49"/>
        <v>0</v>
      </c>
      <c r="O1548" s="16">
        <f t="shared" si="48"/>
        <v>0</v>
      </c>
    </row>
    <row r="1549" spans="10:15" x14ac:dyDescent="0.2">
      <c r="J1549" s="16">
        <f t="shared" si="49"/>
        <v>0</v>
      </c>
      <c r="O1549" s="16">
        <f t="shared" si="48"/>
        <v>0</v>
      </c>
    </row>
    <row r="1550" spans="10:15" x14ac:dyDescent="0.2">
      <c r="J1550" s="16">
        <f t="shared" si="49"/>
        <v>0</v>
      </c>
      <c r="O1550" s="16">
        <f t="shared" si="48"/>
        <v>0</v>
      </c>
    </row>
    <row r="1551" spans="10:15" x14ac:dyDescent="0.2">
      <c r="J1551" s="16">
        <f t="shared" si="49"/>
        <v>0</v>
      </c>
      <c r="O1551" s="16">
        <f t="shared" si="48"/>
        <v>0</v>
      </c>
    </row>
    <row r="1552" spans="10:15" x14ac:dyDescent="0.2">
      <c r="J1552" s="16">
        <f t="shared" si="49"/>
        <v>0</v>
      </c>
      <c r="O1552" s="16">
        <f t="shared" si="48"/>
        <v>0</v>
      </c>
    </row>
    <row r="1553" spans="10:15" x14ac:dyDescent="0.2">
      <c r="J1553" s="16">
        <f t="shared" si="49"/>
        <v>0</v>
      </c>
      <c r="O1553" s="16">
        <f t="shared" si="48"/>
        <v>0</v>
      </c>
    </row>
    <row r="1554" spans="10:15" x14ac:dyDescent="0.2">
      <c r="J1554" s="16">
        <f t="shared" si="49"/>
        <v>0</v>
      </c>
      <c r="O1554" s="16">
        <f t="shared" si="48"/>
        <v>0</v>
      </c>
    </row>
    <row r="1555" spans="10:15" x14ac:dyDescent="0.2">
      <c r="J1555" s="16">
        <f t="shared" si="49"/>
        <v>0</v>
      </c>
      <c r="O1555" s="16">
        <f t="shared" si="48"/>
        <v>0</v>
      </c>
    </row>
    <row r="1556" spans="10:15" x14ac:dyDescent="0.2">
      <c r="J1556" s="16">
        <f t="shared" si="49"/>
        <v>0</v>
      </c>
      <c r="O1556" s="16">
        <f t="shared" si="48"/>
        <v>0</v>
      </c>
    </row>
    <row r="1557" spans="10:15" x14ac:dyDescent="0.2">
      <c r="J1557" s="16">
        <f t="shared" si="49"/>
        <v>0</v>
      </c>
      <c r="O1557" s="16">
        <f t="shared" si="48"/>
        <v>0</v>
      </c>
    </row>
    <row r="1558" spans="10:15" x14ac:dyDescent="0.2">
      <c r="J1558" s="16">
        <f t="shared" si="49"/>
        <v>0</v>
      </c>
      <c r="O1558" s="16">
        <f t="shared" si="48"/>
        <v>0</v>
      </c>
    </row>
    <row r="1559" spans="10:15" x14ac:dyDescent="0.2">
      <c r="J1559" s="16">
        <f t="shared" si="49"/>
        <v>0</v>
      </c>
      <c r="O1559" s="16">
        <f t="shared" si="48"/>
        <v>0</v>
      </c>
    </row>
    <row r="1560" spans="10:15" x14ac:dyDescent="0.2">
      <c r="J1560" s="16">
        <f t="shared" si="49"/>
        <v>0</v>
      </c>
      <c r="O1560" s="16">
        <f t="shared" si="48"/>
        <v>0</v>
      </c>
    </row>
    <row r="1561" spans="10:15" x14ac:dyDescent="0.2">
      <c r="J1561" s="16">
        <f t="shared" si="49"/>
        <v>0</v>
      </c>
      <c r="O1561" s="16">
        <f t="shared" si="48"/>
        <v>0</v>
      </c>
    </row>
    <row r="1562" spans="10:15" x14ac:dyDescent="0.2">
      <c r="J1562" s="16">
        <f t="shared" si="49"/>
        <v>0</v>
      </c>
      <c r="O1562" s="16">
        <f t="shared" si="48"/>
        <v>0</v>
      </c>
    </row>
    <row r="1563" spans="10:15" x14ac:dyDescent="0.2">
      <c r="J1563" s="16">
        <f t="shared" si="49"/>
        <v>0</v>
      </c>
      <c r="O1563" s="16">
        <f t="shared" si="48"/>
        <v>0</v>
      </c>
    </row>
    <row r="1564" spans="10:15" x14ac:dyDescent="0.2">
      <c r="J1564" s="16">
        <f t="shared" si="49"/>
        <v>0</v>
      </c>
      <c r="O1564" s="16">
        <f t="shared" si="48"/>
        <v>0</v>
      </c>
    </row>
    <row r="1565" spans="10:15" x14ac:dyDescent="0.2">
      <c r="J1565" s="16">
        <f t="shared" si="49"/>
        <v>0</v>
      </c>
      <c r="O1565" s="16">
        <f t="shared" si="48"/>
        <v>0</v>
      </c>
    </row>
    <row r="1566" spans="10:15" x14ac:dyDescent="0.2">
      <c r="J1566" s="16">
        <f t="shared" si="49"/>
        <v>0</v>
      </c>
      <c r="O1566" s="16">
        <f t="shared" si="48"/>
        <v>0</v>
      </c>
    </row>
    <row r="1567" spans="10:15" x14ac:dyDescent="0.2">
      <c r="J1567" s="16">
        <f t="shared" si="49"/>
        <v>0</v>
      </c>
      <c r="O1567" s="16">
        <f t="shared" si="48"/>
        <v>0</v>
      </c>
    </row>
    <row r="1568" spans="10:15" x14ac:dyDescent="0.2">
      <c r="J1568" s="16">
        <f t="shared" si="49"/>
        <v>0</v>
      </c>
      <c r="O1568" s="16">
        <f t="shared" si="48"/>
        <v>0</v>
      </c>
    </row>
    <row r="1569" spans="10:15" x14ac:dyDescent="0.2">
      <c r="J1569" s="16">
        <f t="shared" si="49"/>
        <v>0</v>
      </c>
      <c r="O1569" s="16">
        <f t="shared" si="48"/>
        <v>0</v>
      </c>
    </row>
    <row r="1570" spans="10:15" x14ac:dyDescent="0.2">
      <c r="J1570" s="16">
        <f t="shared" si="49"/>
        <v>0</v>
      </c>
      <c r="O1570" s="16">
        <f t="shared" si="48"/>
        <v>0</v>
      </c>
    </row>
    <row r="1571" spans="10:15" x14ac:dyDescent="0.2">
      <c r="J1571" s="16">
        <f t="shared" si="49"/>
        <v>0</v>
      </c>
      <c r="O1571" s="16">
        <f t="shared" si="48"/>
        <v>0</v>
      </c>
    </row>
    <row r="1572" spans="10:15" x14ac:dyDescent="0.2">
      <c r="J1572" s="16">
        <f t="shared" si="49"/>
        <v>0</v>
      </c>
      <c r="O1572" s="16">
        <f t="shared" si="48"/>
        <v>0</v>
      </c>
    </row>
    <row r="1573" spans="10:15" x14ac:dyDescent="0.2">
      <c r="J1573" s="16">
        <f t="shared" si="49"/>
        <v>0</v>
      </c>
      <c r="O1573" s="16">
        <f t="shared" si="48"/>
        <v>0</v>
      </c>
    </row>
    <row r="1574" spans="10:15" x14ac:dyDescent="0.2">
      <c r="J1574" s="16">
        <f t="shared" si="49"/>
        <v>0</v>
      </c>
      <c r="O1574" s="16">
        <f t="shared" si="48"/>
        <v>0</v>
      </c>
    </row>
    <row r="1575" spans="10:15" x14ac:dyDescent="0.2">
      <c r="J1575" s="16">
        <f t="shared" si="49"/>
        <v>0</v>
      </c>
      <c r="O1575" s="16">
        <f t="shared" si="48"/>
        <v>0</v>
      </c>
    </row>
    <row r="1576" spans="10:15" x14ac:dyDescent="0.2">
      <c r="J1576" s="16">
        <f t="shared" si="49"/>
        <v>0</v>
      </c>
      <c r="O1576" s="16">
        <f t="shared" si="48"/>
        <v>0</v>
      </c>
    </row>
    <row r="1577" spans="10:15" x14ac:dyDescent="0.2">
      <c r="J1577" s="16">
        <f t="shared" si="49"/>
        <v>0</v>
      </c>
      <c r="O1577" s="16">
        <f t="shared" si="48"/>
        <v>0</v>
      </c>
    </row>
    <row r="1578" spans="10:15" x14ac:dyDescent="0.2">
      <c r="J1578" s="16">
        <f t="shared" si="49"/>
        <v>0</v>
      </c>
      <c r="O1578" s="16">
        <f t="shared" si="48"/>
        <v>0</v>
      </c>
    </row>
    <row r="1579" spans="10:15" x14ac:dyDescent="0.2">
      <c r="J1579" s="16">
        <f t="shared" si="49"/>
        <v>0</v>
      </c>
      <c r="O1579" s="16">
        <f t="shared" si="48"/>
        <v>0</v>
      </c>
    </row>
    <row r="1580" spans="10:15" x14ac:dyDescent="0.2">
      <c r="J1580" s="16">
        <f t="shared" si="49"/>
        <v>0</v>
      </c>
      <c r="O1580" s="16">
        <f t="shared" si="48"/>
        <v>0</v>
      </c>
    </row>
    <row r="1581" spans="10:15" x14ac:dyDescent="0.2">
      <c r="J1581" s="16">
        <f t="shared" si="49"/>
        <v>0</v>
      </c>
      <c r="O1581" s="16">
        <f t="shared" si="48"/>
        <v>0</v>
      </c>
    </row>
    <row r="1582" spans="10:15" x14ac:dyDescent="0.2">
      <c r="J1582" s="16">
        <f t="shared" si="49"/>
        <v>0</v>
      </c>
      <c r="O1582" s="16">
        <f t="shared" si="48"/>
        <v>0</v>
      </c>
    </row>
    <row r="1583" spans="10:15" x14ac:dyDescent="0.2">
      <c r="J1583" s="16">
        <f t="shared" si="49"/>
        <v>0</v>
      </c>
      <c r="O1583" s="16">
        <f t="shared" si="48"/>
        <v>0</v>
      </c>
    </row>
    <row r="1584" spans="10:15" x14ac:dyDescent="0.2">
      <c r="J1584" s="16">
        <f t="shared" si="49"/>
        <v>0</v>
      </c>
      <c r="O1584" s="16">
        <f t="shared" si="48"/>
        <v>0</v>
      </c>
    </row>
    <row r="1585" spans="10:15" x14ac:dyDescent="0.2">
      <c r="J1585" s="16">
        <f t="shared" si="49"/>
        <v>0</v>
      </c>
      <c r="O1585" s="16">
        <f t="shared" si="48"/>
        <v>0</v>
      </c>
    </row>
    <row r="1586" spans="10:15" x14ac:dyDescent="0.2">
      <c r="J1586" s="16">
        <f t="shared" si="49"/>
        <v>0</v>
      </c>
      <c r="O1586" s="16">
        <f t="shared" si="48"/>
        <v>0</v>
      </c>
    </row>
    <row r="1587" spans="10:15" x14ac:dyDescent="0.2">
      <c r="J1587" s="16">
        <f t="shared" si="49"/>
        <v>0</v>
      </c>
      <c r="O1587" s="16">
        <f t="shared" si="48"/>
        <v>0</v>
      </c>
    </row>
    <row r="1588" spans="10:15" x14ac:dyDescent="0.2">
      <c r="J1588" s="16">
        <f t="shared" si="49"/>
        <v>0</v>
      </c>
      <c r="O1588" s="16">
        <f t="shared" si="48"/>
        <v>0</v>
      </c>
    </row>
    <row r="1589" spans="10:15" x14ac:dyDescent="0.2">
      <c r="J1589" s="16">
        <f t="shared" si="49"/>
        <v>0</v>
      </c>
      <c r="O1589" s="16">
        <f t="shared" si="48"/>
        <v>0</v>
      </c>
    </row>
    <row r="1590" spans="10:15" x14ac:dyDescent="0.2">
      <c r="J1590" s="16">
        <f t="shared" si="49"/>
        <v>0</v>
      </c>
      <c r="O1590" s="16">
        <f t="shared" si="48"/>
        <v>0</v>
      </c>
    </row>
    <row r="1591" spans="10:15" x14ac:dyDescent="0.2">
      <c r="J1591" s="16">
        <f t="shared" si="49"/>
        <v>0</v>
      </c>
      <c r="O1591" s="16">
        <f t="shared" si="48"/>
        <v>0</v>
      </c>
    </row>
    <row r="1592" spans="10:15" x14ac:dyDescent="0.2">
      <c r="J1592" s="16">
        <f t="shared" si="49"/>
        <v>0</v>
      </c>
      <c r="O1592" s="16">
        <f t="shared" si="48"/>
        <v>0</v>
      </c>
    </row>
    <row r="1593" spans="10:15" x14ac:dyDescent="0.2">
      <c r="J1593" s="16">
        <f t="shared" si="49"/>
        <v>0</v>
      </c>
      <c r="O1593" s="16">
        <f t="shared" si="48"/>
        <v>0</v>
      </c>
    </row>
    <row r="1594" spans="10:15" x14ac:dyDescent="0.2">
      <c r="J1594" s="16">
        <f t="shared" si="49"/>
        <v>0</v>
      </c>
      <c r="O1594" s="16">
        <f t="shared" si="48"/>
        <v>0</v>
      </c>
    </row>
    <row r="1595" spans="10:15" x14ac:dyDescent="0.2">
      <c r="J1595" s="16">
        <f t="shared" si="49"/>
        <v>0</v>
      </c>
      <c r="O1595" s="16">
        <f t="shared" si="48"/>
        <v>0</v>
      </c>
    </row>
    <row r="1596" spans="10:15" x14ac:dyDescent="0.2">
      <c r="J1596" s="16">
        <f t="shared" si="49"/>
        <v>0</v>
      </c>
      <c r="O1596" s="16">
        <f t="shared" si="48"/>
        <v>0</v>
      </c>
    </row>
    <row r="1597" spans="10:15" x14ac:dyDescent="0.2">
      <c r="J1597" s="16">
        <f t="shared" si="49"/>
        <v>0</v>
      </c>
      <c r="O1597" s="16">
        <f t="shared" si="48"/>
        <v>0</v>
      </c>
    </row>
    <row r="1598" spans="10:15" x14ac:dyDescent="0.2">
      <c r="J1598" s="16">
        <f t="shared" si="49"/>
        <v>0</v>
      </c>
      <c r="O1598" s="16">
        <f t="shared" si="48"/>
        <v>0</v>
      </c>
    </row>
    <row r="1599" spans="10:15" x14ac:dyDescent="0.2">
      <c r="J1599" s="16">
        <f t="shared" si="49"/>
        <v>0</v>
      </c>
      <c r="O1599" s="16">
        <f t="shared" si="48"/>
        <v>0</v>
      </c>
    </row>
    <row r="1600" spans="10:15" x14ac:dyDescent="0.2">
      <c r="J1600" s="16">
        <f t="shared" si="49"/>
        <v>0</v>
      </c>
      <c r="O1600" s="16">
        <f t="shared" si="48"/>
        <v>0</v>
      </c>
    </row>
    <row r="1601" spans="10:15" x14ac:dyDescent="0.2">
      <c r="J1601" s="16">
        <f t="shared" si="49"/>
        <v>0</v>
      </c>
      <c r="O1601" s="16">
        <f t="shared" si="48"/>
        <v>0</v>
      </c>
    </row>
    <row r="1602" spans="10:15" x14ac:dyDescent="0.2">
      <c r="J1602" s="16">
        <f t="shared" si="49"/>
        <v>0</v>
      </c>
      <c r="O1602" s="16">
        <f t="shared" si="48"/>
        <v>0</v>
      </c>
    </row>
    <row r="1603" spans="10:15" x14ac:dyDescent="0.2">
      <c r="J1603" s="16">
        <f t="shared" si="49"/>
        <v>0</v>
      </c>
      <c r="O1603" s="16">
        <f t="shared" si="48"/>
        <v>0</v>
      </c>
    </row>
    <row r="1604" spans="10:15" x14ac:dyDescent="0.2">
      <c r="J1604" s="16">
        <f t="shared" si="49"/>
        <v>0</v>
      </c>
      <c r="O1604" s="16">
        <f t="shared" ref="O1604:O1667" si="50">SUM(M1604:N1604)</f>
        <v>0</v>
      </c>
    </row>
    <row r="1605" spans="10:15" x14ac:dyDescent="0.2">
      <c r="J1605" s="16">
        <f t="shared" ref="J1605:J1668" si="51">SUM(H1605:I1605)</f>
        <v>0</v>
      </c>
      <c r="O1605" s="16">
        <f t="shared" si="50"/>
        <v>0</v>
      </c>
    </row>
    <row r="1606" spans="10:15" x14ac:dyDescent="0.2">
      <c r="J1606" s="16">
        <f t="shared" si="51"/>
        <v>0</v>
      </c>
      <c r="O1606" s="16">
        <f t="shared" si="50"/>
        <v>0</v>
      </c>
    </row>
    <row r="1607" spans="10:15" x14ac:dyDescent="0.2">
      <c r="J1607" s="16">
        <f t="shared" si="51"/>
        <v>0</v>
      </c>
      <c r="O1607" s="16">
        <f t="shared" si="50"/>
        <v>0</v>
      </c>
    </row>
    <row r="1608" spans="10:15" x14ac:dyDescent="0.2">
      <c r="J1608" s="16">
        <f t="shared" si="51"/>
        <v>0</v>
      </c>
      <c r="O1608" s="16">
        <f t="shared" si="50"/>
        <v>0</v>
      </c>
    </row>
    <row r="1609" spans="10:15" x14ac:dyDescent="0.2">
      <c r="J1609" s="16">
        <f t="shared" si="51"/>
        <v>0</v>
      </c>
      <c r="O1609" s="16">
        <f t="shared" si="50"/>
        <v>0</v>
      </c>
    </row>
    <row r="1610" spans="10:15" x14ac:dyDescent="0.2">
      <c r="J1610" s="16">
        <f t="shared" si="51"/>
        <v>0</v>
      </c>
      <c r="O1610" s="16">
        <f t="shared" si="50"/>
        <v>0</v>
      </c>
    </row>
    <row r="1611" spans="10:15" x14ac:dyDescent="0.2">
      <c r="J1611" s="16">
        <f t="shared" si="51"/>
        <v>0</v>
      </c>
      <c r="O1611" s="16">
        <f t="shared" si="50"/>
        <v>0</v>
      </c>
    </row>
    <row r="1612" spans="10:15" x14ac:dyDescent="0.2">
      <c r="J1612" s="16">
        <f t="shared" si="51"/>
        <v>0</v>
      </c>
      <c r="O1612" s="16">
        <f t="shared" si="50"/>
        <v>0</v>
      </c>
    </row>
    <row r="1613" spans="10:15" x14ac:dyDescent="0.2">
      <c r="J1613" s="16">
        <f t="shared" si="51"/>
        <v>0</v>
      </c>
      <c r="O1613" s="16">
        <f t="shared" si="50"/>
        <v>0</v>
      </c>
    </row>
    <row r="1614" spans="10:15" x14ac:dyDescent="0.2">
      <c r="J1614" s="16">
        <f t="shared" si="51"/>
        <v>0</v>
      </c>
      <c r="O1614" s="16">
        <f t="shared" si="50"/>
        <v>0</v>
      </c>
    </row>
    <row r="1615" spans="10:15" x14ac:dyDescent="0.2">
      <c r="J1615" s="16">
        <f t="shared" si="51"/>
        <v>0</v>
      </c>
      <c r="O1615" s="16">
        <f t="shared" si="50"/>
        <v>0</v>
      </c>
    </row>
    <row r="1616" spans="10:15" x14ac:dyDescent="0.2">
      <c r="J1616" s="16">
        <f t="shared" si="51"/>
        <v>0</v>
      </c>
      <c r="O1616" s="16">
        <f t="shared" si="50"/>
        <v>0</v>
      </c>
    </row>
    <row r="1617" spans="10:15" x14ac:dyDescent="0.2">
      <c r="J1617" s="16">
        <f t="shared" si="51"/>
        <v>0</v>
      </c>
      <c r="O1617" s="16">
        <f t="shared" si="50"/>
        <v>0</v>
      </c>
    </row>
    <row r="1618" spans="10:15" x14ac:dyDescent="0.2">
      <c r="J1618" s="16">
        <f t="shared" si="51"/>
        <v>0</v>
      </c>
      <c r="O1618" s="16">
        <f t="shared" si="50"/>
        <v>0</v>
      </c>
    </row>
    <row r="1619" spans="10:15" x14ac:dyDescent="0.2">
      <c r="J1619" s="16">
        <f t="shared" si="51"/>
        <v>0</v>
      </c>
      <c r="O1619" s="16">
        <f t="shared" si="50"/>
        <v>0</v>
      </c>
    </row>
    <row r="1620" spans="10:15" x14ac:dyDescent="0.2">
      <c r="J1620" s="16">
        <f t="shared" si="51"/>
        <v>0</v>
      </c>
      <c r="O1620" s="16">
        <f t="shared" si="50"/>
        <v>0</v>
      </c>
    </row>
    <row r="1621" spans="10:15" x14ac:dyDescent="0.2">
      <c r="J1621" s="16">
        <f t="shared" si="51"/>
        <v>0</v>
      </c>
      <c r="O1621" s="16">
        <f t="shared" si="50"/>
        <v>0</v>
      </c>
    </row>
    <row r="1622" spans="10:15" x14ac:dyDescent="0.2">
      <c r="J1622" s="16">
        <f t="shared" si="51"/>
        <v>0</v>
      </c>
      <c r="O1622" s="16">
        <f t="shared" si="50"/>
        <v>0</v>
      </c>
    </row>
    <row r="1623" spans="10:15" x14ac:dyDescent="0.2">
      <c r="J1623" s="16">
        <f t="shared" si="51"/>
        <v>0</v>
      </c>
      <c r="O1623" s="16">
        <f t="shared" si="50"/>
        <v>0</v>
      </c>
    </row>
    <row r="1624" spans="10:15" x14ac:dyDescent="0.2">
      <c r="J1624" s="16">
        <f t="shared" si="51"/>
        <v>0</v>
      </c>
      <c r="O1624" s="16">
        <f t="shared" si="50"/>
        <v>0</v>
      </c>
    </row>
    <row r="1625" spans="10:15" x14ac:dyDescent="0.2">
      <c r="J1625" s="16">
        <f t="shared" si="51"/>
        <v>0</v>
      </c>
      <c r="O1625" s="16">
        <f t="shared" si="50"/>
        <v>0</v>
      </c>
    </row>
    <row r="1626" spans="10:15" x14ac:dyDescent="0.2">
      <c r="J1626" s="16">
        <f t="shared" si="51"/>
        <v>0</v>
      </c>
      <c r="O1626" s="16">
        <f t="shared" si="50"/>
        <v>0</v>
      </c>
    </row>
    <row r="1627" spans="10:15" x14ac:dyDescent="0.2">
      <c r="J1627" s="16">
        <f t="shared" si="51"/>
        <v>0</v>
      </c>
      <c r="O1627" s="16">
        <f t="shared" si="50"/>
        <v>0</v>
      </c>
    </row>
    <row r="1628" spans="10:15" x14ac:dyDescent="0.2">
      <c r="J1628" s="16">
        <f t="shared" si="51"/>
        <v>0</v>
      </c>
      <c r="O1628" s="16">
        <f t="shared" si="50"/>
        <v>0</v>
      </c>
    </row>
    <row r="1629" spans="10:15" x14ac:dyDescent="0.2">
      <c r="J1629" s="16">
        <f t="shared" si="51"/>
        <v>0</v>
      </c>
      <c r="O1629" s="16">
        <f t="shared" si="50"/>
        <v>0</v>
      </c>
    </row>
    <row r="1630" spans="10:15" x14ac:dyDescent="0.2">
      <c r="J1630" s="16">
        <f t="shared" si="51"/>
        <v>0</v>
      </c>
      <c r="O1630" s="16">
        <f t="shared" si="50"/>
        <v>0</v>
      </c>
    </row>
    <row r="1631" spans="10:15" x14ac:dyDescent="0.2">
      <c r="J1631" s="16">
        <f t="shared" si="51"/>
        <v>0</v>
      </c>
      <c r="O1631" s="16">
        <f t="shared" si="50"/>
        <v>0</v>
      </c>
    </row>
    <row r="1632" spans="10:15" x14ac:dyDescent="0.2">
      <c r="J1632" s="16">
        <f t="shared" si="51"/>
        <v>0</v>
      </c>
      <c r="O1632" s="16">
        <f t="shared" si="50"/>
        <v>0</v>
      </c>
    </row>
    <row r="1633" spans="10:15" x14ac:dyDescent="0.2">
      <c r="J1633" s="16">
        <f t="shared" si="51"/>
        <v>0</v>
      </c>
      <c r="O1633" s="16">
        <f t="shared" si="50"/>
        <v>0</v>
      </c>
    </row>
    <row r="1634" spans="10:15" x14ac:dyDescent="0.2">
      <c r="J1634" s="16">
        <f t="shared" si="51"/>
        <v>0</v>
      </c>
      <c r="O1634" s="16">
        <f t="shared" si="50"/>
        <v>0</v>
      </c>
    </row>
    <row r="1635" spans="10:15" x14ac:dyDescent="0.2">
      <c r="J1635" s="16">
        <f t="shared" si="51"/>
        <v>0</v>
      </c>
      <c r="O1635" s="16">
        <f t="shared" si="50"/>
        <v>0</v>
      </c>
    </row>
    <row r="1636" spans="10:15" x14ac:dyDescent="0.2">
      <c r="J1636" s="16">
        <f t="shared" si="51"/>
        <v>0</v>
      </c>
      <c r="O1636" s="16">
        <f t="shared" si="50"/>
        <v>0</v>
      </c>
    </row>
    <row r="1637" spans="10:15" x14ac:dyDescent="0.2">
      <c r="J1637" s="16">
        <f t="shared" si="51"/>
        <v>0</v>
      </c>
      <c r="O1637" s="16">
        <f t="shared" si="50"/>
        <v>0</v>
      </c>
    </row>
    <row r="1638" spans="10:15" x14ac:dyDescent="0.2">
      <c r="J1638" s="16">
        <f t="shared" si="51"/>
        <v>0</v>
      </c>
      <c r="O1638" s="16">
        <f t="shared" si="50"/>
        <v>0</v>
      </c>
    </row>
    <row r="1639" spans="10:15" x14ac:dyDescent="0.2">
      <c r="J1639" s="16">
        <f t="shared" si="51"/>
        <v>0</v>
      </c>
      <c r="O1639" s="16">
        <f t="shared" si="50"/>
        <v>0</v>
      </c>
    </row>
    <row r="1640" spans="10:15" x14ac:dyDescent="0.2">
      <c r="J1640" s="16">
        <f t="shared" si="51"/>
        <v>0</v>
      </c>
      <c r="O1640" s="16">
        <f t="shared" si="50"/>
        <v>0</v>
      </c>
    </row>
    <row r="1641" spans="10:15" x14ac:dyDescent="0.2">
      <c r="J1641" s="16">
        <f t="shared" si="51"/>
        <v>0</v>
      </c>
      <c r="O1641" s="16">
        <f t="shared" si="50"/>
        <v>0</v>
      </c>
    </row>
    <row r="1642" spans="10:15" x14ac:dyDescent="0.2">
      <c r="J1642" s="16">
        <f t="shared" si="51"/>
        <v>0</v>
      </c>
      <c r="O1642" s="16">
        <f t="shared" si="50"/>
        <v>0</v>
      </c>
    </row>
    <row r="1643" spans="10:15" x14ac:dyDescent="0.2">
      <c r="J1643" s="16">
        <f t="shared" si="51"/>
        <v>0</v>
      </c>
      <c r="O1643" s="16">
        <f t="shared" si="50"/>
        <v>0</v>
      </c>
    </row>
    <row r="1644" spans="10:15" x14ac:dyDescent="0.2">
      <c r="J1644" s="16">
        <f t="shared" si="51"/>
        <v>0</v>
      </c>
      <c r="O1644" s="16">
        <f t="shared" si="50"/>
        <v>0</v>
      </c>
    </row>
    <row r="1645" spans="10:15" x14ac:dyDescent="0.2">
      <c r="J1645" s="16">
        <f t="shared" si="51"/>
        <v>0</v>
      </c>
      <c r="O1645" s="16">
        <f t="shared" si="50"/>
        <v>0</v>
      </c>
    </row>
    <row r="1646" spans="10:15" x14ac:dyDescent="0.2">
      <c r="J1646" s="16">
        <f t="shared" si="51"/>
        <v>0</v>
      </c>
      <c r="O1646" s="16">
        <f t="shared" si="50"/>
        <v>0</v>
      </c>
    </row>
    <row r="1647" spans="10:15" x14ac:dyDescent="0.2">
      <c r="J1647" s="16">
        <f t="shared" si="51"/>
        <v>0</v>
      </c>
      <c r="O1647" s="16">
        <f t="shared" si="50"/>
        <v>0</v>
      </c>
    </row>
    <row r="1648" spans="10:15" x14ac:dyDescent="0.2">
      <c r="J1648" s="16">
        <f t="shared" si="51"/>
        <v>0</v>
      </c>
      <c r="O1648" s="16">
        <f t="shared" si="50"/>
        <v>0</v>
      </c>
    </row>
    <row r="1649" spans="10:15" x14ac:dyDescent="0.2">
      <c r="J1649" s="16">
        <f t="shared" si="51"/>
        <v>0</v>
      </c>
      <c r="O1649" s="16">
        <f t="shared" si="50"/>
        <v>0</v>
      </c>
    </row>
    <row r="1650" spans="10:15" x14ac:dyDescent="0.2">
      <c r="J1650" s="16">
        <f t="shared" si="51"/>
        <v>0</v>
      </c>
      <c r="O1650" s="16">
        <f t="shared" si="50"/>
        <v>0</v>
      </c>
    </row>
    <row r="1651" spans="10:15" x14ac:dyDescent="0.2">
      <c r="J1651" s="16">
        <f t="shared" si="51"/>
        <v>0</v>
      </c>
      <c r="O1651" s="16">
        <f t="shared" si="50"/>
        <v>0</v>
      </c>
    </row>
    <row r="1652" spans="10:15" x14ac:dyDescent="0.2">
      <c r="J1652" s="16">
        <f t="shared" si="51"/>
        <v>0</v>
      </c>
      <c r="O1652" s="16">
        <f t="shared" si="50"/>
        <v>0</v>
      </c>
    </row>
    <row r="1653" spans="10:15" x14ac:dyDescent="0.2">
      <c r="J1653" s="16">
        <f t="shared" si="51"/>
        <v>0</v>
      </c>
      <c r="O1653" s="16">
        <f t="shared" si="50"/>
        <v>0</v>
      </c>
    </row>
    <row r="1654" spans="10:15" x14ac:dyDescent="0.2">
      <c r="J1654" s="16">
        <f t="shared" si="51"/>
        <v>0</v>
      </c>
      <c r="O1654" s="16">
        <f t="shared" si="50"/>
        <v>0</v>
      </c>
    </row>
    <row r="1655" spans="10:15" x14ac:dyDescent="0.2">
      <c r="J1655" s="16">
        <f t="shared" si="51"/>
        <v>0</v>
      </c>
      <c r="O1655" s="16">
        <f t="shared" si="50"/>
        <v>0</v>
      </c>
    </row>
    <row r="1656" spans="10:15" x14ac:dyDescent="0.2">
      <c r="J1656" s="16">
        <f t="shared" si="51"/>
        <v>0</v>
      </c>
      <c r="O1656" s="16">
        <f t="shared" si="50"/>
        <v>0</v>
      </c>
    </row>
    <row r="1657" spans="10:15" x14ac:dyDescent="0.2">
      <c r="J1657" s="16">
        <f t="shared" si="51"/>
        <v>0</v>
      </c>
      <c r="O1657" s="16">
        <f t="shared" si="50"/>
        <v>0</v>
      </c>
    </row>
    <row r="1658" spans="10:15" x14ac:dyDescent="0.2">
      <c r="J1658" s="16">
        <f t="shared" si="51"/>
        <v>0</v>
      </c>
      <c r="O1658" s="16">
        <f t="shared" si="50"/>
        <v>0</v>
      </c>
    </row>
    <row r="1659" spans="10:15" x14ac:dyDescent="0.2">
      <c r="J1659" s="16">
        <f t="shared" si="51"/>
        <v>0</v>
      </c>
      <c r="O1659" s="16">
        <f t="shared" si="50"/>
        <v>0</v>
      </c>
    </row>
    <row r="1660" spans="10:15" x14ac:dyDescent="0.2">
      <c r="J1660" s="16">
        <f t="shared" si="51"/>
        <v>0</v>
      </c>
      <c r="O1660" s="16">
        <f t="shared" si="50"/>
        <v>0</v>
      </c>
    </row>
    <row r="1661" spans="10:15" x14ac:dyDescent="0.2">
      <c r="J1661" s="16">
        <f t="shared" si="51"/>
        <v>0</v>
      </c>
      <c r="O1661" s="16">
        <f t="shared" si="50"/>
        <v>0</v>
      </c>
    </row>
    <row r="1662" spans="10:15" x14ac:dyDescent="0.2">
      <c r="J1662" s="16">
        <f t="shared" si="51"/>
        <v>0</v>
      </c>
      <c r="O1662" s="16">
        <f t="shared" si="50"/>
        <v>0</v>
      </c>
    </row>
    <row r="1663" spans="10:15" x14ac:dyDescent="0.2">
      <c r="J1663" s="16">
        <f t="shared" si="51"/>
        <v>0</v>
      </c>
      <c r="O1663" s="16">
        <f t="shared" si="50"/>
        <v>0</v>
      </c>
    </row>
    <row r="1664" spans="10:15" x14ac:dyDescent="0.2">
      <c r="J1664" s="16">
        <f t="shared" si="51"/>
        <v>0</v>
      </c>
      <c r="O1664" s="16">
        <f t="shared" si="50"/>
        <v>0</v>
      </c>
    </row>
    <row r="1665" spans="10:15" x14ac:dyDescent="0.2">
      <c r="J1665" s="16">
        <f t="shared" si="51"/>
        <v>0</v>
      </c>
      <c r="O1665" s="16">
        <f t="shared" si="50"/>
        <v>0</v>
      </c>
    </row>
    <row r="1666" spans="10:15" x14ac:dyDescent="0.2">
      <c r="J1666" s="16">
        <f t="shared" si="51"/>
        <v>0</v>
      </c>
      <c r="O1666" s="16">
        <f t="shared" si="50"/>
        <v>0</v>
      </c>
    </row>
    <row r="1667" spans="10:15" x14ac:dyDescent="0.2">
      <c r="J1667" s="16">
        <f t="shared" si="51"/>
        <v>0</v>
      </c>
      <c r="O1667" s="16">
        <f t="shared" si="50"/>
        <v>0</v>
      </c>
    </row>
    <row r="1668" spans="10:15" x14ac:dyDescent="0.2">
      <c r="J1668" s="16">
        <f t="shared" si="51"/>
        <v>0</v>
      </c>
      <c r="O1668" s="16">
        <f t="shared" ref="O1668:O1731" si="52">SUM(M1668:N1668)</f>
        <v>0</v>
      </c>
    </row>
    <row r="1669" spans="10:15" x14ac:dyDescent="0.2">
      <c r="J1669" s="16">
        <f t="shared" ref="J1669:J1732" si="53">SUM(H1669:I1669)</f>
        <v>0</v>
      </c>
      <c r="O1669" s="16">
        <f t="shared" si="52"/>
        <v>0</v>
      </c>
    </row>
    <row r="1670" spans="10:15" x14ac:dyDescent="0.2">
      <c r="J1670" s="16">
        <f t="shared" si="53"/>
        <v>0</v>
      </c>
      <c r="O1670" s="16">
        <f t="shared" si="52"/>
        <v>0</v>
      </c>
    </row>
    <row r="1671" spans="10:15" x14ac:dyDescent="0.2">
      <c r="J1671" s="16">
        <f t="shared" si="53"/>
        <v>0</v>
      </c>
      <c r="O1671" s="16">
        <f t="shared" si="52"/>
        <v>0</v>
      </c>
    </row>
    <row r="1672" spans="10:15" x14ac:dyDescent="0.2">
      <c r="J1672" s="16">
        <f t="shared" si="53"/>
        <v>0</v>
      </c>
      <c r="O1672" s="16">
        <f t="shared" si="52"/>
        <v>0</v>
      </c>
    </row>
    <row r="1673" spans="10:15" x14ac:dyDescent="0.2">
      <c r="J1673" s="16">
        <f t="shared" si="53"/>
        <v>0</v>
      </c>
      <c r="O1673" s="16">
        <f t="shared" si="52"/>
        <v>0</v>
      </c>
    </row>
    <row r="1674" spans="10:15" x14ac:dyDescent="0.2">
      <c r="J1674" s="16">
        <f t="shared" si="53"/>
        <v>0</v>
      </c>
      <c r="O1674" s="16">
        <f t="shared" si="52"/>
        <v>0</v>
      </c>
    </row>
    <row r="1675" spans="10:15" x14ac:dyDescent="0.2">
      <c r="J1675" s="16">
        <f t="shared" si="53"/>
        <v>0</v>
      </c>
      <c r="O1675" s="16">
        <f t="shared" si="52"/>
        <v>0</v>
      </c>
    </row>
    <row r="1676" spans="10:15" x14ac:dyDescent="0.2">
      <c r="J1676" s="16">
        <f t="shared" si="53"/>
        <v>0</v>
      </c>
      <c r="O1676" s="16">
        <f t="shared" si="52"/>
        <v>0</v>
      </c>
    </row>
    <row r="1677" spans="10:15" x14ac:dyDescent="0.2">
      <c r="J1677" s="16">
        <f t="shared" si="53"/>
        <v>0</v>
      </c>
      <c r="O1677" s="16">
        <f t="shared" si="52"/>
        <v>0</v>
      </c>
    </row>
    <row r="1678" spans="10:15" x14ac:dyDescent="0.2">
      <c r="J1678" s="16">
        <f t="shared" si="53"/>
        <v>0</v>
      </c>
      <c r="O1678" s="16">
        <f t="shared" si="52"/>
        <v>0</v>
      </c>
    </row>
    <row r="1679" spans="10:15" x14ac:dyDescent="0.2">
      <c r="J1679" s="16">
        <f t="shared" si="53"/>
        <v>0</v>
      </c>
      <c r="O1679" s="16">
        <f t="shared" si="52"/>
        <v>0</v>
      </c>
    </row>
    <row r="1680" spans="10:15" x14ac:dyDescent="0.2">
      <c r="J1680" s="16">
        <f t="shared" si="53"/>
        <v>0</v>
      </c>
      <c r="O1680" s="16">
        <f t="shared" si="52"/>
        <v>0</v>
      </c>
    </row>
    <row r="1681" spans="10:15" x14ac:dyDescent="0.2">
      <c r="J1681" s="16">
        <f t="shared" si="53"/>
        <v>0</v>
      </c>
      <c r="O1681" s="16">
        <f t="shared" si="52"/>
        <v>0</v>
      </c>
    </row>
    <row r="1682" spans="10:15" x14ac:dyDescent="0.2">
      <c r="J1682" s="16">
        <f t="shared" si="53"/>
        <v>0</v>
      </c>
      <c r="O1682" s="16">
        <f t="shared" si="52"/>
        <v>0</v>
      </c>
    </row>
    <row r="1683" spans="10:15" x14ac:dyDescent="0.2">
      <c r="J1683" s="16">
        <f t="shared" si="53"/>
        <v>0</v>
      </c>
      <c r="O1683" s="16">
        <f t="shared" si="52"/>
        <v>0</v>
      </c>
    </row>
    <row r="1684" spans="10:15" x14ac:dyDescent="0.2">
      <c r="J1684" s="16">
        <f t="shared" si="53"/>
        <v>0</v>
      </c>
      <c r="O1684" s="16">
        <f t="shared" si="52"/>
        <v>0</v>
      </c>
    </row>
    <row r="1685" spans="10:15" x14ac:dyDescent="0.2">
      <c r="J1685" s="16">
        <f t="shared" si="53"/>
        <v>0</v>
      </c>
      <c r="O1685" s="16">
        <f t="shared" si="52"/>
        <v>0</v>
      </c>
    </row>
    <row r="1686" spans="10:15" x14ac:dyDescent="0.2">
      <c r="J1686" s="16">
        <f t="shared" si="53"/>
        <v>0</v>
      </c>
      <c r="O1686" s="16">
        <f t="shared" si="52"/>
        <v>0</v>
      </c>
    </row>
    <row r="1687" spans="10:15" x14ac:dyDescent="0.2">
      <c r="J1687" s="16">
        <f t="shared" si="53"/>
        <v>0</v>
      </c>
      <c r="O1687" s="16">
        <f t="shared" si="52"/>
        <v>0</v>
      </c>
    </row>
    <row r="1688" spans="10:15" x14ac:dyDescent="0.2">
      <c r="J1688" s="16">
        <f t="shared" si="53"/>
        <v>0</v>
      </c>
      <c r="O1688" s="16">
        <f t="shared" si="52"/>
        <v>0</v>
      </c>
    </row>
    <row r="1689" spans="10:15" x14ac:dyDescent="0.2">
      <c r="J1689" s="16">
        <f t="shared" si="53"/>
        <v>0</v>
      </c>
      <c r="O1689" s="16">
        <f t="shared" si="52"/>
        <v>0</v>
      </c>
    </row>
    <row r="1690" spans="10:15" x14ac:dyDescent="0.2">
      <c r="J1690" s="16">
        <f t="shared" si="53"/>
        <v>0</v>
      </c>
      <c r="O1690" s="16">
        <f t="shared" si="52"/>
        <v>0</v>
      </c>
    </row>
    <row r="1691" spans="10:15" x14ac:dyDescent="0.2">
      <c r="J1691" s="16">
        <f t="shared" si="53"/>
        <v>0</v>
      </c>
      <c r="O1691" s="16">
        <f t="shared" si="52"/>
        <v>0</v>
      </c>
    </row>
    <row r="1692" spans="10:15" x14ac:dyDescent="0.2">
      <c r="J1692" s="16">
        <f t="shared" si="53"/>
        <v>0</v>
      </c>
      <c r="O1692" s="16">
        <f t="shared" si="52"/>
        <v>0</v>
      </c>
    </row>
    <row r="1693" spans="10:15" x14ac:dyDescent="0.2">
      <c r="J1693" s="16">
        <f t="shared" si="53"/>
        <v>0</v>
      </c>
      <c r="O1693" s="16">
        <f t="shared" si="52"/>
        <v>0</v>
      </c>
    </row>
    <row r="1694" spans="10:15" x14ac:dyDescent="0.2">
      <c r="J1694" s="16">
        <f t="shared" si="53"/>
        <v>0</v>
      </c>
      <c r="O1694" s="16">
        <f t="shared" si="52"/>
        <v>0</v>
      </c>
    </row>
    <row r="1695" spans="10:15" x14ac:dyDescent="0.2">
      <c r="J1695" s="16">
        <f t="shared" si="53"/>
        <v>0</v>
      </c>
      <c r="O1695" s="16">
        <f t="shared" si="52"/>
        <v>0</v>
      </c>
    </row>
    <row r="1696" spans="10:15" x14ac:dyDescent="0.2">
      <c r="J1696" s="16">
        <f t="shared" si="53"/>
        <v>0</v>
      </c>
      <c r="O1696" s="16">
        <f t="shared" si="52"/>
        <v>0</v>
      </c>
    </row>
    <row r="1697" spans="10:15" x14ac:dyDescent="0.2">
      <c r="J1697" s="16">
        <f t="shared" si="53"/>
        <v>0</v>
      </c>
      <c r="O1697" s="16">
        <f t="shared" si="52"/>
        <v>0</v>
      </c>
    </row>
    <row r="1698" spans="10:15" x14ac:dyDescent="0.2">
      <c r="J1698" s="16">
        <f t="shared" si="53"/>
        <v>0</v>
      </c>
      <c r="O1698" s="16">
        <f t="shared" si="52"/>
        <v>0</v>
      </c>
    </row>
    <row r="1699" spans="10:15" x14ac:dyDescent="0.2">
      <c r="J1699" s="16">
        <f t="shared" si="53"/>
        <v>0</v>
      </c>
      <c r="O1699" s="16">
        <f t="shared" si="52"/>
        <v>0</v>
      </c>
    </row>
    <row r="1700" spans="10:15" x14ac:dyDescent="0.2">
      <c r="J1700" s="16">
        <f t="shared" si="53"/>
        <v>0</v>
      </c>
      <c r="O1700" s="16">
        <f t="shared" si="52"/>
        <v>0</v>
      </c>
    </row>
    <row r="1701" spans="10:15" x14ac:dyDescent="0.2">
      <c r="J1701" s="16">
        <f t="shared" si="53"/>
        <v>0</v>
      </c>
      <c r="O1701" s="16">
        <f t="shared" si="52"/>
        <v>0</v>
      </c>
    </row>
    <row r="1702" spans="10:15" x14ac:dyDescent="0.2">
      <c r="J1702" s="16">
        <f t="shared" si="53"/>
        <v>0</v>
      </c>
      <c r="O1702" s="16">
        <f t="shared" si="52"/>
        <v>0</v>
      </c>
    </row>
    <row r="1703" spans="10:15" x14ac:dyDescent="0.2">
      <c r="J1703" s="16">
        <f t="shared" si="53"/>
        <v>0</v>
      </c>
      <c r="O1703" s="16">
        <f t="shared" si="52"/>
        <v>0</v>
      </c>
    </row>
    <row r="1704" spans="10:15" x14ac:dyDescent="0.2">
      <c r="J1704" s="16">
        <f t="shared" si="53"/>
        <v>0</v>
      </c>
      <c r="O1704" s="16">
        <f t="shared" si="52"/>
        <v>0</v>
      </c>
    </row>
    <row r="1705" spans="10:15" x14ac:dyDescent="0.2">
      <c r="J1705" s="16">
        <f t="shared" si="53"/>
        <v>0</v>
      </c>
      <c r="O1705" s="16">
        <f t="shared" si="52"/>
        <v>0</v>
      </c>
    </row>
    <row r="1706" spans="10:15" x14ac:dyDescent="0.2">
      <c r="J1706" s="16">
        <f t="shared" si="53"/>
        <v>0</v>
      </c>
      <c r="O1706" s="16">
        <f t="shared" si="52"/>
        <v>0</v>
      </c>
    </row>
    <row r="1707" spans="10:15" x14ac:dyDescent="0.2">
      <c r="J1707" s="16">
        <f t="shared" si="53"/>
        <v>0</v>
      </c>
      <c r="O1707" s="16">
        <f t="shared" si="52"/>
        <v>0</v>
      </c>
    </row>
    <row r="1708" spans="10:15" x14ac:dyDescent="0.2">
      <c r="J1708" s="16">
        <f t="shared" si="53"/>
        <v>0</v>
      </c>
      <c r="O1708" s="16">
        <f t="shared" si="52"/>
        <v>0</v>
      </c>
    </row>
    <row r="1709" spans="10:15" x14ac:dyDescent="0.2">
      <c r="J1709" s="16">
        <f t="shared" si="53"/>
        <v>0</v>
      </c>
      <c r="O1709" s="16">
        <f t="shared" si="52"/>
        <v>0</v>
      </c>
    </row>
    <row r="1710" spans="10:15" x14ac:dyDescent="0.2">
      <c r="J1710" s="16">
        <f t="shared" si="53"/>
        <v>0</v>
      </c>
      <c r="O1710" s="16">
        <f t="shared" si="52"/>
        <v>0</v>
      </c>
    </row>
    <row r="1711" spans="10:15" x14ac:dyDescent="0.2">
      <c r="J1711" s="16">
        <f t="shared" si="53"/>
        <v>0</v>
      </c>
      <c r="O1711" s="16">
        <f t="shared" si="52"/>
        <v>0</v>
      </c>
    </row>
    <row r="1712" spans="10:15" x14ac:dyDescent="0.2">
      <c r="J1712" s="16">
        <f t="shared" si="53"/>
        <v>0</v>
      </c>
      <c r="O1712" s="16">
        <f t="shared" si="52"/>
        <v>0</v>
      </c>
    </row>
    <row r="1713" spans="10:15" x14ac:dyDescent="0.2">
      <c r="J1713" s="16">
        <f t="shared" si="53"/>
        <v>0</v>
      </c>
      <c r="O1713" s="16">
        <f t="shared" si="52"/>
        <v>0</v>
      </c>
    </row>
    <row r="1714" spans="10:15" x14ac:dyDescent="0.2">
      <c r="J1714" s="16">
        <f t="shared" si="53"/>
        <v>0</v>
      </c>
      <c r="O1714" s="16">
        <f t="shared" si="52"/>
        <v>0</v>
      </c>
    </row>
    <row r="1715" spans="10:15" x14ac:dyDescent="0.2">
      <c r="J1715" s="16">
        <f t="shared" si="53"/>
        <v>0</v>
      </c>
      <c r="O1715" s="16">
        <f t="shared" si="52"/>
        <v>0</v>
      </c>
    </row>
    <row r="1716" spans="10:15" x14ac:dyDescent="0.2">
      <c r="J1716" s="16">
        <f t="shared" si="53"/>
        <v>0</v>
      </c>
      <c r="O1716" s="16">
        <f t="shared" si="52"/>
        <v>0</v>
      </c>
    </row>
    <row r="1717" spans="10:15" x14ac:dyDescent="0.2">
      <c r="J1717" s="16">
        <f t="shared" si="53"/>
        <v>0</v>
      </c>
      <c r="O1717" s="16">
        <f t="shared" si="52"/>
        <v>0</v>
      </c>
    </row>
    <row r="1718" spans="10:15" x14ac:dyDescent="0.2">
      <c r="J1718" s="16">
        <f t="shared" si="53"/>
        <v>0</v>
      </c>
      <c r="O1718" s="16">
        <f t="shared" si="52"/>
        <v>0</v>
      </c>
    </row>
    <row r="1719" spans="10:15" x14ac:dyDescent="0.2">
      <c r="J1719" s="16">
        <f t="shared" si="53"/>
        <v>0</v>
      </c>
      <c r="O1719" s="16">
        <f t="shared" si="52"/>
        <v>0</v>
      </c>
    </row>
    <row r="1720" spans="10:15" x14ac:dyDescent="0.2">
      <c r="J1720" s="16">
        <f t="shared" si="53"/>
        <v>0</v>
      </c>
      <c r="O1720" s="16">
        <f t="shared" si="52"/>
        <v>0</v>
      </c>
    </row>
    <row r="1721" spans="10:15" x14ac:dyDescent="0.2">
      <c r="J1721" s="16">
        <f t="shared" si="53"/>
        <v>0</v>
      </c>
      <c r="O1721" s="16">
        <f t="shared" si="52"/>
        <v>0</v>
      </c>
    </row>
    <row r="1722" spans="10:15" x14ac:dyDescent="0.2">
      <c r="J1722" s="16">
        <f t="shared" si="53"/>
        <v>0</v>
      </c>
      <c r="O1722" s="16">
        <f t="shared" si="52"/>
        <v>0</v>
      </c>
    </row>
    <row r="1723" spans="10:15" x14ac:dyDescent="0.2">
      <c r="J1723" s="16">
        <f t="shared" si="53"/>
        <v>0</v>
      </c>
      <c r="O1723" s="16">
        <f t="shared" si="52"/>
        <v>0</v>
      </c>
    </row>
    <row r="1724" spans="10:15" x14ac:dyDescent="0.2">
      <c r="J1724" s="16">
        <f t="shared" si="53"/>
        <v>0</v>
      </c>
      <c r="O1724" s="16">
        <f t="shared" si="52"/>
        <v>0</v>
      </c>
    </row>
    <row r="1725" spans="10:15" x14ac:dyDescent="0.2">
      <c r="J1725" s="16">
        <f t="shared" si="53"/>
        <v>0</v>
      </c>
      <c r="O1725" s="16">
        <f t="shared" si="52"/>
        <v>0</v>
      </c>
    </row>
    <row r="1726" spans="10:15" x14ac:dyDescent="0.2">
      <c r="J1726" s="16">
        <f t="shared" si="53"/>
        <v>0</v>
      </c>
      <c r="O1726" s="16">
        <f t="shared" si="52"/>
        <v>0</v>
      </c>
    </row>
    <row r="1727" spans="10:15" x14ac:dyDescent="0.2">
      <c r="J1727" s="16">
        <f t="shared" si="53"/>
        <v>0</v>
      </c>
      <c r="O1727" s="16">
        <f t="shared" si="52"/>
        <v>0</v>
      </c>
    </row>
    <row r="1728" spans="10:15" x14ac:dyDescent="0.2">
      <c r="J1728" s="16">
        <f t="shared" si="53"/>
        <v>0</v>
      </c>
      <c r="O1728" s="16">
        <f t="shared" si="52"/>
        <v>0</v>
      </c>
    </row>
    <row r="1729" spans="10:15" x14ac:dyDescent="0.2">
      <c r="J1729" s="16">
        <f t="shared" si="53"/>
        <v>0</v>
      </c>
      <c r="O1729" s="16">
        <f t="shared" si="52"/>
        <v>0</v>
      </c>
    </row>
    <row r="1730" spans="10:15" x14ac:dyDescent="0.2">
      <c r="J1730" s="16">
        <f t="shared" si="53"/>
        <v>0</v>
      </c>
      <c r="O1730" s="16">
        <f t="shared" si="52"/>
        <v>0</v>
      </c>
    </row>
    <row r="1731" spans="10:15" x14ac:dyDescent="0.2">
      <c r="J1731" s="16">
        <f t="shared" si="53"/>
        <v>0</v>
      </c>
      <c r="O1731" s="16">
        <f t="shared" si="52"/>
        <v>0</v>
      </c>
    </row>
    <row r="1732" spans="10:15" x14ac:dyDescent="0.2">
      <c r="J1732" s="16">
        <f t="shared" si="53"/>
        <v>0</v>
      </c>
      <c r="O1732" s="16">
        <f t="shared" ref="O1732:O1795" si="54">SUM(M1732:N1732)</f>
        <v>0</v>
      </c>
    </row>
    <row r="1733" spans="10:15" x14ac:dyDescent="0.2">
      <c r="J1733" s="16">
        <f t="shared" ref="J1733:J1796" si="55">SUM(H1733:I1733)</f>
        <v>0</v>
      </c>
      <c r="O1733" s="16">
        <f t="shared" si="54"/>
        <v>0</v>
      </c>
    </row>
    <row r="1734" spans="10:15" x14ac:dyDescent="0.2">
      <c r="J1734" s="16">
        <f t="shared" si="55"/>
        <v>0</v>
      </c>
      <c r="O1734" s="16">
        <f t="shared" si="54"/>
        <v>0</v>
      </c>
    </row>
    <row r="1735" spans="10:15" x14ac:dyDescent="0.2">
      <c r="J1735" s="16">
        <f t="shared" si="55"/>
        <v>0</v>
      </c>
      <c r="O1735" s="16">
        <f t="shared" si="54"/>
        <v>0</v>
      </c>
    </row>
    <row r="1736" spans="10:15" x14ac:dyDescent="0.2">
      <c r="J1736" s="16">
        <f t="shared" si="55"/>
        <v>0</v>
      </c>
      <c r="O1736" s="16">
        <f t="shared" si="54"/>
        <v>0</v>
      </c>
    </row>
    <row r="1737" spans="10:15" x14ac:dyDescent="0.2">
      <c r="J1737" s="16">
        <f t="shared" si="55"/>
        <v>0</v>
      </c>
      <c r="O1737" s="16">
        <f t="shared" si="54"/>
        <v>0</v>
      </c>
    </row>
    <row r="1738" spans="10:15" x14ac:dyDescent="0.2">
      <c r="J1738" s="16">
        <f t="shared" si="55"/>
        <v>0</v>
      </c>
      <c r="O1738" s="16">
        <f t="shared" si="54"/>
        <v>0</v>
      </c>
    </row>
    <row r="1739" spans="10:15" x14ac:dyDescent="0.2">
      <c r="J1739" s="16">
        <f t="shared" si="55"/>
        <v>0</v>
      </c>
      <c r="O1739" s="16">
        <f t="shared" si="54"/>
        <v>0</v>
      </c>
    </row>
    <row r="1740" spans="10:15" x14ac:dyDescent="0.2">
      <c r="J1740" s="16">
        <f t="shared" si="55"/>
        <v>0</v>
      </c>
      <c r="O1740" s="16">
        <f t="shared" si="54"/>
        <v>0</v>
      </c>
    </row>
    <row r="1741" spans="10:15" x14ac:dyDescent="0.2">
      <c r="J1741" s="16">
        <f t="shared" si="55"/>
        <v>0</v>
      </c>
      <c r="O1741" s="16">
        <f t="shared" si="54"/>
        <v>0</v>
      </c>
    </row>
    <row r="1742" spans="10:15" x14ac:dyDescent="0.2">
      <c r="J1742" s="16">
        <f t="shared" si="55"/>
        <v>0</v>
      </c>
      <c r="O1742" s="16">
        <f t="shared" si="54"/>
        <v>0</v>
      </c>
    </row>
    <row r="1743" spans="10:15" x14ac:dyDescent="0.2">
      <c r="J1743" s="16">
        <f t="shared" si="55"/>
        <v>0</v>
      </c>
      <c r="O1743" s="16">
        <f t="shared" si="54"/>
        <v>0</v>
      </c>
    </row>
    <row r="1744" spans="10:15" x14ac:dyDescent="0.2">
      <c r="J1744" s="16">
        <f t="shared" si="55"/>
        <v>0</v>
      </c>
      <c r="O1744" s="16">
        <f t="shared" si="54"/>
        <v>0</v>
      </c>
    </row>
    <row r="1745" spans="10:15" x14ac:dyDescent="0.2">
      <c r="J1745" s="16">
        <f t="shared" si="55"/>
        <v>0</v>
      </c>
      <c r="O1745" s="16">
        <f t="shared" si="54"/>
        <v>0</v>
      </c>
    </row>
    <row r="1746" spans="10:15" x14ac:dyDescent="0.2">
      <c r="J1746" s="16">
        <f t="shared" si="55"/>
        <v>0</v>
      </c>
      <c r="O1746" s="16">
        <f t="shared" si="54"/>
        <v>0</v>
      </c>
    </row>
    <row r="1747" spans="10:15" x14ac:dyDescent="0.2">
      <c r="J1747" s="16">
        <f t="shared" si="55"/>
        <v>0</v>
      </c>
      <c r="O1747" s="16">
        <f t="shared" si="54"/>
        <v>0</v>
      </c>
    </row>
    <row r="1748" spans="10:15" x14ac:dyDescent="0.2">
      <c r="J1748" s="16">
        <f t="shared" si="55"/>
        <v>0</v>
      </c>
      <c r="O1748" s="16">
        <f t="shared" si="54"/>
        <v>0</v>
      </c>
    </row>
    <row r="1749" spans="10:15" x14ac:dyDescent="0.2">
      <c r="J1749" s="16">
        <f t="shared" si="55"/>
        <v>0</v>
      </c>
      <c r="O1749" s="16">
        <f t="shared" si="54"/>
        <v>0</v>
      </c>
    </row>
    <row r="1750" spans="10:15" x14ac:dyDescent="0.2">
      <c r="J1750" s="16">
        <f t="shared" si="55"/>
        <v>0</v>
      </c>
      <c r="O1750" s="16">
        <f t="shared" si="54"/>
        <v>0</v>
      </c>
    </row>
    <row r="1751" spans="10:15" x14ac:dyDescent="0.2">
      <c r="J1751" s="16">
        <f t="shared" si="55"/>
        <v>0</v>
      </c>
      <c r="O1751" s="16">
        <f t="shared" si="54"/>
        <v>0</v>
      </c>
    </row>
    <row r="1752" spans="10:15" x14ac:dyDescent="0.2">
      <c r="J1752" s="16">
        <f t="shared" si="55"/>
        <v>0</v>
      </c>
      <c r="O1752" s="16">
        <f t="shared" si="54"/>
        <v>0</v>
      </c>
    </row>
    <row r="1753" spans="10:15" x14ac:dyDescent="0.2">
      <c r="J1753" s="16">
        <f t="shared" si="55"/>
        <v>0</v>
      </c>
      <c r="O1753" s="16">
        <f t="shared" si="54"/>
        <v>0</v>
      </c>
    </row>
    <row r="1754" spans="10:15" x14ac:dyDescent="0.2">
      <c r="J1754" s="16">
        <f t="shared" si="55"/>
        <v>0</v>
      </c>
      <c r="O1754" s="16">
        <f t="shared" si="54"/>
        <v>0</v>
      </c>
    </row>
    <row r="1755" spans="10:15" x14ac:dyDescent="0.2">
      <c r="J1755" s="16">
        <f t="shared" si="55"/>
        <v>0</v>
      </c>
      <c r="O1755" s="16">
        <f t="shared" si="54"/>
        <v>0</v>
      </c>
    </row>
    <row r="1756" spans="10:15" x14ac:dyDescent="0.2">
      <c r="J1756" s="16">
        <f t="shared" si="55"/>
        <v>0</v>
      </c>
      <c r="O1756" s="16">
        <f t="shared" si="54"/>
        <v>0</v>
      </c>
    </row>
    <row r="1757" spans="10:15" x14ac:dyDescent="0.2">
      <c r="J1757" s="16">
        <f t="shared" si="55"/>
        <v>0</v>
      </c>
      <c r="O1757" s="16">
        <f t="shared" si="54"/>
        <v>0</v>
      </c>
    </row>
    <row r="1758" spans="10:15" x14ac:dyDescent="0.2">
      <c r="J1758" s="16">
        <f t="shared" si="55"/>
        <v>0</v>
      </c>
      <c r="O1758" s="16">
        <f t="shared" si="54"/>
        <v>0</v>
      </c>
    </row>
    <row r="1759" spans="10:15" x14ac:dyDescent="0.2">
      <c r="J1759" s="16">
        <f t="shared" si="55"/>
        <v>0</v>
      </c>
      <c r="O1759" s="16">
        <f t="shared" si="54"/>
        <v>0</v>
      </c>
    </row>
    <row r="1760" spans="10:15" x14ac:dyDescent="0.2">
      <c r="J1760" s="16">
        <f t="shared" si="55"/>
        <v>0</v>
      </c>
      <c r="O1760" s="16">
        <f t="shared" si="54"/>
        <v>0</v>
      </c>
    </row>
    <row r="1761" spans="10:15" x14ac:dyDescent="0.2">
      <c r="J1761" s="16">
        <f t="shared" si="55"/>
        <v>0</v>
      </c>
      <c r="O1761" s="16">
        <f t="shared" si="54"/>
        <v>0</v>
      </c>
    </row>
    <row r="1762" spans="10:15" x14ac:dyDescent="0.2">
      <c r="J1762" s="16">
        <f t="shared" si="55"/>
        <v>0</v>
      </c>
      <c r="O1762" s="16">
        <f t="shared" si="54"/>
        <v>0</v>
      </c>
    </row>
    <row r="1763" spans="10:15" x14ac:dyDescent="0.2">
      <c r="J1763" s="16">
        <f t="shared" si="55"/>
        <v>0</v>
      </c>
      <c r="O1763" s="16">
        <f t="shared" si="54"/>
        <v>0</v>
      </c>
    </row>
    <row r="1764" spans="10:15" x14ac:dyDescent="0.2">
      <c r="J1764" s="16">
        <f t="shared" si="55"/>
        <v>0</v>
      </c>
      <c r="O1764" s="16">
        <f t="shared" si="54"/>
        <v>0</v>
      </c>
    </row>
    <row r="1765" spans="10:15" x14ac:dyDescent="0.2">
      <c r="J1765" s="16">
        <f t="shared" si="55"/>
        <v>0</v>
      </c>
      <c r="O1765" s="16">
        <f t="shared" si="54"/>
        <v>0</v>
      </c>
    </row>
    <row r="1766" spans="10:15" x14ac:dyDescent="0.2">
      <c r="J1766" s="16">
        <f t="shared" si="55"/>
        <v>0</v>
      </c>
      <c r="O1766" s="16">
        <f t="shared" si="54"/>
        <v>0</v>
      </c>
    </row>
    <row r="1767" spans="10:15" x14ac:dyDescent="0.2">
      <c r="J1767" s="16">
        <f t="shared" si="55"/>
        <v>0</v>
      </c>
      <c r="O1767" s="16">
        <f t="shared" si="54"/>
        <v>0</v>
      </c>
    </row>
    <row r="1768" spans="10:15" x14ac:dyDescent="0.2">
      <c r="J1768" s="16">
        <f t="shared" si="55"/>
        <v>0</v>
      </c>
      <c r="O1768" s="16">
        <f t="shared" si="54"/>
        <v>0</v>
      </c>
    </row>
    <row r="1769" spans="10:15" x14ac:dyDescent="0.2">
      <c r="J1769" s="16">
        <f t="shared" si="55"/>
        <v>0</v>
      </c>
      <c r="O1769" s="16">
        <f t="shared" si="54"/>
        <v>0</v>
      </c>
    </row>
    <row r="1770" spans="10:15" x14ac:dyDescent="0.2">
      <c r="J1770" s="16">
        <f t="shared" si="55"/>
        <v>0</v>
      </c>
      <c r="O1770" s="16">
        <f t="shared" si="54"/>
        <v>0</v>
      </c>
    </row>
    <row r="1771" spans="10:15" x14ac:dyDescent="0.2">
      <c r="J1771" s="16">
        <f t="shared" si="55"/>
        <v>0</v>
      </c>
      <c r="O1771" s="16">
        <f t="shared" si="54"/>
        <v>0</v>
      </c>
    </row>
    <row r="1772" spans="10:15" x14ac:dyDescent="0.2">
      <c r="J1772" s="16">
        <f t="shared" si="55"/>
        <v>0</v>
      </c>
      <c r="O1772" s="16">
        <f t="shared" si="54"/>
        <v>0</v>
      </c>
    </row>
    <row r="1773" spans="10:15" x14ac:dyDescent="0.2">
      <c r="J1773" s="16">
        <f t="shared" si="55"/>
        <v>0</v>
      </c>
      <c r="O1773" s="16">
        <f t="shared" si="54"/>
        <v>0</v>
      </c>
    </row>
    <row r="1774" spans="10:15" x14ac:dyDescent="0.2">
      <c r="J1774" s="16">
        <f t="shared" si="55"/>
        <v>0</v>
      </c>
      <c r="O1774" s="16">
        <f t="shared" si="54"/>
        <v>0</v>
      </c>
    </row>
    <row r="1775" spans="10:15" x14ac:dyDescent="0.2">
      <c r="J1775" s="16">
        <f t="shared" si="55"/>
        <v>0</v>
      </c>
      <c r="O1775" s="16">
        <f t="shared" si="54"/>
        <v>0</v>
      </c>
    </row>
    <row r="1776" spans="10:15" x14ac:dyDescent="0.2">
      <c r="J1776" s="16">
        <f t="shared" si="55"/>
        <v>0</v>
      </c>
      <c r="O1776" s="16">
        <f t="shared" si="54"/>
        <v>0</v>
      </c>
    </row>
    <row r="1777" spans="10:15" x14ac:dyDescent="0.2">
      <c r="J1777" s="16">
        <f t="shared" si="55"/>
        <v>0</v>
      </c>
      <c r="O1777" s="16">
        <f t="shared" si="54"/>
        <v>0</v>
      </c>
    </row>
    <row r="1778" spans="10:15" x14ac:dyDescent="0.2">
      <c r="J1778" s="16">
        <f t="shared" si="55"/>
        <v>0</v>
      </c>
      <c r="O1778" s="16">
        <f t="shared" si="54"/>
        <v>0</v>
      </c>
    </row>
    <row r="1779" spans="10:15" x14ac:dyDescent="0.2">
      <c r="J1779" s="16">
        <f t="shared" si="55"/>
        <v>0</v>
      </c>
      <c r="O1779" s="16">
        <f t="shared" si="54"/>
        <v>0</v>
      </c>
    </row>
    <row r="1780" spans="10:15" x14ac:dyDescent="0.2">
      <c r="J1780" s="16">
        <f t="shared" si="55"/>
        <v>0</v>
      </c>
      <c r="O1780" s="16">
        <f t="shared" si="54"/>
        <v>0</v>
      </c>
    </row>
    <row r="1781" spans="10:15" x14ac:dyDescent="0.2">
      <c r="J1781" s="16">
        <f t="shared" si="55"/>
        <v>0</v>
      </c>
      <c r="O1781" s="16">
        <f t="shared" si="54"/>
        <v>0</v>
      </c>
    </row>
    <row r="1782" spans="10:15" x14ac:dyDescent="0.2">
      <c r="J1782" s="16">
        <f t="shared" si="55"/>
        <v>0</v>
      </c>
      <c r="O1782" s="16">
        <f t="shared" si="54"/>
        <v>0</v>
      </c>
    </row>
    <row r="1783" spans="10:15" x14ac:dyDescent="0.2">
      <c r="J1783" s="16">
        <f t="shared" si="55"/>
        <v>0</v>
      </c>
      <c r="O1783" s="16">
        <f t="shared" si="54"/>
        <v>0</v>
      </c>
    </row>
    <row r="1784" spans="10:15" x14ac:dyDescent="0.2">
      <c r="J1784" s="16">
        <f t="shared" si="55"/>
        <v>0</v>
      </c>
      <c r="O1784" s="16">
        <f t="shared" si="54"/>
        <v>0</v>
      </c>
    </row>
    <row r="1785" spans="10:15" x14ac:dyDescent="0.2">
      <c r="J1785" s="16">
        <f t="shared" si="55"/>
        <v>0</v>
      </c>
      <c r="O1785" s="16">
        <f t="shared" si="54"/>
        <v>0</v>
      </c>
    </row>
    <row r="1786" spans="10:15" x14ac:dyDescent="0.2">
      <c r="J1786" s="16">
        <f t="shared" si="55"/>
        <v>0</v>
      </c>
      <c r="O1786" s="16">
        <f t="shared" si="54"/>
        <v>0</v>
      </c>
    </row>
    <row r="1787" spans="10:15" x14ac:dyDescent="0.2">
      <c r="J1787" s="16">
        <f t="shared" si="55"/>
        <v>0</v>
      </c>
      <c r="O1787" s="16">
        <f t="shared" si="54"/>
        <v>0</v>
      </c>
    </row>
    <row r="1788" spans="10:15" x14ac:dyDescent="0.2">
      <c r="J1788" s="16">
        <f t="shared" si="55"/>
        <v>0</v>
      </c>
      <c r="O1788" s="16">
        <f t="shared" si="54"/>
        <v>0</v>
      </c>
    </row>
    <row r="1789" spans="10:15" x14ac:dyDescent="0.2">
      <c r="J1789" s="16">
        <f t="shared" si="55"/>
        <v>0</v>
      </c>
      <c r="O1789" s="16">
        <f t="shared" si="54"/>
        <v>0</v>
      </c>
    </row>
    <row r="1790" spans="10:15" x14ac:dyDescent="0.2">
      <c r="J1790" s="16">
        <f t="shared" si="55"/>
        <v>0</v>
      </c>
      <c r="O1790" s="16">
        <f t="shared" si="54"/>
        <v>0</v>
      </c>
    </row>
    <row r="1791" spans="10:15" x14ac:dyDescent="0.2">
      <c r="J1791" s="16">
        <f t="shared" si="55"/>
        <v>0</v>
      </c>
      <c r="O1791" s="16">
        <f t="shared" si="54"/>
        <v>0</v>
      </c>
    </row>
    <row r="1792" spans="10:15" x14ac:dyDescent="0.2">
      <c r="J1792" s="16">
        <f t="shared" si="55"/>
        <v>0</v>
      </c>
      <c r="O1792" s="16">
        <f t="shared" si="54"/>
        <v>0</v>
      </c>
    </row>
    <row r="1793" spans="10:15" x14ac:dyDescent="0.2">
      <c r="J1793" s="16">
        <f t="shared" si="55"/>
        <v>0</v>
      </c>
      <c r="O1793" s="16">
        <f t="shared" si="54"/>
        <v>0</v>
      </c>
    </row>
    <row r="1794" spans="10:15" x14ac:dyDescent="0.2">
      <c r="J1794" s="16">
        <f t="shared" si="55"/>
        <v>0</v>
      </c>
      <c r="O1794" s="16">
        <f t="shared" si="54"/>
        <v>0</v>
      </c>
    </row>
    <row r="1795" spans="10:15" x14ac:dyDescent="0.2">
      <c r="J1795" s="16">
        <f t="shared" si="55"/>
        <v>0</v>
      </c>
      <c r="O1795" s="16">
        <f t="shared" si="54"/>
        <v>0</v>
      </c>
    </row>
    <row r="1796" spans="10:15" x14ac:dyDescent="0.2">
      <c r="J1796" s="16">
        <f t="shared" si="55"/>
        <v>0</v>
      </c>
      <c r="O1796" s="16">
        <f t="shared" ref="O1796:O1859" si="56">SUM(M1796:N1796)</f>
        <v>0</v>
      </c>
    </row>
    <row r="1797" spans="10:15" x14ac:dyDescent="0.2">
      <c r="J1797" s="16">
        <f t="shared" ref="J1797:J1860" si="57">SUM(H1797:I1797)</f>
        <v>0</v>
      </c>
      <c r="O1797" s="16">
        <f t="shared" si="56"/>
        <v>0</v>
      </c>
    </row>
    <row r="1798" spans="10:15" x14ac:dyDescent="0.2">
      <c r="J1798" s="16">
        <f t="shared" si="57"/>
        <v>0</v>
      </c>
      <c r="O1798" s="16">
        <f t="shared" si="56"/>
        <v>0</v>
      </c>
    </row>
    <row r="1799" spans="10:15" x14ac:dyDescent="0.2">
      <c r="J1799" s="16">
        <f t="shared" si="57"/>
        <v>0</v>
      </c>
      <c r="O1799" s="16">
        <f t="shared" si="56"/>
        <v>0</v>
      </c>
    </row>
    <row r="1800" spans="10:15" x14ac:dyDescent="0.2">
      <c r="J1800" s="16">
        <f t="shared" si="57"/>
        <v>0</v>
      </c>
      <c r="O1800" s="16">
        <f t="shared" si="56"/>
        <v>0</v>
      </c>
    </row>
    <row r="1801" spans="10:15" x14ac:dyDescent="0.2">
      <c r="J1801" s="16">
        <f t="shared" si="57"/>
        <v>0</v>
      </c>
      <c r="O1801" s="16">
        <f t="shared" si="56"/>
        <v>0</v>
      </c>
    </row>
    <row r="1802" spans="10:15" x14ac:dyDescent="0.2">
      <c r="J1802" s="16">
        <f t="shared" si="57"/>
        <v>0</v>
      </c>
      <c r="O1802" s="16">
        <f t="shared" si="56"/>
        <v>0</v>
      </c>
    </row>
    <row r="1803" spans="10:15" x14ac:dyDescent="0.2">
      <c r="J1803" s="16">
        <f t="shared" si="57"/>
        <v>0</v>
      </c>
      <c r="O1803" s="16">
        <f t="shared" si="56"/>
        <v>0</v>
      </c>
    </row>
    <row r="1804" spans="10:15" x14ac:dyDescent="0.2">
      <c r="J1804" s="16">
        <f t="shared" si="57"/>
        <v>0</v>
      </c>
      <c r="O1804" s="16">
        <f t="shared" si="56"/>
        <v>0</v>
      </c>
    </row>
    <row r="1805" spans="10:15" x14ac:dyDescent="0.2">
      <c r="J1805" s="16">
        <f t="shared" si="57"/>
        <v>0</v>
      </c>
      <c r="O1805" s="16">
        <f t="shared" si="56"/>
        <v>0</v>
      </c>
    </row>
    <row r="1806" spans="10:15" x14ac:dyDescent="0.2">
      <c r="J1806" s="16">
        <f t="shared" si="57"/>
        <v>0</v>
      </c>
      <c r="O1806" s="16">
        <f t="shared" si="56"/>
        <v>0</v>
      </c>
    </row>
    <row r="1807" spans="10:15" x14ac:dyDescent="0.2">
      <c r="J1807" s="16">
        <f t="shared" si="57"/>
        <v>0</v>
      </c>
      <c r="O1807" s="16">
        <f t="shared" si="56"/>
        <v>0</v>
      </c>
    </row>
    <row r="1808" spans="10:15" x14ac:dyDescent="0.2">
      <c r="J1808" s="16">
        <f t="shared" si="57"/>
        <v>0</v>
      </c>
      <c r="O1808" s="16">
        <f t="shared" si="56"/>
        <v>0</v>
      </c>
    </row>
    <row r="1809" spans="10:15" x14ac:dyDescent="0.2">
      <c r="J1809" s="16">
        <f t="shared" si="57"/>
        <v>0</v>
      </c>
      <c r="O1809" s="16">
        <f t="shared" si="56"/>
        <v>0</v>
      </c>
    </row>
    <row r="1810" spans="10:15" x14ac:dyDescent="0.2">
      <c r="J1810" s="16">
        <f t="shared" si="57"/>
        <v>0</v>
      </c>
      <c r="O1810" s="16">
        <f t="shared" si="56"/>
        <v>0</v>
      </c>
    </row>
    <row r="1811" spans="10:15" x14ac:dyDescent="0.2">
      <c r="J1811" s="16">
        <f t="shared" si="57"/>
        <v>0</v>
      </c>
      <c r="O1811" s="16">
        <f t="shared" si="56"/>
        <v>0</v>
      </c>
    </row>
    <row r="1812" spans="10:15" x14ac:dyDescent="0.2">
      <c r="J1812" s="16">
        <f t="shared" si="57"/>
        <v>0</v>
      </c>
      <c r="O1812" s="16">
        <f t="shared" si="56"/>
        <v>0</v>
      </c>
    </row>
    <row r="1813" spans="10:15" x14ac:dyDescent="0.2">
      <c r="J1813" s="16">
        <f t="shared" si="57"/>
        <v>0</v>
      </c>
      <c r="O1813" s="16">
        <f t="shared" si="56"/>
        <v>0</v>
      </c>
    </row>
    <row r="1814" spans="10:15" x14ac:dyDescent="0.2">
      <c r="J1814" s="16">
        <f t="shared" si="57"/>
        <v>0</v>
      </c>
      <c r="O1814" s="16">
        <f t="shared" si="56"/>
        <v>0</v>
      </c>
    </row>
    <row r="1815" spans="10:15" x14ac:dyDescent="0.2">
      <c r="J1815" s="16">
        <f t="shared" si="57"/>
        <v>0</v>
      </c>
      <c r="O1815" s="16">
        <f t="shared" si="56"/>
        <v>0</v>
      </c>
    </row>
    <row r="1816" spans="10:15" x14ac:dyDescent="0.2">
      <c r="J1816" s="16">
        <f t="shared" si="57"/>
        <v>0</v>
      </c>
      <c r="O1816" s="16">
        <f t="shared" si="56"/>
        <v>0</v>
      </c>
    </row>
    <row r="1817" spans="10:15" x14ac:dyDescent="0.2">
      <c r="J1817" s="16">
        <f t="shared" si="57"/>
        <v>0</v>
      </c>
      <c r="O1817" s="16">
        <f t="shared" si="56"/>
        <v>0</v>
      </c>
    </row>
    <row r="1818" spans="10:15" x14ac:dyDescent="0.2">
      <c r="J1818" s="16">
        <f t="shared" si="57"/>
        <v>0</v>
      </c>
      <c r="O1818" s="16">
        <f t="shared" si="56"/>
        <v>0</v>
      </c>
    </row>
    <row r="1819" spans="10:15" x14ac:dyDescent="0.2">
      <c r="J1819" s="16">
        <f t="shared" si="57"/>
        <v>0</v>
      </c>
      <c r="O1819" s="16">
        <f t="shared" si="56"/>
        <v>0</v>
      </c>
    </row>
    <row r="1820" spans="10:15" x14ac:dyDescent="0.2">
      <c r="J1820" s="16">
        <f t="shared" si="57"/>
        <v>0</v>
      </c>
      <c r="O1820" s="16">
        <f t="shared" si="56"/>
        <v>0</v>
      </c>
    </row>
    <row r="1821" spans="10:15" x14ac:dyDescent="0.2">
      <c r="J1821" s="16">
        <f t="shared" si="57"/>
        <v>0</v>
      </c>
      <c r="O1821" s="16">
        <f t="shared" si="56"/>
        <v>0</v>
      </c>
    </row>
    <row r="1822" spans="10:15" x14ac:dyDescent="0.2">
      <c r="J1822" s="16">
        <f t="shared" si="57"/>
        <v>0</v>
      </c>
      <c r="O1822" s="16">
        <f t="shared" si="56"/>
        <v>0</v>
      </c>
    </row>
    <row r="1823" spans="10:15" x14ac:dyDescent="0.2">
      <c r="J1823" s="16">
        <f t="shared" si="57"/>
        <v>0</v>
      </c>
      <c r="O1823" s="16">
        <f t="shared" si="56"/>
        <v>0</v>
      </c>
    </row>
    <row r="1824" spans="10:15" x14ac:dyDescent="0.2">
      <c r="J1824" s="16">
        <f t="shared" si="57"/>
        <v>0</v>
      </c>
      <c r="O1824" s="16">
        <f t="shared" si="56"/>
        <v>0</v>
      </c>
    </row>
    <row r="1825" spans="10:15" x14ac:dyDescent="0.2">
      <c r="J1825" s="16">
        <f t="shared" si="57"/>
        <v>0</v>
      </c>
      <c r="O1825" s="16">
        <f t="shared" si="56"/>
        <v>0</v>
      </c>
    </row>
    <row r="1826" spans="10:15" x14ac:dyDescent="0.2">
      <c r="J1826" s="16">
        <f t="shared" si="57"/>
        <v>0</v>
      </c>
      <c r="O1826" s="16">
        <f t="shared" si="56"/>
        <v>0</v>
      </c>
    </row>
    <row r="1827" spans="10:15" x14ac:dyDescent="0.2">
      <c r="J1827" s="16">
        <f t="shared" si="57"/>
        <v>0</v>
      </c>
      <c r="O1827" s="16">
        <f t="shared" si="56"/>
        <v>0</v>
      </c>
    </row>
    <row r="1828" spans="10:15" x14ac:dyDescent="0.2">
      <c r="J1828" s="16">
        <f t="shared" si="57"/>
        <v>0</v>
      </c>
      <c r="O1828" s="16">
        <f t="shared" si="56"/>
        <v>0</v>
      </c>
    </row>
    <row r="1829" spans="10:15" x14ac:dyDescent="0.2">
      <c r="J1829" s="16">
        <f t="shared" si="57"/>
        <v>0</v>
      </c>
      <c r="O1829" s="16">
        <f t="shared" si="56"/>
        <v>0</v>
      </c>
    </row>
    <row r="1830" spans="10:15" x14ac:dyDescent="0.2">
      <c r="J1830" s="16">
        <f t="shared" si="57"/>
        <v>0</v>
      </c>
      <c r="O1830" s="16">
        <f t="shared" si="56"/>
        <v>0</v>
      </c>
    </row>
    <row r="1831" spans="10:15" x14ac:dyDescent="0.2">
      <c r="J1831" s="16">
        <f t="shared" si="57"/>
        <v>0</v>
      </c>
      <c r="O1831" s="16">
        <f t="shared" si="56"/>
        <v>0</v>
      </c>
    </row>
    <row r="1832" spans="10:15" x14ac:dyDescent="0.2">
      <c r="J1832" s="16">
        <f t="shared" si="57"/>
        <v>0</v>
      </c>
      <c r="O1832" s="16">
        <f t="shared" si="56"/>
        <v>0</v>
      </c>
    </row>
    <row r="1833" spans="10:15" x14ac:dyDescent="0.2">
      <c r="J1833" s="16">
        <f t="shared" si="57"/>
        <v>0</v>
      </c>
      <c r="O1833" s="16">
        <f t="shared" si="56"/>
        <v>0</v>
      </c>
    </row>
    <row r="1834" spans="10:15" x14ac:dyDescent="0.2">
      <c r="J1834" s="16">
        <f t="shared" si="57"/>
        <v>0</v>
      </c>
      <c r="O1834" s="16">
        <f t="shared" si="56"/>
        <v>0</v>
      </c>
    </row>
    <row r="1835" spans="10:15" x14ac:dyDescent="0.2">
      <c r="J1835" s="16">
        <f t="shared" si="57"/>
        <v>0</v>
      </c>
      <c r="O1835" s="16">
        <f t="shared" si="56"/>
        <v>0</v>
      </c>
    </row>
    <row r="1836" spans="10:15" x14ac:dyDescent="0.2">
      <c r="J1836" s="16">
        <f t="shared" si="57"/>
        <v>0</v>
      </c>
      <c r="O1836" s="16">
        <f t="shared" si="56"/>
        <v>0</v>
      </c>
    </row>
    <row r="1837" spans="10:15" x14ac:dyDescent="0.2">
      <c r="J1837" s="16">
        <f t="shared" si="57"/>
        <v>0</v>
      </c>
      <c r="O1837" s="16">
        <f t="shared" si="56"/>
        <v>0</v>
      </c>
    </row>
    <row r="1838" spans="10:15" x14ac:dyDescent="0.2">
      <c r="J1838" s="16">
        <f t="shared" si="57"/>
        <v>0</v>
      </c>
      <c r="O1838" s="16">
        <f t="shared" si="56"/>
        <v>0</v>
      </c>
    </row>
    <row r="1839" spans="10:15" x14ac:dyDescent="0.2">
      <c r="J1839" s="16">
        <f t="shared" si="57"/>
        <v>0</v>
      </c>
      <c r="O1839" s="16">
        <f t="shared" si="56"/>
        <v>0</v>
      </c>
    </row>
    <row r="1840" spans="10:15" x14ac:dyDescent="0.2">
      <c r="J1840" s="16">
        <f t="shared" si="57"/>
        <v>0</v>
      </c>
      <c r="O1840" s="16">
        <f t="shared" si="56"/>
        <v>0</v>
      </c>
    </row>
    <row r="1841" spans="10:15" x14ac:dyDescent="0.2">
      <c r="J1841" s="16">
        <f t="shared" si="57"/>
        <v>0</v>
      </c>
      <c r="O1841" s="16">
        <f t="shared" si="56"/>
        <v>0</v>
      </c>
    </row>
    <row r="1842" spans="10:15" x14ac:dyDescent="0.2">
      <c r="J1842" s="16">
        <f t="shared" si="57"/>
        <v>0</v>
      </c>
      <c r="O1842" s="16">
        <f t="shared" si="56"/>
        <v>0</v>
      </c>
    </row>
    <row r="1843" spans="10:15" x14ac:dyDescent="0.2">
      <c r="J1843" s="16">
        <f t="shared" si="57"/>
        <v>0</v>
      </c>
      <c r="O1843" s="16">
        <f t="shared" si="56"/>
        <v>0</v>
      </c>
    </row>
    <row r="1844" spans="10:15" x14ac:dyDescent="0.2">
      <c r="J1844" s="16">
        <f t="shared" si="57"/>
        <v>0</v>
      </c>
      <c r="O1844" s="16">
        <f t="shared" si="56"/>
        <v>0</v>
      </c>
    </row>
    <row r="1845" spans="10:15" x14ac:dyDescent="0.2">
      <c r="J1845" s="16">
        <f t="shared" si="57"/>
        <v>0</v>
      </c>
      <c r="O1845" s="16">
        <f t="shared" si="56"/>
        <v>0</v>
      </c>
    </row>
    <row r="1846" spans="10:15" x14ac:dyDescent="0.2">
      <c r="J1846" s="16">
        <f t="shared" si="57"/>
        <v>0</v>
      </c>
      <c r="O1846" s="16">
        <f t="shared" si="56"/>
        <v>0</v>
      </c>
    </row>
    <row r="1847" spans="10:15" x14ac:dyDescent="0.2">
      <c r="J1847" s="16">
        <f t="shared" si="57"/>
        <v>0</v>
      </c>
      <c r="O1847" s="16">
        <f t="shared" si="56"/>
        <v>0</v>
      </c>
    </row>
    <row r="1848" spans="10:15" x14ac:dyDescent="0.2">
      <c r="J1848" s="16">
        <f t="shared" si="57"/>
        <v>0</v>
      </c>
      <c r="O1848" s="16">
        <f t="shared" si="56"/>
        <v>0</v>
      </c>
    </row>
    <row r="1849" spans="10:15" x14ac:dyDescent="0.2">
      <c r="J1849" s="16">
        <f t="shared" si="57"/>
        <v>0</v>
      </c>
      <c r="O1849" s="16">
        <f t="shared" si="56"/>
        <v>0</v>
      </c>
    </row>
    <row r="1850" spans="10:15" x14ac:dyDescent="0.2">
      <c r="J1850" s="16">
        <f t="shared" si="57"/>
        <v>0</v>
      </c>
      <c r="O1850" s="16">
        <f t="shared" si="56"/>
        <v>0</v>
      </c>
    </row>
    <row r="1851" spans="10:15" x14ac:dyDescent="0.2">
      <c r="J1851" s="16">
        <f t="shared" si="57"/>
        <v>0</v>
      </c>
      <c r="O1851" s="16">
        <f t="shared" si="56"/>
        <v>0</v>
      </c>
    </row>
    <row r="1852" spans="10:15" x14ac:dyDescent="0.2">
      <c r="J1852" s="16">
        <f t="shared" si="57"/>
        <v>0</v>
      </c>
      <c r="O1852" s="16">
        <f t="shared" si="56"/>
        <v>0</v>
      </c>
    </row>
    <row r="1853" spans="10:15" x14ac:dyDescent="0.2">
      <c r="J1853" s="16">
        <f t="shared" si="57"/>
        <v>0</v>
      </c>
      <c r="O1853" s="16">
        <f t="shared" si="56"/>
        <v>0</v>
      </c>
    </row>
    <row r="1854" spans="10:15" x14ac:dyDescent="0.2">
      <c r="J1854" s="16">
        <f t="shared" si="57"/>
        <v>0</v>
      </c>
      <c r="O1854" s="16">
        <f t="shared" si="56"/>
        <v>0</v>
      </c>
    </row>
    <row r="1855" spans="10:15" x14ac:dyDescent="0.2">
      <c r="J1855" s="16">
        <f t="shared" si="57"/>
        <v>0</v>
      </c>
      <c r="O1855" s="16">
        <f t="shared" si="56"/>
        <v>0</v>
      </c>
    </row>
    <row r="1856" spans="10:15" x14ac:dyDescent="0.2">
      <c r="J1856" s="16">
        <f t="shared" si="57"/>
        <v>0</v>
      </c>
      <c r="O1856" s="16">
        <f t="shared" si="56"/>
        <v>0</v>
      </c>
    </row>
    <row r="1857" spans="10:15" x14ac:dyDescent="0.2">
      <c r="J1857" s="16">
        <f t="shared" si="57"/>
        <v>0</v>
      </c>
      <c r="O1857" s="16">
        <f t="shared" si="56"/>
        <v>0</v>
      </c>
    </row>
    <row r="1858" spans="10:15" x14ac:dyDescent="0.2">
      <c r="J1858" s="16">
        <f t="shared" si="57"/>
        <v>0</v>
      </c>
      <c r="O1858" s="16">
        <f t="shared" si="56"/>
        <v>0</v>
      </c>
    </row>
    <row r="1859" spans="10:15" x14ac:dyDescent="0.2">
      <c r="J1859" s="16">
        <f t="shared" si="57"/>
        <v>0</v>
      </c>
      <c r="O1859" s="16">
        <f t="shared" si="56"/>
        <v>0</v>
      </c>
    </row>
    <row r="1860" spans="10:15" x14ac:dyDescent="0.2">
      <c r="J1860" s="16">
        <f t="shared" si="57"/>
        <v>0</v>
      </c>
      <c r="O1860" s="16">
        <f t="shared" ref="O1860:O1923" si="58">SUM(M1860:N1860)</f>
        <v>0</v>
      </c>
    </row>
    <row r="1861" spans="10:15" x14ac:dyDescent="0.2">
      <c r="J1861" s="16">
        <f t="shared" ref="J1861:J1924" si="59">SUM(H1861:I1861)</f>
        <v>0</v>
      </c>
      <c r="O1861" s="16">
        <f t="shared" si="58"/>
        <v>0</v>
      </c>
    </row>
    <row r="1862" spans="10:15" x14ac:dyDescent="0.2">
      <c r="J1862" s="16">
        <f t="shared" si="59"/>
        <v>0</v>
      </c>
      <c r="O1862" s="16">
        <f t="shared" si="58"/>
        <v>0</v>
      </c>
    </row>
    <row r="1863" spans="10:15" x14ac:dyDescent="0.2">
      <c r="J1863" s="16">
        <f t="shared" si="59"/>
        <v>0</v>
      </c>
      <c r="O1863" s="16">
        <f t="shared" si="58"/>
        <v>0</v>
      </c>
    </row>
    <row r="1864" spans="10:15" x14ac:dyDescent="0.2">
      <c r="J1864" s="16">
        <f t="shared" si="59"/>
        <v>0</v>
      </c>
      <c r="O1864" s="16">
        <f t="shared" si="58"/>
        <v>0</v>
      </c>
    </row>
    <row r="1865" spans="10:15" x14ac:dyDescent="0.2">
      <c r="J1865" s="16">
        <f t="shared" si="59"/>
        <v>0</v>
      </c>
      <c r="O1865" s="16">
        <f t="shared" si="58"/>
        <v>0</v>
      </c>
    </row>
    <row r="1866" spans="10:15" x14ac:dyDescent="0.2">
      <c r="J1866" s="16">
        <f t="shared" si="59"/>
        <v>0</v>
      </c>
      <c r="O1866" s="16">
        <f t="shared" si="58"/>
        <v>0</v>
      </c>
    </row>
    <row r="1867" spans="10:15" x14ac:dyDescent="0.2">
      <c r="J1867" s="16">
        <f t="shared" si="59"/>
        <v>0</v>
      </c>
      <c r="O1867" s="16">
        <f t="shared" si="58"/>
        <v>0</v>
      </c>
    </row>
    <row r="1868" spans="10:15" x14ac:dyDescent="0.2">
      <c r="J1868" s="16">
        <f t="shared" si="59"/>
        <v>0</v>
      </c>
      <c r="O1868" s="16">
        <f t="shared" si="58"/>
        <v>0</v>
      </c>
    </row>
    <row r="1869" spans="10:15" x14ac:dyDescent="0.2">
      <c r="J1869" s="16">
        <f t="shared" si="59"/>
        <v>0</v>
      </c>
      <c r="O1869" s="16">
        <f t="shared" si="58"/>
        <v>0</v>
      </c>
    </row>
    <row r="1870" spans="10:15" x14ac:dyDescent="0.2">
      <c r="J1870" s="16">
        <f t="shared" si="59"/>
        <v>0</v>
      </c>
      <c r="O1870" s="16">
        <f t="shared" si="58"/>
        <v>0</v>
      </c>
    </row>
    <row r="1871" spans="10:15" x14ac:dyDescent="0.2">
      <c r="J1871" s="16">
        <f t="shared" si="59"/>
        <v>0</v>
      </c>
      <c r="O1871" s="16">
        <f t="shared" si="58"/>
        <v>0</v>
      </c>
    </row>
    <row r="1872" spans="10:15" x14ac:dyDescent="0.2">
      <c r="J1872" s="16">
        <f t="shared" si="59"/>
        <v>0</v>
      </c>
      <c r="O1872" s="16">
        <f t="shared" si="58"/>
        <v>0</v>
      </c>
    </row>
    <row r="1873" spans="10:15" x14ac:dyDescent="0.2">
      <c r="J1873" s="16">
        <f t="shared" si="59"/>
        <v>0</v>
      </c>
      <c r="O1873" s="16">
        <f t="shared" si="58"/>
        <v>0</v>
      </c>
    </row>
    <row r="1874" spans="10:15" x14ac:dyDescent="0.2">
      <c r="J1874" s="16">
        <f t="shared" si="59"/>
        <v>0</v>
      </c>
      <c r="O1874" s="16">
        <f t="shared" si="58"/>
        <v>0</v>
      </c>
    </row>
    <row r="1875" spans="10:15" x14ac:dyDescent="0.2">
      <c r="J1875" s="16">
        <f t="shared" si="59"/>
        <v>0</v>
      </c>
      <c r="O1875" s="16">
        <f t="shared" si="58"/>
        <v>0</v>
      </c>
    </row>
    <row r="1876" spans="10:15" x14ac:dyDescent="0.2">
      <c r="J1876" s="16">
        <f t="shared" si="59"/>
        <v>0</v>
      </c>
      <c r="O1876" s="16">
        <f t="shared" si="58"/>
        <v>0</v>
      </c>
    </row>
    <row r="1877" spans="10:15" x14ac:dyDescent="0.2">
      <c r="J1877" s="16">
        <f t="shared" si="59"/>
        <v>0</v>
      </c>
      <c r="O1877" s="16">
        <f t="shared" si="58"/>
        <v>0</v>
      </c>
    </row>
    <row r="1878" spans="10:15" x14ac:dyDescent="0.2">
      <c r="J1878" s="16">
        <f t="shared" si="59"/>
        <v>0</v>
      </c>
      <c r="O1878" s="16">
        <f t="shared" si="58"/>
        <v>0</v>
      </c>
    </row>
    <row r="1879" spans="10:15" x14ac:dyDescent="0.2">
      <c r="J1879" s="16">
        <f t="shared" si="59"/>
        <v>0</v>
      </c>
      <c r="O1879" s="16">
        <f t="shared" si="58"/>
        <v>0</v>
      </c>
    </row>
    <row r="1880" spans="10:15" x14ac:dyDescent="0.2">
      <c r="J1880" s="16">
        <f t="shared" si="59"/>
        <v>0</v>
      </c>
      <c r="O1880" s="16">
        <f t="shared" si="58"/>
        <v>0</v>
      </c>
    </row>
    <row r="1881" spans="10:15" x14ac:dyDescent="0.2">
      <c r="J1881" s="16">
        <f t="shared" si="59"/>
        <v>0</v>
      </c>
      <c r="O1881" s="16">
        <f t="shared" si="58"/>
        <v>0</v>
      </c>
    </row>
    <row r="1882" spans="10:15" x14ac:dyDescent="0.2">
      <c r="J1882" s="16">
        <f t="shared" si="59"/>
        <v>0</v>
      </c>
      <c r="O1882" s="16">
        <f t="shared" si="58"/>
        <v>0</v>
      </c>
    </row>
    <row r="1883" spans="10:15" x14ac:dyDescent="0.2">
      <c r="J1883" s="16">
        <f t="shared" si="59"/>
        <v>0</v>
      </c>
      <c r="O1883" s="16">
        <f t="shared" si="58"/>
        <v>0</v>
      </c>
    </row>
    <row r="1884" spans="10:15" x14ac:dyDescent="0.2">
      <c r="J1884" s="16">
        <f t="shared" si="59"/>
        <v>0</v>
      </c>
      <c r="O1884" s="16">
        <f t="shared" si="58"/>
        <v>0</v>
      </c>
    </row>
    <row r="1885" spans="10:15" x14ac:dyDescent="0.2">
      <c r="J1885" s="16">
        <f t="shared" si="59"/>
        <v>0</v>
      </c>
      <c r="O1885" s="16">
        <f t="shared" si="58"/>
        <v>0</v>
      </c>
    </row>
    <row r="1886" spans="10:15" x14ac:dyDescent="0.2">
      <c r="J1886" s="16">
        <f t="shared" si="59"/>
        <v>0</v>
      </c>
      <c r="O1886" s="16">
        <f t="shared" si="58"/>
        <v>0</v>
      </c>
    </row>
    <row r="1887" spans="10:15" x14ac:dyDescent="0.2">
      <c r="J1887" s="16">
        <f t="shared" si="59"/>
        <v>0</v>
      </c>
      <c r="O1887" s="16">
        <f t="shared" si="58"/>
        <v>0</v>
      </c>
    </row>
    <row r="1888" spans="10:15" x14ac:dyDescent="0.2">
      <c r="J1888" s="16">
        <f t="shared" si="59"/>
        <v>0</v>
      </c>
      <c r="O1888" s="16">
        <f t="shared" si="58"/>
        <v>0</v>
      </c>
    </row>
    <row r="1889" spans="10:15" x14ac:dyDescent="0.2">
      <c r="J1889" s="16">
        <f t="shared" si="59"/>
        <v>0</v>
      </c>
      <c r="O1889" s="16">
        <f t="shared" si="58"/>
        <v>0</v>
      </c>
    </row>
    <row r="1890" spans="10:15" x14ac:dyDescent="0.2">
      <c r="J1890" s="16">
        <f t="shared" si="59"/>
        <v>0</v>
      </c>
      <c r="O1890" s="16">
        <f t="shared" si="58"/>
        <v>0</v>
      </c>
    </row>
    <row r="1891" spans="10:15" x14ac:dyDescent="0.2">
      <c r="J1891" s="16">
        <f t="shared" si="59"/>
        <v>0</v>
      </c>
      <c r="O1891" s="16">
        <f t="shared" si="58"/>
        <v>0</v>
      </c>
    </row>
    <row r="1892" spans="10:15" x14ac:dyDescent="0.2">
      <c r="J1892" s="16">
        <f t="shared" si="59"/>
        <v>0</v>
      </c>
      <c r="O1892" s="16">
        <f t="shared" si="58"/>
        <v>0</v>
      </c>
    </row>
    <row r="1893" spans="10:15" x14ac:dyDescent="0.2">
      <c r="J1893" s="16">
        <f t="shared" si="59"/>
        <v>0</v>
      </c>
      <c r="O1893" s="16">
        <f t="shared" si="58"/>
        <v>0</v>
      </c>
    </row>
    <row r="1894" spans="10:15" x14ac:dyDescent="0.2">
      <c r="J1894" s="16">
        <f t="shared" si="59"/>
        <v>0</v>
      </c>
      <c r="O1894" s="16">
        <f t="shared" si="58"/>
        <v>0</v>
      </c>
    </row>
    <row r="1895" spans="10:15" x14ac:dyDescent="0.2">
      <c r="J1895" s="16">
        <f t="shared" si="59"/>
        <v>0</v>
      </c>
      <c r="O1895" s="16">
        <f t="shared" si="58"/>
        <v>0</v>
      </c>
    </row>
    <row r="1896" spans="10:15" x14ac:dyDescent="0.2">
      <c r="J1896" s="16">
        <f t="shared" si="59"/>
        <v>0</v>
      </c>
      <c r="O1896" s="16">
        <f t="shared" si="58"/>
        <v>0</v>
      </c>
    </row>
    <row r="1897" spans="10:15" x14ac:dyDescent="0.2">
      <c r="J1897" s="16">
        <f t="shared" si="59"/>
        <v>0</v>
      </c>
      <c r="O1897" s="16">
        <f t="shared" si="58"/>
        <v>0</v>
      </c>
    </row>
    <row r="1898" spans="10:15" x14ac:dyDescent="0.2">
      <c r="J1898" s="16">
        <f t="shared" si="59"/>
        <v>0</v>
      </c>
      <c r="O1898" s="16">
        <f t="shared" si="58"/>
        <v>0</v>
      </c>
    </row>
    <row r="1899" spans="10:15" x14ac:dyDescent="0.2">
      <c r="J1899" s="16">
        <f t="shared" si="59"/>
        <v>0</v>
      </c>
      <c r="O1899" s="16">
        <f t="shared" si="58"/>
        <v>0</v>
      </c>
    </row>
    <row r="1900" spans="10:15" x14ac:dyDescent="0.2">
      <c r="J1900" s="16">
        <f t="shared" si="59"/>
        <v>0</v>
      </c>
      <c r="O1900" s="16">
        <f t="shared" si="58"/>
        <v>0</v>
      </c>
    </row>
    <row r="1901" spans="10:15" x14ac:dyDescent="0.2">
      <c r="J1901" s="16">
        <f t="shared" si="59"/>
        <v>0</v>
      </c>
      <c r="O1901" s="16">
        <f t="shared" si="58"/>
        <v>0</v>
      </c>
    </row>
    <row r="1902" spans="10:15" x14ac:dyDescent="0.2">
      <c r="J1902" s="16">
        <f t="shared" si="59"/>
        <v>0</v>
      </c>
      <c r="O1902" s="16">
        <f t="shared" si="58"/>
        <v>0</v>
      </c>
    </row>
    <row r="1903" spans="10:15" x14ac:dyDescent="0.2">
      <c r="J1903" s="16">
        <f t="shared" si="59"/>
        <v>0</v>
      </c>
      <c r="O1903" s="16">
        <f t="shared" si="58"/>
        <v>0</v>
      </c>
    </row>
    <row r="1904" spans="10:15" x14ac:dyDescent="0.2">
      <c r="J1904" s="16">
        <f t="shared" si="59"/>
        <v>0</v>
      </c>
      <c r="O1904" s="16">
        <f t="shared" si="58"/>
        <v>0</v>
      </c>
    </row>
    <row r="1905" spans="10:15" x14ac:dyDescent="0.2">
      <c r="J1905" s="16">
        <f t="shared" si="59"/>
        <v>0</v>
      </c>
      <c r="O1905" s="16">
        <f t="shared" si="58"/>
        <v>0</v>
      </c>
    </row>
    <row r="1906" spans="10:15" x14ac:dyDescent="0.2">
      <c r="J1906" s="16">
        <f t="shared" si="59"/>
        <v>0</v>
      </c>
      <c r="O1906" s="16">
        <f t="shared" si="58"/>
        <v>0</v>
      </c>
    </row>
    <row r="1907" spans="10:15" x14ac:dyDescent="0.2">
      <c r="J1907" s="16">
        <f t="shared" si="59"/>
        <v>0</v>
      </c>
      <c r="O1907" s="16">
        <f t="shared" si="58"/>
        <v>0</v>
      </c>
    </row>
    <row r="1908" spans="10:15" x14ac:dyDescent="0.2">
      <c r="J1908" s="16">
        <f t="shared" si="59"/>
        <v>0</v>
      </c>
      <c r="O1908" s="16">
        <f t="shared" si="58"/>
        <v>0</v>
      </c>
    </row>
    <row r="1909" spans="10:15" x14ac:dyDescent="0.2">
      <c r="J1909" s="16">
        <f t="shared" si="59"/>
        <v>0</v>
      </c>
      <c r="O1909" s="16">
        <f t="shared" si="58"/>
        <v>0</v>
      </c>
    </row>
    <row r="1910" spans="10:15" x14ac:dyDescent="0.2">
      <c r="J1910" s="16">
        <f t="shared" si="59"/>
        <v>0</v>
      </c>
      <c r="O1910" s="16">
        <f t="shared" si="58"/>
        <v>0</v>
      </c>
    </row>
    <row r="1911" spans="10:15" x14ac:dyDescent="0.2">
      <c r="J1911" s="16">
        <f t="shared" si="59"/>
        <v>0</v>
      </c>
      <c r="O1911" s="16">
        <f t="shared" si="58"/>
        <v>0</v>
      </c>
    </row>
    <row r="1912" spans="10:15" x14ac:dyDescent="0.2">
      <c r="J1912" s="16">
        <f t="shared" si="59"/>
        <v>0</v>
      </c>
      <c r="O1912" s="16">
        <f t="shared" si="58"/>
        <v>0</v>
      </c>
    </row>
    <row r="1913" spans="10:15" x14ac:dyDescent="0.2">
      <c r="J1913" s="16">
        <f t="shared" si="59"/>
        <v>0</v>
      </c>
      <c r="O1913" s="16">
        <f t="shared" si="58"/>
        <v>0</v>
      </c>
    </row>
    <row r="1914" spans="10:15" x14ac:dyDescent="0.2">
      <c r="J1914" s="16">
        <f t="shared" si="59"/>
        <v>0</v>
      </c>
      <c r="O1914" s="16">
        <f t="shared" si="58"/>
        <v>0</v>
      </c>
    </row>
    <row r="1915" spans="10:15" x14ac:dyDescent="0.2">
      <c r="J1915" s="16">
        <f t="shared" si="59"/>
        <v>0</v>
      </c>
      <c r="O1915" s="16">
        <f t="shared" si="58"/>
        <v>0</v>
      </c>
    </row>
    <row r="1916" spans="10:15" x14ac:dyDescent="0.2">
      <c r="J1916" s="16">
        <f t="shared" si="59"/>
        <v>0</v>
      </c>
      <c r="O1916" s="16">
        <f t="shared" si="58"/>
        <v>0</v>
      </c>
    </row>
    <row r="1917" spans="10:15" x14ac:dyDescent="0.2">
      <c r="J1917" s="16">
        <f t="shared" si="59"/>
        <v>0</v>
      </c>
      <c r="O1917" s="16">
        <f t="shared" si="58"/>
        <v>0</v>
      </c>
    </row>
    <row r="1918" spans="10:15" x14ac:dyDescent="0.2">
      <c r="J1918" s="16">
        <f t="shared" si="59"/>
        <v>0</v>
      </c>
      <c r="O1918" s="16">
        <f t="shared" si="58"/>
        <v>0</v>
      </c>
    </row>
    <row r="1919" spans="10:15" x14ac:dyDescent="0.2">
      <c r="J1919" s="16">
        <f t="shared" si="59"/>
        <v>0</v>
      </c>
      <c r="O1919" s="16">
        <f t="shared" si="58"/>
        <v>0</v>
      </c>
    </row>
    <row r="1920" spans="10:15" x14ac:dyDescent="0.2">
      <c r="J1920" s="16">
        <f t="shared" si="59"/>
        <v>0</v>
      </c>
      <c r="O1920" s="16">
        <f t="shared" si="58"/>
        <v>0</v>
      </c>
    </row>
    <row r="1921" spans="10:15" x14ac:dyDescent="0.2">
      <c r="J1921" s="16">
        <f t="shared" si="59"/>
        <v>0</v>
      </c>
      <c r="O1921" s="16">
        <f t="shared" si="58"/>
        <v>0</v>
      </c>
    </row>
    <row r="1922" spans="10:15" x14ac:dyDescent="0.2">
      <c r="J1922" s="16">
        <f t="shared" si="59"/>
        <v>0</v>
      </c>
      <c r="O1922" s="16">
        <f t="shared" si="58"/>
        <v>0</v>
      </c>
    </row>
    <row r="1923" spans="10:15" x14ac:dyDescent="0.2">
      <c r="J1923" s="16">
        <f t="shared" si="59"/>
        <v>0</v>
      </c>
      <c r="O1923" s="16">
        <f t="shared" si="58"/>
        <v>0</v>
      </c>
    </row>
    <row r="1924" spans="10:15" x14ac:dyDescent="0.2">
      <c r="J1924" s="16">
        <f t="shared" si="59"/>
        <v>0</v>
      </c>
      <c r="O1924" s="16">
        <f t="shared" ref="O1924:O1987" si="60">SUM(M1924:N1924)</f>
        <v>0</v>
      </c>
    </row>
    <row r="1925" spans="10:15" x14ac:dyDescent="0.2">
      <c r="J1925" s="16">
        <f t="shared" ref="J1925:J1988" si="61">SUM(H1925:I1925)</f>
        <v>0</v>
      </c>
      <c r="O1925" s="16">
        <f t="shared" si="60"/>
        <v>0</v>
      </c>
    </row>
    <row r="1926" spans="10:15" x14ac:dyDescent="0.2">
      <c r="J1926" s="16">
        <f t="shared" si="61"/>
        <v>0</v>
      </c>
      <c r="O1926" s="16">
        <f t="shared" si="60"/>
        <v>0</v>
      </c>
    </row>
    <row r="1927" spans="10:15" x14ac:dyDescent="0.2">
      <c r="J1927" s="16">
        <f t="shared" si="61"/>
        <v>0</v>
      </c>
      <c r="O1927" s="16">
        <f t="shared" si="60"/>
        <v>0</v>
      </c>
    </row>
    <row r="1928" spans="10:15" x14ac:dyDescent="0.2">
      <c r="J1928" s="16">
        <f t="shared" si="61"/>
        <v>0</v>
      </c>
      <c r="O1928" s="16">
        <f t="shared" si="60"/>
        <v>0</v>
      </c>
    </row>
    <row r="1929" spans="10:15" x14ac:dyDescent="0.2">
      <c r="J1929" s="16">
        <f t="shared" si="61"/>
        <v>0</v>
      </c>
      <c r="O1929" s="16">
        <f t="shared" si="60"/>
        <v>0</v>
      </c>
    </row>
    <row r="1930" spans="10:15" x14ac:dyDescent="0.2">
      <c r="J1930" s="16">
        <f t="shared" si="61"/>
        <v>0</v>
      </c>
      <c r="O1930" s="16">
        <f t="shared" si="60"/>
        <v>0</v>
      </c>
    </row>
    <row r="1931" spans="10:15" x14ac:dyDescent="0.2">
      <c r="J1931" s="16">
        <f t="shared" si="61"/>
        <v>0</v>
      </c>
      <c r="O1931" s="16">
        <f t="shared" si="60"/>
        <v>0</v>
      </c>
    </row>
    <row r="1932" spans="10:15" x14ac:dyDescent="0.2">
      <c r="J1932" s="16">
        <f t="shared" si="61"/>
        <v>0</v>
      </c>
      <c r="O1932" s="16">
        <f t="shared" si="60"/>
        <v>0</v>
      </c>
    </row>
    <row r="1933" spans="10:15" x14ac:dyDescent="0.2">
      <c r="J1933" s="16">
        <f t="shared" si="61"/>
        <v>0</v>
      </c>
      <c r="O1933" s="16">
        <f t="shared" si="60"/>
        <v>0</v>
      </c>
    </row>
    <row r="1934" spans="10:15" x14ac:dyDescent="0.2">
      <c r="J1934" s="16">
        <f t="shared" si="61"/>
        <v>0</v>
      </c>
      <c r="O1934" s="16">
        <f t="shared" si="60"/>
        <v>0</v>
      </c>
    </row>
    <row r="1935" spans="10:15" x14ac:dyDescent="0.2">
      <c r="J1935" s="16">
        <f t="shared" si="61"/>
        <v>0</v>
      </c>
      <c r="O1935" s="16">
        <f t="shared" si="60"/>
        <v>0</v>
      </c>
    </row>
    <row r="1936" spans="10:15" x14ac:dyDescent="0.2">
      <c r="J1936" s="16">
        <f t="shared" si="61"/>
        <v>0</v>
      </c>
      <c r="O1936" s="16">
        <f t="shared" si="60"/>
        <v>0</v>
      </c>
    </row>
    <row r="1937" spans="10:15" x14ac:dyDescent="0.2">
      <c r="J1937" s="16">
        <f t="shared" si="61"/>
        <v>0</v>
      </c>
      <c r="O1937" s="16">
        <f t="shared" si="60"/>
        <v>0</v>
      </c>
    </row>
    <row r="1938" spans="10:15" x14ac:dyDescent="0.2">
      <c r="J1938" s="16">
        <f t="shared" si="61"/>
        <v>0</v>
      </c>
      <c r="O1938" s="16">
        <f t="shared" si="60"/>
        <v>0</v>
      </c>
    </row>
    <row r="1939" spans="10:15" x14ac:dyDescent="0.2">
      <c r="J1939" s="16">
        <f t="shared" si="61"/>
        <v>0</v>
      </c>
      <c r="O1939" s="16">
        <f t="shared" si="60"/>
        <v>0</v>
      </c>
    </row>
    <row r="1940" spans="10:15" x14ac:dyDescent="0.2">
      <c r="J1940" s="16">
        <f t="shared" si="61"/>
        <v>0</v>
      </c>
      <c r="O1940" s="16">
        <f t="shared" si="60"/>
        <v>0</v>
      </c>
    </row>
    <row r="1941" spans="10:15" x14ac:dyDescent="0.2">
      <c r="J1941" s="16">
        <f t="shared" si="61"/>
        <v>0</v>
      </c>
      <c r="O1941" s="16">
        <f t="shared" si="60"/>
        <v>0</v>
      </c>
    </row>
    <row r="1942" spans="10:15" x14ac:dyDescent="0.2">
      <c r="J1942" s="16">
        <f t="shared" si="61"/>
        <v>0</v>
      </c>
      <c r="O1942" s="16">
        <f t="shared" si="60"/>
        <v>0</v>
      </c>
    </row>
    <row r="1943" spans="10:15" x14ac:dyDescent="0.2">
      <c r="J1943" s="16">
        <f t="shared" si="61"/>
        <v>0</v>
      </c>
      <c r="O1943" s="16">
        <f t="shared" si="60"/>
        <v>0</v>
      </c>
    </row>
    <row r="1944" spans="10:15" x14ac:dyDescent="0.2">
      <c r="J1944" s="16">
        <f t="shared" si="61"/>
        <v>0</v>
      </c>
      <c r="O1944" s="16">
        <f t="shared" si="60"/>
        <v>0</v>
      </c>
    </row>
    <row r="1945" spans="10:15" x14ac:dyDescent="0.2">
      <c r="J1945" s="16">
        <f t="shared" si="61"/>
        <v>0</v>
      </c>
      <c r="O1945" s="16">
        <f t="shared" si="60"/>
        <v>0</v>
      </c>
    </row>
    <row r="1946" spans="10:15" x14ac:dyDescent="0.2">
      <c r="J1946" s="16">
        <f t="shared" si="61"/>
        <v>0</v>
      </c>
      <c r="O1946" s="16">
        <f t="shared" si="60"/>
        <v>0</v>
      </c>
    </row>
    <row r="1947" spans="10:15" x14ac:dyDescent="0.2">
      <c r="J1947" s="16">
        <f t="shared" si="61"/>
        <v>0</v>
      </c>
      <c r="O1947" s="16">
        <f t="shared" si="60"/>
        <v>0</v>
      </c>
    </row>
    <row r="1948" spans="10:15" x14ac:dyDescent="0.2">
      <c r="J1948" s="16">
        <f t="shared" si="61"/>
        <v>0</v>
      </c>
      <c r="O1948" s="16">
        <f t="shared" si="60"/>
        <v>0</v>
      </c>
    </row>
    <row r="1949" spans="10:15" x14ac:dyDescent="0.2">
      <c r="J1949" s="16">
        <f t="shared" si="61"/>
        <v>0</v>
      </c>
      <c r="O1949" s="16">
        <f t="shared" si="60"/>
        <v>0</v>
      </c>
    </row>
    <row r="1950" spans="10:15" x14ac:dyDescent="0.2">
      <c r="J1950" s="16">
        <f t="shared" si="61"/>
        <v>0</v>
      </c>
      <c r="O1950" s="16">
        <f t="shared" si="60"/>
        <v>0</v>
      </c>
    </row>
    <row r="1951" spans="10:15" x14ac:dyDescent="0.2">
      <c r="J1951" s="16">
        <f t="shared" si="61"/>
        <v>0</v>
      </c>
      <c r="O1951" s="16">
        <f t="shared" si="60"/>
        <v>0</v>
      </c>
    </row>
    <row r="1952" spans="10:15" x14ac:dyDescent="0.2">
      <c r="J1952" s="16">
        <f t="shared" si="61"/>
        <v>0</v>
      </c>
      <c r="O1952" s="16">
        <f t="shared" si="60"/>
        <v>0</v>
      </c>
    </row>
    <row r="1953" spans="10:15" x14ac:dyDescent="0.2">
      <c r="J1953" s="16">
        <f t="shared" si="61"/>
        <v>0</v>
      </c>
      <c r="O1953" s="16">
        <f t="shared" si="60"/>
        <v>0</v>
      </c>
    </row>
    <row r="1954" spans="10:15" x14ac:dyDescent="0.2">
      <c r="J1954" s="16">
        <f t="shared" si="61"/>
        <v>0</v>
      </c>
      <c r="O1954" s="16">
        <f t="shared" si="60"/>
        <v>0</v>
      </c>
    </row>
    <row r="1955" spans="10:15" x14ac:dyDescent="0.2">
      <c r="J1955" s="16">
        <f t="shared" si="61"/>
        <v>0</v>
      </c>
      <c r="O1955" s="16">
        <f t="shared" si="60"/>
        <v>0</v>
      </c>
    </row>
    <row r="1956" spans="10:15" x14ac:dyDescent="0.2">
      <c r="J1956" s="16">
        <f t="shared" si="61"/>
        <v>0</v>
      </c>
      <c r="O1956" s="16">
        <f t="shared" si="60"/>
        <v>0</v>
      </c>
    </row>
    <row r="1957" spans="10:15" x14ac:dyDescent="0.2">
      <c r="J1957" s="16">
        <f t="shared" si="61"/>
        <v>0</v>
      </c>
      <c r="O1957" s="16">
        <f t="shared" si="60"/>
        <v>0</v>
      </c>
    </row>
    <row r="1958" spans="10:15" x14ac:dyDescent="0.2">
      <c r="J1958" s="16">
        <f t="shared" si="61"/>
        <v>0</v>
      </c>
      <c r="O1958" s="16">
        <f t="shared" si="60"/>
        <v>0</v>
      </c>
    </row>
    <row r="1959" spans="10:15" x14ac:dyDescent="0.2">
      <c r="J1959" s="16">
        <f t="shared" si="61"/>
        <v>0</v>
      </c>
      <c r="O1959" s="16">
        <f t="shared" si="60"/>
        <v>0</v>
      </c>
    </row>
    <row r="1960" spans="10:15" x14ac:dyDescent="0.2">
      <c r="J1960" s="16">
        <f t="shared" si="61"/>
        <v>0</v>
      </c>
      <c r="O1960" s="16">
        <f t="shared" si="60"/>
        <v>0</v>
      </c>
    </row>
    <row r="1961" spans="10:15" x14ac:dyDescent="0.2">
      <c r="J1961" s="16">
        <f t="shared" si="61"/>
        <v>0</v>
      </c>
      <c r="O1961" s="16">
        <f t="shared" si="60"/>
        <v>0</v>
      </c>
    </row>
    <row r="1962" spans="10:15" x14ac:dyDescent="0.2">
      <c r="J1962" s="16">
        <f t="shared" si="61"/>
        <v>0</v>
      </c>
      <c r="O1962" s="16">
        <f t="shared" si="60"/>
        <v>0</v>
      </c>
    </row>
    <row r="1963" spans="10:15" x14ac:dyDescent="0.2">
      <c r="J1963" s="16">
        <f t="shared" si="61"/>
        <v>0</v>
      </c>
      <c r="O1963" s="16">
        <f t="shared" si="60"/>
        <v>0</v>
      </c>
    </row>
    <row r="1964" spans="10:15" x14ac:dyDescent="0.2">
      <c r="J1964" s="16">
        <f t="shared" si="61"/>
        <v>0</v>
      </c>
      <c r="O1964" s="16">
        <f t="shared" si="60"/>
        <v>0</v>
      </c>
    </row>
    <row r="1965" spans="10:15" x14ac:dyDescent="0.2">
      <c r="J1965" s="16">
        <f t="shared" si="61"/>
        <v>0</v>
      </c>
      <c r="O1965" s="16">
        <f t="shared" si="60"/>
        <v>0</v>
      </c>
    </row>
    <row r="1966" spans="10:15" x14ac:dyDescent="0.2">
      <c r="J1966" s="16">
        <f t="shared" si="61"/>
        <v>0</v>
      </c>
      <c r="O1966" s="16">
        <f t="shared" si="60"/>
        <v>0</v>
      </c>
    </row>
    <row r="1967" spans="10:15" x14ac:dyDescent="0.2">
      <c r="J1967" s="16">
        <f t="shared" si="61"/>
        <v>0</v>
      </c>
      <c r="O1967" s="16">
        <f t="shared" si="60"/>
        <v>0</v>
      </c>
    </row>
    <row r="1968" spans="10:15" x14ac:dyDescent="0.2">
      <c r="J1968" s="16">
        <f t="shared" si="61"/>
        <v>0</v>
      </c>
      <c r="O1968" s="16">
        <f t="shared" si="60"/>
        <v>0</v>
      </c>
    </row>
    <row r="1969" spans="10:15" x14ac:dyDescent="0.2">
      <c r="J1969" s="16">
        <f t="shared" si="61"/>
        <v>0</v>
      </c>
      <c r="O1969" s="16">
        <f t="shared" si="60"/>
        <v>0</v>
      </c>
    </row>
    <row r="1970" spans="10:15" x14ac:dyDescent="0.2">
      <c r="J1970" s="16">
        <f t="shared" si="61"/>
        <v>0</v>
      </c>
      <c r="O1970" s="16">
        <f t="shared" si="60"/>
        <v>0</v>
      </c>
    </row>
    <row r="1971" spans="10:15" x14ac:dyDescent="0.2">
      <c r="J1971" s="16">
        <f t="shared" si="61"/>
        <v>0</v>
      </c>
      <c r="O1971" s="16">
        <f t="shared" si="60"/>
        <v>0</v>
      </c>
    </row>
    <row r="1972" spans="10:15" x14ac:dyDescent="0.2">
      <c r="J1972" s="16">
        <f t="shared" si="61"/>
        <v>0</v>
      </c>
      <c r="O1972" s="16">
        <f t="shared" si="60"/>
        <v>0</v>
      </c>
    </row>
    <row r="1973" spans="10:15" x14ac:dyDescent="0.2">
      <c r="J1973" s="16">
        <f t="shared" si="61"/>
        <v>0</v>
      </c>
      <c r="O1973" s="16">
        <f t="shared" si="60"/>
        <v>0</v>
      </c>
    </row>
    <row r="1974" spans="10:15" x14ac:dyDescent="0.2">
      <c r="J1974" s="16">
        <f t="shared" si="61"/>
        <v>0</v>
      </c>
      <c r="O1974" s="16">
        <f t="shared" si="60"/>
        <v>0</v>
      </c>
    </row>
    <row r="1975" spans="10:15" x14ac:dyDescent="0.2">
      <c r="J1975" s="16">
        <f t="shared" si="61"/>
        <v>0</v>
      </c>
      <c r="O1975" s="16">
        <f t="shared" si="60"/>
        <v>0</v>
      </c>
    </row>
    <row r="1976" spans="10:15" x14ac:dyDescent="0.2">
      <c r="J1976" s="16">
        <f t="shared" si="61"/>
        <v>0</v>
      </c>
      <c r="O1976" s="16">
        <f t="shared" si="60"/>
        <v>0</v>
      </c>
    </row>
    <row r="1977" spans="10:15" x14ac:dyDescent="0.2">
      <c r="J1977" s="16">
        <f t="shared" si="61"/>
        <v>0</v>
      </c>
      <c r="O1977" s="16">
        <f t="shared" si="60"/>
        <v>0</v>
      </c>
    </row>
    <row r="1978" spans="10:15" x14ac:dyDescent="0.2">
      <c r="J1978" s="16">
        <f t="shared" si="61"/>
        <v>0</v>
      </c>
      <c r="O1978" s="16">
        <f t="shared" si="60"/>
        <v>0</v>
      </c>
    </row>
    <row r="1979" spans="10:15" x14ac:dyDescent="0.2">
      <c r="J1979" s="16">
        <f t="shared" si="61"/>
        <v>0</v>
      </c>
      <c r="O1979" s="16">
        <f t="shared" si="60"/>
        <v>0</v>
      </c>
    </row>
    <row r="1980" spans="10:15" x14ac:dyDescent="0.2">
      <c r="J1980" s="16">
        <f t="shared" si="61"/>
        <v>0</v>
      </c>
      <c r="O1980" s="16">
        <f t="shared" si="60"/>
        <v>0</v>
      </c>
    </row>
    <row r="1981" spans="10:15" x14ac:dyDescent="0.2">
      <c r="J1981" s="16">
        <f t="shared" si="61"/>
        <v>0</v>
      </c>
      <c r="O1981" s="16">
        <f t="shared" si="60"/>
        <v>0</v>
      </c>
    </row>
    <row r="1982" spans="10:15" x14ac:dyDescent="0.2">
      <c r="J1982" s="16">
        <f t="shared" si="61"/>
        <v>0</v>
      </c>
      <c r="O1982" s="16">
        <f t="shared" si="60"/>
        <v>0</v>
      </c>
    </row>
    <row r="1983" spans="10:15" x14ac:dyDescent="0.2">
      <c r="J1983" s="16">
        <f t="shared" si="61"/>
        <v>0</v>
      </c>
      <c r="O1983" s="16">
        <f t="shared" si="60"/>
        <v>0</v>
      </c>
    </row>
    <row r="1984" spans="10:15" x14ac:dyDescent="0.2">
      <c r="J1984" s="16">
        <f t="shared" si="61"/>
        <v>0</v>
      </c>
      <c r="O1984" s="16">
        <f t="shared" si="60"/>
        <v>0</v>
      </c>
    </row>
    <row r="1985" spans="10:15" x14ac:dyDescent="0.2">
      <c r="J1985" s="16">
        <f t="shared" si="61"/>
        <v>0</v>
      </c>
      <c r="O1985" s="16">
        <f t="shared" si="60"/>
        <v>0</v>
      </c>
    </row>
    <row r="1986" spans="10:15" x14ac:dyDescent="0.2">
      <c r="J1986" s="16">
        <f t="shared" si="61"/>
        <v>0</v>
      </c>
      <c r="O1986" s="16">
        <f t="shared" si="60"/>
        <v>0</v>
      </c>
    </row>
    <row r="1987" spans="10:15" x14ac:dyDescent="0.2">
      <c r="J1987" s="16">
        <f t="shared" si="61"/>
        <v>0</v>
      </c>
      <c r="O1987" s="16">
        <f t="shared" si="60"/>
        <v>0</v>
      </c>
    </row>
    <row r="1988" spans="10:15" x14ac:dyDescent="0.2">
      <c r="J1988" s="16">
        <f t="shared" si="61"/>
        <v>0</v>
      </c>
      <c r="O1988" s="16">
        <f t="shared" ref="O1988:O2000" si="62">SUM(M1988:N1988)</f>
        <v>0</v>
      </c>
    </row>
    <row r="1989" spans="10:15" x14ac:dyDescent="0.2">
      <c r="J1989" s="16">
        <f t="shared" ref="J1989:J2000" si="63">SUM(H1989:I1989)</f>
        <v>0</v>
      </c>
      <c r="O1989" s="16">
        <f t="shared" si="62"/>
        <v>0</v>
      </c>
    </row>
    <row r="1990" spans="10:15" x14ac:dyDescent="0.2">
      <c r="J1990" s="16">
        <f t="shared" si="63"/>
        <v>0</v>
      </c>
      <c r="O1990" s="16">
        <f t="shared" si="62"/>
        <v>0</v>
      </c>
    </row>
    <row r="1991" spans="10:15" x14ac:dyDescent="0.2">
      <c r="J1991" s="16">
        <f t="shared" si="63"/>
        <v>0</v>
      </c>
      <c r="O1991" s="16">
        <f t="shared" si="62"/>
        <v>0</v>
      </c>
    </row>
    <row r="1992" spans="10:15" x14ac:dyDescent="0.2">
      <c r="J1992" s="16">
        <f t="shared" si="63"/>
        <v>0</v>
      </c>
      <c r="O1992" s="16">
        <f t="shared" si="62"/>
        <v>0</v>
      </c>
    </row>
    <row r="1993" spans="10:15" x14ac:dyDescent="0.2">
      <c r="J1993" s="16">
        <f t="shared" si="63"/>
        <v>0</v>
      </c>
      <c r="O1993" s="16">
        <f t="shared" si="62"/>
        <v>0</v>
      </c>
    </row>
    <row r="1994" spans="10:15" x14ac:dyDescent="0.2">
      <c r="J1994" s="16">
        <f t="shared" si="63"/>
        <v>0</v>
      </c>
      <c r="O1994" s="16">
        <f t="shared" si="62"/>
        <v>0</v>
      </c>
    </row>
    <row r="1995" spans="10:15" x14ac:dyDescent="0.2">
      <c r="J1995" s="16">
        <f t="shared" si="63"/>
        <v>0</v>
      </c>
      <c r="O1995" s="16">
        <f t="shared" si="62"/>
        <v>0</v>
      </c>
    </row>
    <row r="1996" spans="10:15" x14ac:dyDescent="0.2">
      <c r="J1996" s="16">
        <f t="shared" si="63"/>
        <v>0</v>
      </c>
      <c r="O1996" s="16">
        <f t="shared" si="62"/>
        <v>0</v>
      </c>
    </row>
    <row r="1997" spans="10:15" x14ac:dyDescent="0.2">
      <c r="J1997" s="16">
        <f t="shared" si="63"/>
        <v>0</v>
      </c>
      <c r="O1997" s="16">
        <f t="shared" si="62"/>
        <v>0</v>
      </c>
    </row>
    <row r="1998" spans="10:15" x14ac:dyDescent="0.2">
      <c r="J1998" s="16">
        <f t="shared" si="63"/>
        <v>0</v>
      </c>
      <c r="O1998" s="16">
        <f t="shared" si="62"/>
        <v>0</v>
      </c>
    </row>
    <row r="1999" spans="10:15" x14ac:dyDescent="0.2">
      <c r="J1999" s="16">
        <f t="shared" si="63"/>
        <v>0</v>
      </c>
      <c r="O1999" s="16">
        <f t="shared" si="62"/>
        <v>0</v>
      </c>
    </row>
    <row r="2000" spans="10:15" x14ac:dyDescent="0.2">
      <c r="J2000" s="16">
        <f t="shared" si="63"/>
        <v>0</v>
      </c>
      <c r="O2000" s="16">
        <f t="shared" si="62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7</xdr:col>
                    <xdr:colOff>838200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utton3_Click">
                <anchor moveWithCells="1" sizeWithCells="1">
                  <from>
                    <xdr:col>13</xdr:col>
                    <xdr:colOff>129540</xdr:colOff>
                    <xdr:row>0</xdr:row>
                    <xdr:rowOff>0</xdr:rowOff>
                  </from>
                  <to>
                    <xdr:col>14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Button7_Click">
                <anchor moveWithCells="1" sizeWithCells="1">
                  <from>
                    <xdr:col>4</xdr:col>
                    <xdr:colOff>7620</xdr:colOff>
                    <xdr:row>0</xdr:row>
                    <xdr:rowOff>0</xdr:rowOff>
                  </from>
                  <to>
                    <xdr:col>4</xdr:col>
                    <xdr:colOff>800100</xdr:colOff>
                    <xdr:row>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gfreshwa</dc:creator>
  <cp:lastModifiedBy>Havlíček Jan</cp:lastModifiedBy>
  <dcterms:created xsi:type="dcterms:W3CDTF">2001-06-26T22:21:45Z</dcterms:created>
  <dcterms:modified xsi:type="dcterms:W3CDTF">2023-09-10T12:19:46Z</dcterms:modified>
</cp:coreProperties>
</file>