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Sheet1!$A$1:$R$60</definedName>
  </definedNames>
  <calcPr calcId="92512"/>
</workbook>
</file>

<file path=xl/calcChain.xml><?xml version="1.0" encoding="utf-8"?>
<calcChain xmlns="http://schemas.openxmlformats.org/spreadsheetml/2006/main">
  <c r="Q12" i="1" l="1"/>
</calcChain>
</file>

<file path=xl/sharedStrings.xml><?xml version="1.0" encoding="utf-8"?>
<sst xmlns="http://schemas.openxmlformats.org/spreadsheetml/2006/main" count="104" uniqueCount="85">
  <si>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</si>
  <si>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</si>
  <si>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</si>
  <si>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</si>
  <si>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</si>
  <si>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</si>
  <si>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</si>
  <si>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</si>
  <si>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</si>
  <si>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</si>
  <si>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</si>
  <si>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</si>
  <si>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</si>
  <si>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</si>
  <si>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</si>
  <si>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</si>
  <si>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</si>
  <si>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</si>
  <si>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</si>
  <si>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</si>
  <si>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</si>
  <si>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</si>
  <si>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</si>
  <si>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</si>
  <si>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</si>
  <si>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</si>
  <si>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</si>
  <si>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</si>
  <si>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</si>
  <si>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</si>
  <si>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</si>
  <si>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</si>
  <si>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</si>
  <si>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</si>
  <si>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</si>
  <si>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</si>
  <si>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</si>
  <si>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</si>
  <si>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</si>
  <si>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</si>
  <si>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</si>
  <si>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</si>
  <si>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</si>
  <si>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</si>
  <si>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</si>
  <si>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</si>
  <si>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</si>
  <si>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trohaue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</si>
  <si>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</si>
  <si>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</si>
  <si>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</si>
  <si>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</si>
  <si>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</si>
  <si>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</si>
  <si>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</si>
  <si>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</si>
  <si>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</si>
  <si>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</si>
  <si>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</si>
  <si>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</si>
  <si>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</si>
  <si>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</si>
  <si>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</si>
  <si>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</si>
  <si>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</si>
  <si>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</si>
  <si>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X</t>
  </si>
  <si>
    <t xml:space="preserve">MTM </t>
  </si>
  <si>
    <t>AGG-TEST BU</t>
  </si>
  <si>
    <t>NG/MMBTU/USD</t>
  </si>
  <si>
    <t>ST</t>
  </si>
  <si>
    <t>New Book Request # B-DEC03-1-ST-5</t>
  </si>
  <si>
    <t>Phillip Love</t>
  </si>
  <si>
    <t>BANKRUPTCY</t>
  </si>
  <si>
    <t>HH</t>
  </si>
  <si>
    <t>EAST</t>
  </si>
  <si>
    <t>NEAL</t>
  </si>
  <si>
    <t>New Book</t>
  </si>
  <si>
    <t>ASAP</t>
  </si>
  <si>
    <t>TEXAS</t>
  </si>
  <si>
    <t>WEST</t>
  </si>
  <si>
    <t>CENTRAL</t>
  </si>
  <si>
    <t>FINANCIAL</t>
  </si>
  <si>
    <t>Waiting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</si>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</sst>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72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1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21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/>
    </xf>
    <xf numFmtId="0" fontId="2" fillId="0" borderId="22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3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4" xfId="0" quotePrefix="1" applyFont="1" applyBorder="1" applyAlignment="1">
      <alignment horizontal="left"/>
    </xf>
    <xf numFmtId="0" fontId="2" fillId="0" borderId="25" xfId="0" applyFont="1" applyBorder="1" applyAlignment="1">
      <alignment horizontal="left" vertical="top"/>
    </xf>
    <xf numFmtId="0" fontId="2" fillId="0" borderId="25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27" xfId="0" quotePrefix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7" fillId="0" borderId="38" xfId="0" applyFont="1" applyBorder="1"/>
    <xf numFmtId="0" fontId="7" fillId="0" borderId="39" xfId="0" applyFont="1" applyBorder="1"/>
    <xf numFmtId="0" fontId="7" fillId="0" borderId="40" xfId="0" applyFont="1" applyBorder="1" applyAlignment="1">
      <alignment horizontal="left"/>
    </xf>
    <xf numFmtId="0" fontId="2" fillId="0" borderId="41" xfId="0" applyFont="1" applyBorder="1" applyAlignment="1">
      <alignment horizontal="centerContinuous"/>
    </xf>
    <xf numFmtId="0" fontId="2" fillId="0" borderId="42" xfId="0" applyFont="1" applyBorder="1" applyAlignment="1">
      <alignment horizontal="center"/>
    </xf>
    <xf numFmtId="0" fontId="2" fillId="0" borderId="42" xfId="0" applyFont="1" applyBorder="1" applyAlignment="1">
      <alignment horizontal="center" vertical="top"/>
    </xf>
    <xf numFmtId="49" fontId="0" fillId="0" borderId="0" xfId="0" applyNumberFormat="1"/>
    <xf numFmtId="0" fontId="0" fillId="0" borderId="21" xfId="0" applyFill="1" applyBorder="1"/>
    <xf numFmtId="0" fontId="0" fillId="0" borderId="4" xfId="0" applyBorder="1"/>
    <xf numFmtId="0" fontId="0" fillId="0" borderId="15" xfId="0" applyBorder="1"/>
    <xf numFmtId="0" fontId="0" fillId="0" borderId="37" xfId="0" applyBorder="1"/>
    <xf numFmtId="0" fontId="3" fillId="0" borderId="15" xfId="0" applyFont="1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7" fillId="0" borderId="31" xfId="0" applyFont="1" applyBorder="1"/>
    <xf numFmtId="0" fontId="7" fillId="0" borderId="17" xfId="0" applyFont="1" applyBorder="1" applyAlignment="1">
      <alignment horizontal="left"/>
    </xf>
    <xf numFmtId="0" fontId="8" fillId="0" borderId="28" xfId="0" applyFont="1" applyBorder="1"/>
    <xf numFmtId="0" fontId="3" fillId="0" borderId="15" xfId="0" applyFont="1" applyFill="1" applyBorder="1"/>
    <xf numFmtId="0" fontId="3" fillId="3" borderId="0" xfId="0" applyFont="1" applyFill="1"/>
    <xf numFmtId="0" fontId="0" fillId="0" borderId="31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3" xfId="0" applyBorder="1" applyAlignment="1">
      <alignment horizontal="center"/>
    </xf>
    <xf numFmtId="14" fontId="2" fillId="0" borderId="11" xfId="0" applyNumberFormat="1" applyFont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3" fillId="0" borderId="43" xfId="0" applyFont="1" applyBorder="1" applyAlignment="1">
      <alignment horizontal="left"/>
    </xf>
    <xf numFmtId="0" fontId="0" fillId="0" borderId="38" xfId="0" applyBorder="1"/>
    <xf numFmtId="0" fontId="0" fillId="0" borderId="35" xfId="0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2</xdr:col>
      <xdr:colOff>0</xdr:colOff>
      <xdr:row>29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2872740"/>
          <a:ext cx="3741420" cy="12496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17</xdr:row>
      <xdr:rowOff>0</xdr:rowOff>
    </xdr:from>
    <xdr:to>
      <xdr:col>19</xdr:col>
      <xdr:colOff>0</xdr:colOff>
      <xdr:row>29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2872740"/>
          <a:ext cx="10340340" cy="12496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17</xdr:row>
      <xdr:rowOff>0</xdr:rowOff>
    </xdr:from>
    <xdr:to>
      <xdr:col>14</xdr:col>
      <xdr:colOff>0</xdr:colOff>
      <xdr:row>29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2872740"/>
          <a:ext cx="4549140" cy="12496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17</xdr:row>
      <xdr:rowOff>0</xdr:rowOff>
    </xdr:from>
    <xdr:to>
      <xdr:col>22</xdr:col>
      <xdr:colOff>0</xdr:colOff>
      <xdr:row>29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5681960" y="2872740"/>
          <a:ext cx="0" cy="12496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5</xdr:col>
      <xdr:colOff>0</xdr:colOff>
      <xdr:row>29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055620"/>
          <a:ext cx="1600200" cy="10668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15240</xdr:colOff>
      <xdr:row>1</xdr:row>
      <xdr:rowOff>0</xdr:rowOff>
    </xdr:from>
    <xdr:to>
      <xdr:col>0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9"/>
  <sheetViews>
    <sheetView tabSelected="1" topLeftCell="E22" zoomScaleNormal="100" workbookViewId="0">
      <selection activeCell="L43" sqref="L43"/>
    </sheetView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8" width="3.77734375" customWidth="1"/>
    <col min="9" max="9" width="2.6640625" customWidth="1"/>
    <col min="10" max="10" width="2.109375" customWidth="1"/>
    <col min="11" max="11" width="3.6640625" customWidth="1"/>
    <col min="12" max="12" width="4.6640625" customWidth="1"/>
    <col min="13" max="13" width="5.44140625" customWidth="1"/>
    <col min="14" max="14" width="24.44140625" customWidth="1"/>
    <col min="15" max="15" width="18.33203125" customWidth="1"/>
    <col min="16" max="16" width="16.77734375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22" x14ac:dyDescent="0.25">
      <c r="A1" t="s">
        <v>0</v>
      </c>
    </row>
    <row r="4" spans="1:22" ht="13.8" x14ac:dyDescent="0.3">
      <c r="A4" s="17"/>
    </row>
    <row r="5" spans="1:22" ht="12.75" customHeight="1" x14ac:dyDescent="0.3">
      <c r="A5" s="17"/>
    </row>
    <row r="6" spans="1:22" ht="12.75" customHeight="1" x14ac:dyDescent="0.3">
      <c r="A6" s="17"/>
    </row>
    <row r="7" spans="1:22" ht="12.75" customHeight="1" x14ac:dyDescent="0.3">
      <c r="A7" s="17"/>
    </row>
    <row r="8" spans="1:22" ht="12.75" customHeight="1" x14ac:dyDescent="0.3">
      <c r="A8" s="22"/>
    </row>
    <row r="9" spans="1:22" ht="12.75" customHeight="1" x14ac:dyDescent="0.3">
      <c r="A9" s="22"/>
    </row>
    <row r="10" spans="1:22" ht="13.8" x14ac:dyDescent="0.3">
      <c r="A10" s="17" t="s">
        <v>1</v>
      </c>
      <c r="B10" s="5" t="s">
        <v>2</v>
      </c>
      <c r="P10" s="17" t="s">
        <v>3</v>
      </c>
      <c r="Q10" s="5" t="s">
        <v>4</v>
      </c>
    </row>
    <row r="11" spans="1:22" ht="13.8" x14ac:dyDescent="0.3">
      <c r="A11" s="17"/>
      <c r="F11"/>
      <c r="H11" s="5"/>
      <c r="I11" s="5"/>
      <c r="K11" s="10"/>
      <c r="L11" s="10"/>
      <c r="M11" s="10"/>
      <c r="P11" s="31"/>
    </row>
    <row r="12" spans="1:22" ht="13.8" x14ac:dyDescent="0.3">
      <c r="A12" s="17" t="s">
        <v>5</v>
      </c>
      <c r="B12" s="5" t="s">
        <v>71</v>
      </c>
      <c r="P12" s="17" t="s">
        <v>6</v>
      </c>
      <c r="Q12" s="11">
        <f ca="1">NOW()</f>
        <v>37228.685844791667</v>
      </c>
    </row>
    <row r="13" spans="1:22" ht="13.8" x14ac:dyDescent="0.3">
      <c r="F13"/>
      <c r="H13" s="11"/>
      <c r="I13" s="11"/>
      <c r="K13" s="10"/>
      <c r="L13" s="10"/>
      <c r="M13" s="10"/>
    </row>
    <row r="14" spans="1:22" ht="13.8" x14ac:dyDescent="0.3">
      <c r="A14" s="116" t="s">
        <v>64</v>
      </c>
      <c r="B14" t="s">
        <v>72</v>
      </c>
      <c r="F14"/>
      <c r="H14" s="11"/>
      <c r="I14" s="11"/>
      <c r="K14" s="10"/>
      <c r="L14" s="10"/>
      <c r="M14" s="10"/>
    </row>
    <row r="15" spans="1:22" ht="13.8" thickBot="1" x14ac:dyDescent="0.3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20"/>
      <c r="T15" s="13"/>
      <c r="U15" s="13"/>
      <c r="V15" s="13"/>
    </row>
    <row r="17" spans="1:22" ht="13.8" thickBot="1" x14ac:dyDescent="0.3"/>
    <row r="18" spans="1:22" s="5" customFormat="1" ht="14.4" thickBot="1" x14ac:dyDescent="0.35">
      <c r="A18" s="79" t="s">
        <v>7</v>
      </c>
      <c r="B18" s="80"/>
      <c r="C18" s="83" t="s">
        <v>24</v>
      </c>
      <c r="D18" s="84"/>
      <c r="E18" s="80"/>
      <c r="F18" s="79" t="s">
        <v>8</v>
      </c>
      <c r="G18" s="84"/>
      <c r="H18" s="86"/>
      <c r="I18" s="86"/>
      <c r="J18" s="86"/>
      <c r="K18" s="84"/>
      <c r="L18" s="84"/>
      <c r="M18" s="84"/>
      <c r="N18" s="80"/>
      <c r="O18" s="128" t="s">
        <v>38</v>
      </c>
      <c r="P18" s="129"/>
      <c r="Q18" s="129"/>
      <c r="R18" s="130"/>
      <c r="T18" s="4" t="s">
        <v>10</v>
      </c>
      <c r="U18" s="4"/>
      <c r="V18" s="3"/>
    </row>
    <row r="19" spans="1:22" s="9" customFormat="1" ht="14.4" thickBot="1" x14ac:dyDescent="0.35">
      <c r="A19" s="81"/>
      <c r="B19" s="82"/>
      <c r="C19" s="125" t="s">
        <v>36</v>
      </c>
      <c r="D19" s="126"/>
      <c r="E19" s="127"/>
      <c r="F19" s="87" t="s">
        <v>11</v>
      </c>
      <c r="G19" s="88"/>
      <c r="H19" s="88"/>
      <c r="I19" s="88"/>
      <c r="J19" s="88"/>
      <c r="K19" s="88"/>
      <c r="L19" s="88"/>
      <c r="M19" s="99"/>
      <c r="N19" s="89"/>
      <c r="O19" s="91"/>
      <c r="P19" s="92"/>
      <c r="Q19" s="92"/>
      <c r="R19" s="49"/>
      <c r="T19" s="37"/>
      <c r="U19" s="8"/>
      <c r="V19" s="8"/>
    </row>
    <row r="20" spans="1:22" s="9" customFormat="1" ht="14.4" thickBot="1" x14ac:dyDescent="0.35">
      <c r="A20" s="77" t="s">
        <v>13</v>
      </c>
      <c r="B20" s="78" t="s">
        <v>65</v>
      </c>
      <c r="C20" s="77" t="s">
        <v>25</v>
      </c>
      <c r="D20" s="85" t="s">
        <v>26</v>
      </c>
      <c r="E20" s="78" t="s">
        <v>27</v>
      </c>
      <c r="F20" s="77" t="s">
        <v>14</v>
      </c>
      <c r="G20" s="85" t="s">
        <v>15</v>
      </c>
      <c r="H20" s="85" t="s">
        <v>16</v>
      </c>
      <c r="I20" s="85" t="s">
        <v>17</v>
      </c>
      <c r="J20" s="85" t="s">
        <v>18</v>
      </c>
      <c r="K20" s="85" t="s">
        <v>19</v>
      </c>
      <c r="L20" s="85" t="s">
        <v>30</v>
      </c>
      <c r="M20" s="85" t="s">
        <v>48</v>
      </c>
      <c r="N20" s="90" t="s">
        <v>20</v>
      </c>
      <c r="O20" s="93" t="s">
        <v>29</v>
      </c>
      <c r="P20" s="94" t="s">
        <v>31</v>
      </c>
      <c r="Q20" s="94" t="s">
        <v>43</v>
      </c>
      <c r="R20" s="36" t="s">
        <v>37</v>
      </c>
      <c r="T20" s="23" t="s">
        <v>21</v>
      </c>
      <c r="U20" s="2" t="s">
        <v>22</v>
      </c>
      <c r="V20" s="2" t="s">
        <v>23</v>
      </c>
    </row>
    <row r="21" spans="1:22" s="9" customFormat="1" ht="13.8" x14ac:dyDescent="0.3">
      <c r="A21" s="69" t="s">
        <v>73</v>
      </c>
      <c r="B21" s="69" t="s">
        <v>73</v>
      </c>
      <c r="C21" s="32"/>
      <c r="D21" s="2"/>
      <c r="E21" s="33" t="s">
        <v>66</v>
      </c>
      <c r="F21" s="32" t="s">
        <v>74</v>
      </c>
      <c r="G21" s="2" t="s">
        <v>75</v>
      </c>
      <c r="H21" s="2" t="s">
        <v>66</v>
      </c>
      <c r="I21" s="2" t="s">
        <v>66</v>
      </c>
      <c r="J21" s="2" t="s">
        <v>66</v>
      </c>
      <c r="K21" s="9" t="s">
        <v>66</v>
      </c>
      <c r="L21" s="2"/>
      <c r="M21" s="2" t="s">
        <v>66</v>
      </c>
      <c r="N21" s="33" t="s">
        <v>69</v>
      </c>
      <c r="O21" s="32" t="s">
        <v>76</v>
      </c>
      <c r="P21" s="2" t="s">
        <v>67</v>
      </c>
      <c r="Q21" s="2" t="s">
        <v>77</v>
      </c>
      <c r="R21" s="120" t="s">
        <v>78</v>
      </c>
      <c r="T21" s="23"/>
      <c r="U21" s="2"/>
      <c r="V21" s="2"/>
    </row>
    <row r="22" spans="1:22" s="9" customFormat="1" ht="13.8" x14ac:dyDescent="0.3">
      <c r="A22" s="69"/>
      <c r="B22" s="34"/>
      <c r="C22" s="32"/>
      <c r="D22" s="2"/>
      <c r="E22" s="33"/>
      <c r="F22" s="64"/>
      <c r="G22" s="2"/>
      <c r="H22" s="2"/>
      <c r="I22" s="2"/>
      <c r="J22" s="2"/>
      <c r="K22" s="2"/>
      <c r="L22" s="2"/>
      <c r="M22" s="100"/>
      <c r="N22" s="33"/>
      <c r="O22" s="32"/>
      <c r="P22" s="2"/>
      <c r="Q22" s="2"/>
      <c r="R22" s="38"/>
      <c r="T22" s="23"/>
      <c r="U22" s="2"/>
      <c r="V22" s="2"/>
    </row>
    <row r="23" spans="1:22" s="9" customFormat="1" ht="13.8" x14ac:dyDescent="0.3">
      <c r="A23" s="69"/>
      <c r="B23" s="34"/>
      <c r="C23" s="32"/>
      <c r="D23" s="2"/>
      <c r="E23" s="33"/>
      <c r="F23" s="64"/>
      <c r="G23" s="2"/>
      <c r="H23" s="2"/>
      <c r="I23" s="2"/>
      <c r="J23" s="2"/>
      <c r="K23" s="2"/>
      <c r="L23" s="2"/>
      <c r="M23" s="100"/>
      <c r="N23" s="33"/>
      <c r="O23" s="32"/>
      <c r="P23" s="2"/>
      <c r="Q23" s="2"/>
      <c r="R23" s="38"/>
      <c r="T23" s="23"/>
      <c r="U23" s="2"/>
      <c r="V23" s="2"/>
    </row>
    <row r="24" spans="1:22" s="9" customFormat="1" ht="13.8" x14ac:dyDescent="0.3">
      <c r="A24" s="69"/>
      <c r="B24" s="34"/>
      <c r="C24" s="32"/>
      <c r="D24" s="2"/>
      <c r="E24" s="33"/>
      <c r="F24" s="64"/>
      <c r="G24" s="2"/>
      <c r="H24" s="2"/>
      <c r="I24" s="2"/>
      <c r="J24" s="2"/>
      <c r="K24" s="2"/>
      <c r="L24" s="2"/>
      <c r="M24" s="100"/>
      <c r="N24" s="33"/>
      <c r="O24" s="32"/>
      <c r="P24" s="2"/>
      <c r="Q24" s="2"/>
      <c r="R24" s="38"/>
      <c r="T24" s="23"/>
      <c r="U24" s="2"/>
      <c r="V24" s="2"/>
    </row>
    <row r="25" spans="1:22" s="9" customFormat="1" ht="13.8" hidden="1" x14ac:dyDescent="0.3">
      <c r="A25" s="70"/>
      <c r="B25" s="34"/>
      <c r="C25" s="2"/>
      <c r="D25" s="2"/>
      <c r="E25" s="33"/>
      <c r="F25" s="65"/>
      <c r="G25" s="2"/>
      <c r="H25" s="2"/>
      <c r="I25" s="2"/>
      <c r="J25" s="2"/>
      <c r="K25" s="19"/>
      <c r="L25" s="19"/>
      <c r="M25" s="16"/>
      <c r="N25" s="33"/>
      <c r="O25" s="32"/>
      <c r="P25" s="2"/>
      <c r="Q25" s="2"/>
      <c r="R25" s="38"/>
      <c r="S25"/>
      <c r="T25" s="2"/>
      <c r="U25" s="2"/>
      <c r="V25" s="2"/>
    </row>
    <row r="26" spans="1:22" s="9" customFormat="1" ht="13.8" hidden="1" x14ac:dyDescent="0.3">
      <c r="A26" s="70"/>
      <c r="B26" s="34"/>
      <c r="C26" s="2"/>
      <c r="D26" s="2"/>
      <c r="E26" s="33"/>
      <c r="F26" s="2"/>
      <c r="G26" s="2"/>
      <c r="H26" s="2"/>
      <c r="I26" s="2"/>
      <c r="J26" s="2"/>
      <c r="K26" s="19"/>
      <c r="L26" s="19"/>
      <c r="M26" s="16"/>
      <c r="N26" s="33"/>
      <c r="O26" s="32"/>
      <c r="P26" s="2"/>
      <c r="Q26" s="2"/>
      <c r="R26" s="38"/>
      <c r="S26"/>
      <c r="T26" s="2"/>
      <c r="U26" s="2"/>
      <c r="V26" s="2"/>
    </row>
    <row r="27" spans="1:22" s="9" customFormat="1" ht="13.8" hidden="1" x14ac:dyDescent="0.3">
      <c r="A27" s="70"/>
      <c r="B27" s="34"/>
      <c r="C27" s="2"/>
      <c r="D27" s="2"/>
      <c r="E27" s="33"/>
      <c r="F27" s="2"/>
      <c r="G27" s="2"/>
      <c r="H27" s="2"/>
      <c r="I27" s="2"/>
      <c r="J27" s="2"/>
      <c r="K27" s="19"/>
      <c r="L27" s="19"/>
      <c r="M27" s="16"/>
      <c r="N27" s="33"/>
      <c r="O27" s="32"/>
      <c r="P27" s="2"/>
      <c r="Q27" s="2"/>
      <c r="R27" s="38"/>
      <c r="S27"/>
      <c r="T27" s="2"/>
      <c r="U27" s="2"/>
      <c r="V27" s="2"/>
    </row>
    <row r="28" spans="1:22" s="9" customFormat="1" ht="13.8" hidden="1" x14ac:dyDescent="0.3">
      <c r="A28" s="70"/>
      <c r="B28" s="34"/>
      <c r="C28" s="2"/>
      <c r="D28" s="2"/>
      <c r="E28" s="33"/>
      <c r="F28" s="2"/>
      <c r="G28" s="2"/>
      <c r="H28" s="2"/>
      <c r="I28" s="2"/>
      <c r="J28" s="2"/>
      <c r="K28" s="19"/>
      <c r="L28" s="19"/>
      <c r="M28" s="16"/>
      <c r="N28" s="33"/>
      <c r="O28" s="32"/>
      <c r="P28" s="2"/>
      <c r="Q28" s="2"/>
      <c r="R28" s="38"/>
      <c r="S28"/>
      <c r="T28" s="2"/>
      <c r="U28" s="2"/>
      <c r="V28" s="2"/>
    </row>
    <row r="29" spans="1:22" s="7" customFormat="1" ht="13.8" hidden="1" x14ac:dyDescent="0.3">
      <c r="A29" s="71"/>
      <c r="B29" s="34"/>
      <c r="C29" s="16"/>
      <c r="D29" s="16"/>
      <c r="E29" s="33"/>
      <c r="F29" s="16"/>
      <c r="G29" s="35"/>
      <c r="H29" s="2"/>
      <c r="I29" s="2"/>
      <c r="J29" s="15"/>
      <c r="K29" s="19"/>
      <c r="L29" s="19"/>
      <c r="M29" s="16"/>
      <c r="N29" s="33"/>
      <c r="O29" s="32"/>
      <c r="P29" s="2"/>
      <c r="Q29" s="2"/>
      <c r="R29" s="38"/>
      <c r="S29" s="24"/>
      <c r="T29" s="6"/>
      <c r="U29" s="6"/>
      <c r="V29" s="6"/>
    </row>
    <row r="30" spans="1:22" s="7" customFormat="1" ht="13.8" x14ac:dyDescent="0.3">
      <c r="A30" s="72"/>
      <c r="B30" s="34"/>
      <c r="C30" s="63"/>
      <c r="D30" s="16"/>
      <c r="E30" s="33"/>
      <c r="F30" s="66"/>
      <c r="G30" s="16"/>
      <c r="H30" s="2"/>
      <c r="I30" s="2"/>
      <c r="J30" s="15"/>
      <c r="K30" s="16"/>
      <c r="L30" s="16"/>
      <c r="M30" s="16"/>
      <c r="N30" s="33"/>
      <c r="O30" s="32"/>
      <c r="P30" s="2"/>
      <c r="Q30" s="2"/>
      <c r="R30" s="38"/>
      <c r="S30" s="58"/>
      <c r="T30" s="59"/>
      <c r="U30" s="59"/>
      <c r="V30" s="59"/>
    </row>
    <row r="31" spans="1:22" s="7" customFormat="1" ht="13.8" x14ac:dyDescent="0.3">
      <c r="A31" s="72"/>
      <c r="B31" s="34"/>
      <c r="C31" s="61"/>
      <c r="D31" s="60"/>
      <c r="E31" s="33"/>
      <c r="F31" s="67"/>
      <c r="G31" s="60"/>
      <c r="H31" s="2"/>
      <c r="I31" s="2"/>
      <c r="J31" s="62"/>
      <c r="K31" s="60"/>
      <c r="L31" s="60"/>
      <c r="M31" s="101"/>
      <c r="N31" s="33"/>
      <c r="O31" s="32"/>
      <c r="P31" s="2"/>
      <c r="Q31" s="2"/>
      <c r="R31" s="38"/>
      <c r="S31" s="58"/>
      <c r="T31" s="59"/>
      <c r="U31" s="59"/>
      <c r="V31" s="59"/>
    </row>
    <row r="32" spans="1:22" s="7" customFormat="1" ht="13.8" x14ac:dyDescent="0.3">
      <c r="A32" s="55"/>
      <c r="B32" s="56"/>
      <c r="C32" s="56"/>
      <c r="D32" s="56"/>
      <c r="E32" s="56"/>
      <c r="F32" s="56"/>
      <c r="G32" s="56"/>
      <c r="H32" s="57"/>
      <c r="I32" s="57"/>
      <c r="J32" s="57"/>
      <c r="K32" s="56"/>
      <c r="L32" s="56"/>
      <c r="M32" s="56"/>
      <c r="N32" s="21"/>
      <c r="O32" s="21"/>
      <c r="P32" s="21"/>
      <c r="Q32" s="21"/>
      <c r="R32" s="21"/>
      <c r="S32" s="58"/>
      <c r="T32" s="59"/>
      <c r="U32" s="59"/>
      <c r="V32" s="59"/>
    </row>
    <row r="33" spans="1:18" ht="13.8" x14ac:dyDescent="0.3">
      <c r="A33" s="12" t="s">
        <v>44</v>
      </c>
      <c r="N33" s="21"/>
      <c r="O33" s="21"/>
      <c r="P33" s="12"/>
      <c r="R33" s="21"/>
    </row>
    <row r="34" spans="1:18" x14ac:dyDescent="0.25">
      <c r="P34" s="18"/>
    </row>
    <row r="35" spans="1:18" ht="15.6" x14ac:dyDescent="0.3">
      <c r="A35" s="28" t="s">
        <v>39</v>
      </c>
      <c r="P35" s="18"/>
    </row>
    <row r="36" spans="1:18" ht="13.8" x14ac:dyDescent="0.3">
      <c r="A36" s="22"/>
      <c r="P36" s="18"/>
      <c r="Q36" s="102"/>
    </row>
    <row r="37" spans="1:18" ht="25.2" x14ac:dyDescent="0.45">
      <c r="A37" s="25" t="s">
        <v>32</v>
      </c>
      <c r="B37" s="26"/>
      <c r="C37" s="26"/>
      <c r="D37" s="26"/>
      <c r="E37" s="26"/>
      <c r="F37" s="27"/>
    </row>
    <row r="38" spans="1:18" ht="13.8" x14ac:dyDescent="0.3">
      <c r="A38" s="22"/>
    </row>
    <row r="39" spans="1:18" ht="18.600000000000001" thickBot="1" x14ac:dyDescent="0.4">
      <c r="A39" s="109" t="s">
        <v>45</v>
      </c>
      <c r="B39" s="110"/>
      <c r="C39" s="110"/>
      <c r="D39" s="110"/>
      <c r="E39" s="110"/>
      <c r="F39" s="111"/>
    </row>
    <row r="40" spans="1:18" ht="16.2" thickBot="1" x14ac:dyDescent="0.35">
      <c r="N40" s="96" t="s">
        <v>40</v>
      </c>
      <c r="O40" s="97"/>
      <c r="P40" s="97" t="s">
        <v>41</v>
      </c>
      <c r="Q40" s="98" t="s">
        <v>35</v>
      </c>
    </row>
    <row r="41" spans="1:18" ht="7.5" customHeight="1" thickBot="1" x14ac:dyDescent="0.4">
      <c r="A41" s="39"/>
      <c r="N41" s="29"/>
      <c r="O41" s="20"/>
      <c r="P41" s="40"/>
      <c r="Q41" s="30"/>
    </row>
    <row r="42" spans="1:18" ht="13.8" x14ac:dyDescent="0.3">
      <c r="A42" s="50" t="s">
        <v>9</v>
      </c>
      <c r="B42" s="75" t="s">
        <v>12</v>
      </c>
      <c r="N42" s="47" t="s">
        <v>34</v>
      </c>
      <c r="O42" s="45"/>
      <c r="P42" s="46" t="s">
        <v>48</v>
      </c>
      <c r="Q42" s="48" t="s">
        <v>70</v>
      </c>
    </row>
    <row r="43" spans="1:18" ht="14.4" thickBot="1" x14ac:dyDescent="0.35">
      <c r="A43" s="68" t="s">
        <v>46</v>
      </c>
      <c r="B43" s="76" t="s">
        <v>28</v>
      </c>
      <c r="N43" s="47" t="s">
        <v>42</v>
      </c>
      <c r="O43" s="45"/>
      <c r="P43" s="46" t="s">
        <v>83</v>
      </c>
      <c r="Q43" s="46" t="s">
        <v>83</v>
      </c>
    </row>
    <row r="44" spans="1:18" ht="14.4" thickBot="1" x14ac:dyDescent="0.35">
      <c r="A44" s="95" t="s">
        <v>47</v>
      </c>
      <c r="B44" s="122"/>
      <c r="N44" s="47" t="s">
        <v>33</v>
      </c>
      <c r="O44" s="45"/>
      <c r="P44" s="46" t="s">
        <v>48</v>
      </c>
      <c r="Q44" s="48" t="s">
        <v>70</v>
      </c>
    </row>
    <row r="45" spans="1:18" ht="13.8" x14ac:dyDescent="0.3">
      <c r="A45" s="53" t="s">
        <v>75</v>
      </c>
      <c r="B45" s="73"/>
      <c r="N45" s="47" t="s">
        <v>49</v>
      </c>
      <c r="O45" s="45"/>
      <c r="P45" s="46" t="s">
        <v>48</v>
      </c>
      <c r="Q45" s="48" t="s">
        <v>70</v>
      </c>
    </row>
    <row r="46" spans="1:18" ht="14.4" thickBot="1" x14ac:dyDescent="0.35">
      <c r="A46" s="53" t="s">
        <v>79</v>
      </c>
      <c r="B46" s="73"/>
      <c r="N46" s="103" t="s">
        <v>58</v>
      </c>
      <c r="O46" s="106"/>
      <c r="P46" s="46" t="s">
        <v>84</v>
      </c>
      <c r="Q46" s="46" t="s">
        <v>84</v>
      </c>
    </row>
    <row r="47" spans="1:18" ht="14.4" thickBot="1" x14ac:dyDescent="0.35">
      <c r="A47" s="53" t="s">
        <v>80</v>
      </c>
      <c r="B47" s="73"/>
    </row>
    <row r="48" spans="1:18" ht="15.6" x14ac:dyDescent="0.3">
      <c r="A48" s="53" t="s">
        <v>81</v>
      </c>
      <c r="B48" s="74"/>
      <c r="N48" s="114" t="s">
        <v>50</v>
      </c>
      <c r="O48" s="117"/>
      <c r="P48" s="112" t="s">
        <v>41</v>
      </c>
      <c r="Q48" s="113" t="s">
        <v>35</v>
      </c>
    </row>
    <row r="49" spans="1:17" ht="13.8" x14ac:dyDescent="0.3">
      <c r="A49" s="53" t="s">
        <v>82</v>
      </c>
      <c r="B49" s="74"/>
      <c r="M49" s="108" t="s">
        <v>57</v>
      </c>
      <c r="N49" s="105" t="s">
        <v>51</v>
      </c>
      <c r="O49" s="45"/>
      <c r="P49" s="46"/>
      <c r="Q49" s="48"/>
    </row>
    <row r="50" spans="1:17" ht="13.8" x14ac:dyDescent="0.3">
      <c r="A50" s="53"/>
      <c r="B50" s="121"/>
      <c r="N50" s="105" t="s">
        <v>52</v>
      </c>
      <c r="O50" s="45"/>
      <c r="P50" s="46"/>
      <c r="Q50" s="48"/>
    </row>
    <row r="51" spans="1:17" ht="13.8" x14ac:dyDescent="0.3">
      <c r="A51" s="53"/>
      <c r="B51" s="121"/>
      <c r="N51" s="105" t="s">
        <v>53</v>
      </c>
      <c r="O51" s="45"/>
      <c r="P51" s="46"/>
      <c r="Q51" s="48"/>
    </row>
    <row r="52" spans="1:17" ht="13.8" x14ac:dyDescent="0.3">
      <c r="A52" s="53"/>
      <c r="B52" s="121"/>
      <c r="N52" s="105" t="s">
        <v>54</v>
      </c>
      <c r="O52" s="45"/>
      <c r="P52" s="46"/>
      <c r="Q52" s="48"/>
    </row>
    <row r="53" spans="1:17" ht="13.8" x14ac:dyDescent="0.3">
      <c r="A53" s="53"/>
      <c r="M53" s="108" t="s">
        <v>60</v>
      </c>
      <c r="N53" s="115" t="s">
        <v>61</v>
      </c>
      <c r="O53" s="104"/>
      <c r="P53" s="46"/>
      <c r="Q53" s="48"/>
    </row>
    <row r="54" spans="1:17" ht="13.8" x14ac:dyDescent="0.3">
      <c r="A54" s="53"/>
      <c r="N54" s="105" t="s">
        <v>59</v>
      </c>
      <c r="O54" s="45"/>
      <c r="P54" s="46"/>
      <c r="Q54" s="48"/>
    </row>
    <row r="55" spans="1:17" ht="13.8" x14ac:dyDescent="0.3">
      <c r="A55" s="53"/>
      <c r="B55" s="20"/>
      <c r="M55" s="108" t="s">
        <v>60</v>
      </c>
      <c r="N55" s="107" t="s">
        <v>62</v>
      </c>
      <c r="O55" s="104"/>
      <c r="P55" s="46"/>
      <c r="Q55" s="48"/>
    </row>
    <row r="56" spans="1:17" ht="13.8" x14ac:dyDescent="0.3">
      <c r="A56" s="53"/>
      <c r="B56" s="20"/>
      <c r="N56" s="105" t="s">
        <v>55</v>
      </c>
      <c r="O56" s="104"/>
      <c r="P56" s="46"/>
      <c r="Q56" s="48"/>
    </row>
    <row r="57" spans="1:17" ht="14.4" thickBot="1" x14ac:dyDescent="0.35">
      <c r="A57" s="51"/>
      <c r="B57" s="74"/>
      <c r="M57" s="108" t="s">
        <v>60</v>
      </c>
      <c r="N57" s="107" t="s">
        <v>63</v>
      </c>
      <c r="O57" s="104"/>
      <c r="P57" s="46"/>
      <c r="Q57" s="48"/>
    </row>
    <row r="58" spans="1:17" ht="14.4" thickBot="1" x14ac:dyDescent="0.35">
      <c r="A58" s="52"/>
      <c r="N58" s="54" t="s">
        <v>56</v>
      </c>
      <c r="O58" s="106"/>
      <c r="P58" s="118"/>
      <c r="Q58" s="119"/>
    </row>
    <row r="59" spans="1:17" ht="13.8" thickBot="1" x14ac:dyDescent="0.3"/>
    <row r="60" spans="1:17" ht="14.4" thickBot="1" x14ac:dyDescent="0.35">
      <c r="M60" s="108" t="s">
        <v>57</v>
      </c>
      <c r="N60" s="123" t="s">
        <v>68</v>
      </c>
      <c r="O60" s="45"/>
      <c r="P60" s="124"/>
      <c r="Q60" s="48"/>
    </row>
    <row r="62" spans="1:17" x14ac:dyDescent="0.25">
      <c r="C62" s="42"/>
      <c r="D62" s="42"/>
      <c r="E62" s="42"/>
      <c r="F62" s="43"/>
    </row>
    <row r="63" spans="1:17" x14ac:dyDescent="0.25">
      <c r="C63" s="41"/>
      <c r="D63" s="41"/>
      <c r="E63" s="41"/>
      <c r="F63" s="44"/>
    </row>
    <row r="64" spans="1:17" x14ac:dyDescent="0.25">
      <c r="C64" s="41"/>
      <c r="D64" s="41"/>
      <c r="E64" s="41"/>
      <c r="F64" s="44"/>
    </row>
    <row r="65" spans="1:6" x14ac:dyDescent="0.25">
      <c r="A65" s="12"/>
      <c r="C65" s="41"/>
      <c r="D65" s="41"/>
      <c r="E65" s="41"/>
      <c r="F65" s="44"/>
    </row>
    <row r="66" spans="1:6" x14ac:dyDescent="0.25">
      <c r="C66" s="41"/>
      <c r="D66" s="41"/>
      <c r="E66" s="41"/>
      <c r="F66" s="44"/>
    </row>
    <row r="67" spans="1:6" x14ac:dyDescent="0.25">
      <c r="A67" s="18"/>
      <c r="C67" s="41"/>
      <c r="D67" s="41"/>
      <c r="E67" s="41"/>
      <c r="F67" s="44"/>
    </row>
    <row r="68" spans="1:6" x14ac:dyDescent="0.25">
      <c r="A68" s="18"/>
      <c r="C68" s="41"/>
      <c r="D68" s="41"/>
      <c r="E68" s="41"/>
      <c r="F68" s="44"/>
    </row>
    <row r="69" spans="1:6" x14ac:dyDescent="0.25">
      <c r="A69" s="12"/>
      <c r="C69" s="41"/>
      <c r="D69" s="41"/>
      <c r="E69" s="41"/>
      <c r="F69" s="44"/>
    </row>
  </sheetData>
  <mergeCells count="2">
    <mergeCell ref="C19:E19"/>
    <mergeCell ref="O18:R18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2001-12-03T15:14:57Z</cp:lastPrinted>
  <dcterms:created xsi:type="dcterms:W3CDTF">1997-04-15T19:02:09Z</dcterms:created>
  <dcterms:modified xsi:type="dcterms:W3CDTF">2023-09-10T12:19:57Z</dcterms:modified>
</cp:coreProperties>
</file>