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Week 14" sheetId="1" r:id="rId1"/>
  </sheets>
  <externalReferences>
    <externalReference r:id="rId2"/>
  </externalReferences>
  <definedNames>
    <definedName name="z">[1]Sheet1!$M$1:$M$31</definedName>
  </definedNames>
  <calcPr calcId="92512"/>
</workbook>
</file>

<file path=xl/calcChain.xml><?xml version="1.0" encoding="utf-8"?>
<calcChain xmlns="http://schemas.openxmlformats.org/spreadsheetml/2006/main">
  <c r="F51" i="1" l="1"/>
</calcChain>
</file>

<file path=xl/sharedStrings.xml><?xml version="1.0" encoding="utf-8"?>
<sst xmlns="http://schemas.openxmlformats.org/spreadsheetml/2006/main" count="51" uniqueCount="51">
  <si>
    <t>NFL PICKS OF THE WEEK - 2000</t>
  </si>
  <si>
    <t xml:space="preserve">Name: </t>
  </si>
  <si>
    <t>Phone Number where we can reach you on Sunday morning:</t>
  </si>
  <si>
    <t>Last Person Standing Team Pick:</t>
  </si>
  <si>
    <t>SEND TO: E-mail - Eldon@interx.net</t>
  </si>
  <si>
    <t>Phone - (707) 255-4813</t>
  </si>
  <si>
    <t>Fax - (707) 255-4832</t>
  </si>
  <si>
    <t>Visitor</t>
  </si>
  <si>
    <t>Home</t>
  </si>
  <si>
    <t>Thursday, November 30</t>
  </si>
  <si>
    <t>Detroit Lions</t>
  </si>
  <si>
    <t>Minnesota Vikings</t>
  </si>
  <si>
    <t>Sunday, December 3</t>
  </si>
  <si>
    <t>Seattle Seahawks</t>
  </si>
  <si>
    <t>Atlanta Falcons</t>
  </si>
  <si>
    <t>Miami Dolphins</t>
  </si>
  <si>
    <t>Buffalo Bills</t>
  </si>
  <si>
    <t>Arizona Cardinals</t>
  </si>
  <si>
    <t>Denver Broncos</t>
  </si>
  <si>
    <t>New Orleans Saints</t>
  </si>
  <si>
    <t>Tennessee Titans</t>
  </si>
  <si>
    <t>Philadelphia Eagles</t>
  </si>
  <si>
    <t>Oakland Raiders</t>
  </si>
  <si>
    <t>Pittsburgh Steelers</t>
  </si>
  <si>
    <t>Dallas Cowboys</t>
  </si>
  <si>
    <t>Tampa Bay Buccaneers</t>
  </si>
  <si>
    <t>NY Giants</t>
  </si>
  <si>
    <t>Washington Redskins</t>
  </si>
  <si>
    <t>St. Louis Rams</t>
  </si>
  <si>
    <t>Carolina Panthers</t>
  </si>
  <si>
    <t>San Francisco 49er's</t>
  </si>
  <si>
    <t>San Diego Chargers</t>
  </si>
  <si>
    <t>Indianapolis Colts</t>
  </si>
  <si>
    <t>NY Jets</t>
  </si>
  <si>
    <t>Cleveland Browns</t>
  </si>
  <si>
    <t>Jacksonville Jaguars</t>
  </si>
  <si>
    <t>Green Bay Packers</t>
  </si>
  <si>
    <t>Chicago Bears</t>
  </si>
  <si>
    <t>Monday, December 4</t>
  </si>
  <si>
    <t>Kansas City Chiefs</t>
  </si>
  <si>
    <t>New England Patriots</t>
  </si>
  <si>
    <t>Tiebreaker</t>
  </si>
  <si>
    <t>Total</t>
  </si>
  <si>
    <t>Total should = 120</t>
  </si>
  <si>
    <t>Entries must be received by the beginning of the first game of the week (earlier is perfectly ok!)</t>
  </si>
  <si>
    <t xml:space="preserve">Always start by giving the team that you think is most likely to win 15 points and go down from there. </t>
  </si>
  <si>
    <t>If there are only 14 games in a week, your lowest pick will be "2" instead of "1"</t>
  </si>
  <si>
    <t>Bye Week:</t>
  </si>
  <si>
    <t>Baltimore Ravens</t>
  </si>
  <si>
    <r>
      <t xml:space="preserve">WEEK 14  </t>
    </r>
    <r>
      <rPr>
        <sz val="14"/>
        <rFont val="Verdana"/>
        <family val="2"/>
      </rPr>
      <t>- First Game is Thursday @ 5:30</t>
    </r>
  </si>
  <si>
    <t>Cincinnati Bengals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</si>
</sst>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Verdana"/>
      <family val="2"/>
    </font>
    <font>
      <b/>
      <sz val="10"/>
      <name val="Arial"/>
      <family val="2"/>
    </font>
    <font>
      <sz val="14"/>
      <name val="Verdana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Border="1" applyAlignment="1">
      <alignment horizontal="center"/>
    </xf>
    <xf numFmtId="0" fontId="4" fillId="0" borderId="2" xfId="0" applyFont="1" applyBorder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0" fillId="0" borderId="2" xfId="0" applyBorder="1"/>
    <xf numFmtId="0" fontId="4" fillId="0" borderId="3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M1" t="str">
            <v>Arizona Cardinals</v>
          </cell>
        </row>
        <row r="2">
          <cell r="M2" t="str">
            <v>Atlanta Falcons</v>
          </cell>
        </row>
        <row r="3">
          <cell r="M3" t="str">
            <v>Baltimore Ravens</v>
          </cell>
        </row>
        <row r="4">
          <cell r="M4" t="str">
            <v>Buffalo Bills</v>
          </cell>
        </row>
        <row r="5">
          <cell r="M5" t="str">
            <v>Carolina Panthers</v>
          </cell>
        </row>
        <row r="6">
          <cell r="M6" t="str">
            <v>Chicago Bears</v>
          </cell>
        </row>
        <row r="7">
          <cell r="M7" t="str">
            <v>Cincinatti Bengals</v>
          </cell>
        </row>
        <row r="8">
          <cell r="M8" t="str">
            <v>Cleveland Browns</v>
          </cell>
        </row>
        <row r="9">
          <cell r="M9" t="str">
            <v>Dallas Cowboys</v>
          </cell>
        </row>
        <row r="10">
          <cell r="M10" t="str">
            <v>Denver Broncos</v>
          </cell>
        </row>
        <row r="11">
          <cell r="M11" t="str">
            <v>Detroit Lions</v>
          </cell>
        </row>
        <row r="12">
          <cell r="M12" t="str">
            <v>Green Bay Packers</v>
          </cell>
        </row>
        <row r="13">
          <cell r="M13" t="str">
            <v>Indianapolis Colts</v>
          </cell>
        </row>
        <row r="14">
          <cell r="M14" t="str">
            <v>Jacksonville Jaguars</v>
          </cell>
        </row>
        <row r="15">
          <cell r="M15" t="str">
            <v>Kansas City Chiefs</v>
          </cell>
        </row>
        <row r="16">
          <cell r="M16" t="str">
            <v>Miami Dolphins</v>
          </cell>
        </row>
        <row r="17">
          <cell r="M17" t="str">
            <v>Minnesota Vikings</v>
          </cell>
        </row>
        <row r="18">
          <cell r="M18" t="str">
            <v>New England Patriots</v>
          </cell>
        </row>
        <row r="19">
          <cell r="M19" t="str">
            <v>New Orleans Saints</v>
          </cell>
        </row>
        <row r="20">
          <cell r="M20" t="str">
            <v>NY Giants</v>
          </cell>
        </row>
        <row r="21">
          <cell r="M21" t="str">
            <v>NY Jets</v>
          </cell>
        </row>
        <row r="22">
          <cell r="M22" t="str">
            <v>Oakland Raiders</v>
          </cell>
        </row>
        <row r="23">
          <cell r="M23" t="str">
            <v>Philadelphia Eagles</v>
          </cell>
        </row>
        <row r="24">
          <cell r="M24" t="str">
            <v>Pittsburgh Steelers</v>
          </cell>
        </row>
        <row r="25">
          <cell r="M25" t="str">
            <v>San Diego Chargers</v>
          </cell>
        </row>
        <row r="26">
          <cell r="M26" t="str">
            <v>San Francisco 49er's</v>
          </cell>
        </row>
        <row r="27">
          <cell r="M27" t="str">
            <v>Seattle Seahawks</v>
          </cell>
        </row>
        <row r="28">
          <cell r="M28" t="str">
            <v>St. Louis Rams</v>
          </cell>
        </row>
        <row r="29">
          <cell r="M29" t="str">
            <v>Tampa Bay Buccaneers</v>
          </cell>
        </row>
        <row r="30">
          <cell r="M30" t="str">
            <v>Tennessee Titans</v>
          </cell>
        </row>
        <row r="31">
          <cell r="M31" t="str">
            <v>Washington Redskins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8"/>
  <sheetViews>
    <sheetView tabSelected="1" workbookViewId="0">
      <selection sqref="A1:I1"/>
    </sheetView>
  </sheetViews>
  <sheetFormatPr defaultRowHeight="13.2" x14ac:dyDescent="0.25"/>
  <cols>
    <col min="1" max="1" width="11.109375" customWidth="1"/>
    <col min="3" max="3" width="12.88671875" customWidth="1"/>
    <col min="9" max="9" width="11.33203125" customWidth="1"/>
  </cols>
  <sheetData>
    <row r="1" spans="1:9" ht="17.399999999999999" x14ac:dyDescent="0.3">
      <c r="A1" s="16" t="s">
        <v>0</v>
      </c>
      <c r="B1" s="17"/>
      <c r="C1" s="17"/>
      <c r="D1" s="17"/>
      <c r="E1" s="17"/>
      <c r="F1" s="17"/>
      <c r="G1" s="17"/>
      <c r="H1" s="17"/>
      <c r="I1" s="18"/>
    </row>
    <row r="3" spans="1:9" ht="13.8" thickBot="1" x14ac:dyDescent="0.3">
      <c r="A3" s="1" t="s">
        <v>1</v>
      </c>
      <c r="B3" s="2"/>
      <c r="C3" s="2"/>
      <c r="D3" s="2"/>
      <c r="E3" s="2"/>
      <c r="F3" s="2"/>
      <c r="G3" s="2"/>
      <c r="H3" s="1"/>
      <c r="I3" s="1"/>
    </row>
    <row r="4" spans="1:9" x14ac:dyDescent="0.25">
      <c r="A4" s="3"/>
    </row>
    <row r="5" spans="1:9" ht="13.8" thickBot="1" x14ac:dyDescent="0.3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9" x14ac:dyDescent="0.25">
      <c r="A6" s="3"/>
    </row>
    <row r="7" spans="1:9" ht="13.8" thickBot="1" x14ac:dyDescent="0.3">
      <c r="A7" s="1" t="s">
        <v>3</v>
      </c>
      <c r="B7" s="4"/>
      <c r="C7" s="4"/>
      <c r="D7" s="5"/>
      <c r="E7" s="5"/>
      <c r="F7" s="5"/>
      <c r="G7" s="6"/>
      <c r="H7" s="6"/>
      <c r="I7" s="6"/>
    </row>
    <row r="9" spans="1:9" x14ac:dyDescent="0.25">
      <c r="A9" s="3" t="s">
        <v>4</v>
      </c>
      <c r="E9" s="3" t="s">
        <v>5</v>
      </c>
      <c r="H9" s="3" t="s">
        <v>6</v>
      </c>
    </row>
    <row r="11" spans="1:9" ht="17.399999999999999" x14ac:dyDescent="0.3">
      <c r="A11" s="16" t="s">
        <v>49</v>
      </c>
      <c r="B11" s="17"/>
      <c r="C11" s="17"/>
      <c r="D11" s="17"/>
      <c r="E11" s="17"/>
      <c r="F11" s="17"/>
      <c r="G11" s="17"/>
      <c r="H11" s="17"/>
      <c r="I11" s="18"/>
    </row>
    <row r="12" spans="1:9" ht="6.75" customHeight="1" x14ac:dyDescent="0.25"/>
    <row r="14" spans="1:9" x14ac:dyDescent="0.25">
      <c r="C14" s="14" t="s">
        <v>7</v>
      </c>
      <c r="D14" s="15"/>
      <c r="G14" s="14" t="s">
        <v>8</v>
      </c>
      <c r="H14" s="15"/>
    </row>
    <row r="15" spans="1:9" x14ac:dyDescent="0.25">
      <c r="A15" s="3" t="s">
        <v>9</v>
      </c>
    </row>
    <row r="16" spans="1:9" x14ac:dyDescent="0.25">
      <c r="C16" s="7"/>
      <c r="D16" s="7"/>
      <c r="G16" s="7"/>
      <c r="H16" s="7"/>
    </row>
    <row r="17" spans="1:7" ht="15.6" x14ac:dyDescent="0.3">
      <c r="B17" s="8"/>
      <c r="C17" t="s">
        <v>10</v>
      </c>
      <c r="F17" s="8"/>
      <c r="G17" t="s">
        <v>11</v>
      </c>
    </row>
    <row r="19" spans="1:7" ht="15.6" x14ac:dyDescent="0.3">
      <c r="A19" s="3" t="s">
        <v>12</v>
      </c>
      <c r="B19" s="9"/>
      <c r="F19" s="9"/>
    </row>
    <row r="21" spans="1:7" ht="15.6" x14ac:dyDescent="0.3">
      <c r="B21" s="8"/>
      <c r="C21" t="s">
        <v>13</v>
      </c>
      <c r="F21" s="8"/>
      <c r="G21" t="s">
        <v>14</v>
      </c>
    </row>
    <row r="23" spans="1:7" ht="15.6" x14ac:dyDescent="0.3">
      <c r="B23" s="8"/>
      <c r="C23" t="s">
        <v>15</v>
      </c>
      <c r="F23" s="8"/>
      <c r="G23" t="s">
        <v>16</v>
      </c>
    </row>
    <row r="25" spans="1:7" ht="15.6" x14ac:dyDescent="0.3">
      <c r="B25" s="8"/>
      <c r="C25" t="s">
        <v>17</v>
      </c>
      <c r="F25" s="8"/>
      <c r="G25" t="s">
        <v>50</v>
      </c>
    </row>
    <row r="27" spans="1:7" ht="15.6" x14ac:dyDescent="0.3">
      <c r="B27" s="8"/>
      <c r="C27" t="s">
        <v>18</v>
      </c>
      <c r="F27" s="8"/>
      <c r="G27" t="s">
        <v>19</v>
      </c>
    </row>
    <row r="29" spans="1:7" ht="15.6" x14ac:dyDescent="0.3">
      <c r="B29" s="8"/>
      <c r="C29" t="s">
        <v>20</v>
      </c>
      <c r="F29" s="8"/>
      <c r="G29" t="s">
        <v>21</v>
      </c>
    </row>
    <row r="31" spans="1:7" ht="15.6" x14ac:dyDescent="0.3">
      <c r="B31" s="8"/>
      <c r="C31" t="s">
        <v>22</v>
      </c>
      <c r="F31" s="8"/>
      <c r="G31" t="s">
        <v>23</v>
      </c>
    </row>
    <row r="33" spans="1:7" ht="15.6" x14ac:dyDescent="0.3">
      <c r="B33" s="8"/>
      <c r="C33" t="s">
        <v>24</v>
      </c>
      <c r="F33" s="8"/>
      <c r="G33" t="s">
        <v>25</v>
      </c>
    </row>
    <row r="35" spans="1:7" ht="15.6" x14ac:dyDescent="0.3">
      <c r="B35" s="8"/>
      <c r="C35" t="s">
        <v>26</v>
      </c>
      <c r="F35" s="8"/>
      <c r="G35" t="s">
        <v>27</v>
      </c>
    </row>
    <row r="37" spans="1:7" ht="15.6" x14ac:dyDescent="0.3">
      <c r="B37" s="8"/>
      <c r="C37" t="s">
        <v>28</v>
      </c>
      <c r="F37" s="8"/>
      <c r="G37" s="10" t="s">
        <v>29</v>
      </c>
    </row>
    <row r="39" spans="1:7" ht="15.6" x14ac:dyDescent="0.3">
      <c r="B39" s="8"/>
      <c r="C39" t="s">
        <v>30</v>
      </c>
      <c r="F39" s="8"/>
      <c r="G39" t="s">
        <v>31</v>
      </c>
    </row>
    <row r="40" spans="1:7" x14ac:dyDescent="0.25">
      <c r="B40" s="11"/>
      <c r="F40" s="11"/>
    </row>
    <row r="41" spans="1:7" ht="15.6" x14ac:dyDescent="0.3">
      <c r="B41" s="8"/>
      <c r="C41" t="s">
        <v>32</v>
      </c>
      <c r="F41" s="8"/>
      <c r="G41" t="s">
        <v>33</v>
      </c>
    </row>
    <row r="43" spans="1:7" ht="15.6" x14ac:dyDescent="0.3">
      <c r="B43" s="8"/>
      <c r="C43" t="s">
        <v>34</v>
      </c>
      <c r="F43" s="8"/>
      <c r="G43" t="s">
        <v>35</v>
      </c>
    </row>
    <row r="45" spans="1:7" ht="15.6" x14ac:dyDescent="0.3">
      <c r="B45" s="8"/>
      <c r="C45" t="s">
        <v>36</v>
      </c>
      <c r="F45" s="8"/>
      <c r="G45" t="s">
        <v>37</v>
      </c>
    </row>
    <row r="47" spans="1:7" ht="15.6" x14ac:dyDescent="0.3">
      <c r="A47" s="3" t="s">
        <v>38</v>
      </c>
      <c r="B47" s="9"/>
      <c r="F47" s="9"/>
    </row>
    <row r="49" spans="1:8" ht="15.6" x14ac:dyDescent="0.3">
      <c r="B49" s="12"/>
      <c r="C49" t="s">
        <v>39</v>
      </c>
      <c r="F49" s="8"/>
      <c r="G49" t="s">
        <v>40</v>
      </c>
      <c r="H49" s="3"/>
    </row>
    <row r="50" spans="1:8" ht="13.8" thickBot="1" x14ac:dyDescent="0.3"/>
    <row r="51" spans="1:8" ht="24" customHeight="1" thickBot="1" x14ac:dyDescent="0.35">
      <c r="A51" s="3" t="s">
        <v>41</v>
      </c>
      <c r="C51" s="13"/>
      <c r="E51" s="3" t="s">
        <v>42</v>
      </c>
      <c r="F51" s="13">
        <f>SUM(F16:F50)+SUM(B16:B50)</f>
        <v>0</v>
      </c>
      <c r="H51" s="3" t="s">
        <v>43</v>
      </c>
    </row>
    <row r="53" spans="1:8" x14ac:dyDescent="0.25">
      <c r="A53" s="3" t="s">
        <v>44</v>
      </c>
    </row>
    <row r="55" spans="1:8" x14ac:dyDescent="0.25">
      <c r="A55" t="s">
        <v>45</v>
      </c>
    </row>
    <row r="56" spans="1:8" x14ac:dyDescent="0.25">
      <c r="A56" t="s">
        <v>46</v>
      </c>
    </row>
    <row r="58" spans="1:8" x14ac:dyDescent="0.25">
      <c r="A58" t="s">
        <v>47</v>
      </c>
      <c r="B58" s="10" t="s">
        <v>48</v>
      </c>
    </row>
  </sheetData>
  <mergeCells count="4">
    <mergeCell ref="C14:D14"/>
    <mergeCell ref="G14:H14"/>
    <mergeCell ref="A1:I1"/>
    <mergeCell ref="A11:I11"/>
  </mergeCells>
  <phoneticPr fontId="0" type="noConversion"/>
  <printOptions horizontalCentered="1" verticalCentered="1"/>
  <pageMargins left="0.75" right="0.75" top="0.25" bottom="0.46" header="0.24" footer="0.46"/>
  <pageSetup scale="92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Havlíček Jan</cp:lastModifiedBy>
  <dcterms:created xsi:type="dcterms:W3CDTF">2000-09-11T16:01:27Z</dcterms:created>
  <dcterms:modified xsi:type="dcterms:W3CDTF">2023-09-10T13:48:56Z</dcterms:modified>
</cp:coreProperties>
</file>