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20)" sheetId="20" r:id="rId1"/>
    <sheet name="MARCH(19)" sheetId="19" r:id="rId2"/>
    <sheet name="MARCH(18)" sheetId="17" r:id="rId3"/>
    <sheet name="MARCH(17)" sheetId="16" r:id="rId4"/>
    <sheet name="MARCH(16)" sheetId="15" r:id="rId5"/>
    <sheet name="MARCH(15)" sheetId="14" r:id="rId6"/>
    <sheet name="MARCH(14)" sheetId="13" r:id="rId7"/>
    <sheet name="MARCH(13)" sheetId="12" r:id="rId8"/>
    <sheet name="MARCH(12)" sheetId="11" r:id="rId9"/>
    <sheet name="MARCH(11)" sheetId="10" r:id="rId10"/>
    <sheet name="MARCH(10)" sheetId="9" r:id="rId11"/>
    <sheet name="MARCH(9)" sheetId="8" r:id="rId12"/>
    <sheet name="MARCH(8)" sheetId="7" r:id="rId13"/>
    <sheet name="MARCH(7)" sheetId="6" r:id="rId14"/>
    <sheet name="MARCH(6)" sheetId="5" r:id="rId15"/>
    <sheet name="MARCH(5)" sheetId="4" r:id="rId16"/>
    <sheet name="MARCH(4)" sheetId="3" r:id="rId17"/>
    <sheet name="MARCH(2)" sheetId="2" r:id="rId18"/>
    <sheet name="MARCH(1)" sheetId="1" r:id="rId19"/>
  </sheets>
  <definedNames>
    <definedName name="_xlnm.Print_Area" localSheetId="10">'MARCH(10)'!$A$1:$V$54</definedName>
    <definedName name="_xlnm.Print_Area" localSheetId="9">'MARCH(11)'!$A$1:$O$54</definedName>
    <definedName name="_xlnm.Print_Area" localSheetId="8">'MARCH(12)'!$A$1:$N$54</definedName>
    <definedName name="_xlnm.Print_Area" localSheetId="7">'MARCH(13)'!$A$1:$P$54</definedName>
    <definedName name="_xlnm.Print_Area" localSheetId="6">'MARCH(14)'!$A$1:$Q$54</definedName>
    <definedName name="_xlnm.Print_Area" localSheetId="5">'MARCH(15)'!$A$1:$T$54</definedName>
    <definedName name="_xlnm.Print_Area" localSheetId="4">'MARCH(16)'!$A$1:$Q$54</definedName>
    <definedName name="_xlnm.Print_Area" localSheetId="3">'MARCH(17)'!$A$1:$N$54</definedName>
    <definedName name="_xlnm.Print_Area" localSheetId="2">'MARCH(18)'!$A$8:$N$65</definedName>
    <definedName name="_xlnm.Print_Area" localSheetId="1">'MARCH(19)'!$A$8:$M$61</definedName>
    <definedName name="_xlnm.Print_Area" localSheetId="0">'MARCH(20)'!$A$1:$J$54</definedName>
    <definedName name="_xlnm.Print_Area" localSheetId="14">'MARCH(6)'!$A$1:$AB$54</definedName>
    <definedName name="_xlnm.Print_Area" localSheetId="13">'MARCH(7)'!$A$1:$Y$54</definedName>
    <definedName name="_xlnm.Print_Area" localSheetId="12">'MARCH(8)'!$A$1:$AG$54</definedName>
    <definedName name="_xlnm.Print_Area" localSheetId="11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F18" i="20"/>
  <c r="G18" i="20"/>
  <c r="H18" i="20"/>
  <c r="I18" i="20"/>
  <c r="F19" i="20"/>
  <c r="G19" i="20"/>
  <c r="H19" i="20"/>
  <c r="I19" i="20"/>
  <c r="F20" i="20"/>
  <c r="G20" i="20"/>
  <c r="H20" i="20"/>
  <c r="I20" i="20"/>
  <c r="F21" i="20"/>
  <c r="G21" i="20"/>
  <c r="H21" i="20"/>
  <c r="I21" i="20"/>
  <c r="F22" i="20"/>
  <c r="G22" i="20"/>
  <c r="H22" i="20"/>
  <c r="I22" i="20"/>
  <c r="F23" i="20"/>
  <c r="G23" i="20"/>
  <c r="H23" i="20"/>
  <c r="I23" i="20"/>
  <c r="F24" i="20"/>
  <c r="G24" i="20"/>
  <c r="H24" i="20"/>
  <c r="I24" i="20"/>
  <c r="F25" i="20"/>
  <c r="G25" i="20"/>
  <c r="H25" i="20"/>
  <c r="I25" i="20"/>
  <c r="F26" i="20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H29" i="20"/>
  <c r="I29" i="20"/>
  <c r="F30" i="20"/>
  <c r="G30" i="20"/>
  <c r="H30" i="20"/>
  <c r="I30" i="20"/>
  <c r="F31" i="20"/>
  <c r="G31" i="20"/>
  <c r="H31" i="20"/>
  <c r="I31" i="20"/>
  <c r="F32" i="20"/>
  <c r="G32" i="20"/>
  <c r="H32" i="20"/>
  <c r="I32" i="20"/>
  <c r="F33" i="20"/>
  <c r="G33" i="20"/>
  <c r="H33" i="20"/>
  <c r="I33" i="20"/>
  <c r="F34" i="20"/>
  <c r="G34" i="20"/>
  <c r="H34" i="20"/>
  <c r="I34" i="20"/>
  <c r="F35" i="20"/>
  <c r="G35" i="20"/>
  <c r="H35" i="20"/>
  <c r="I35" i="20"/>
  <c r="F36" i="20"/>
  <c r="G36" i="20"/>
  <c r="H36" i="20"/>
  <c r="I36" i="20"/>
  <c r="F37" i="20"/>
  <c r="G37" i="20"/>
  <c r="H37" i="20"/>
  <c r="I37" i="20"/>
  <c r="F38" i="20"/>
  <c r="G38" i="20"/>
  <c r="H38" i="20"/>
  <c r="I38" i="20"/>
  <c r="F39" i="20"/>
  <c r="G39" i="20"/>
  <c r="H39" i="20"/>
  <c r="I39" i="20"/>
  <c r="F40" i="20"/>
  <c r="G40" i="20"/>
  <c r="H40" i="20"/>
  <c r="I40" i="20"/>
  <c r="F41" i="20"/>
  <c r="G41" i="20"/>
  <c r="H41" i="20"/>
  <c r="I41" i="20"/>
  <c r="F42" i="20"/>
  <c r="G42" i="20"/>
  <c r="H42" i="20"/>
  <c r="I42" i="20"/>
  <c r="C45" i="20"/>
  <c r="F45" i="20"/>
  <c r="G45" i="20"/>
  <c r="H45" i="20"/>
  <c r="I45" i="20"/>
  <c r="C47" i="20"/>
  <c r="D47" i="20"/>
  <c r="E47" i="20"/>
  <c r="F47" i="20"/>
  <c r="G47" i="20"/>
  <c r="H47" i="20"/>
  <c r="I47" i="20"/>
  <c r="J47" i="20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<sst xmlns="http://schemas.openxmlformats.org/spreadsheetml/2006/main" count="3975" uniqueCount="400">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</sst>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106"/>
  <sheetViews>
    <sheetView topLeftCell="A7" zoomScale="60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37335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398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394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5">
        <f ca="1">SUM(G18)</f>
        <v>0</v>
      </c>
      <c r="H18" s="15">
        <f t="shared" ref="H18:H42" si="0">SUM(C18:C18)</f>
        <v>25</v>
      </c>
      <c r="I18" s="15">
        <f t="shared" ref="I18:I42" si="1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9">
        <f t="shared" ref="G19:G42" ca="1" si="3">SUM(G19)</f>
        <v>0</v>
      </c>
      <c r="H19" s="19">
        <f t="shared" si="0"/>
        <v>0</v>
      </c>
      <c r="I19" s="19">
        <f t="shared" si="1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9">
        <f t="shared" ca="1" si="3"/>
        <v>0</v>
      </c>
      <c r="H20" s="19">
        <f t="shared" si="0"/>
        <v>0</v>
      </c>
      <c r="I20" s="19">
        <f t="shared" si="1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9">
        <f t="shared" ca="1" si="3"/>
        <v>0</v>
      </c>
      <c r="H21" s="19">
        <f t="shared" si="0"/>
        <v>0</v>
      </c>
      <c r="I21" s="19">
        <f t="shared" si="1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9">
        <f t="shared" ca="1" si="3"/>
        <v>0</v>
      </c>
      <c r="H22" s="19">
        <f t="shared" si="0"/>
        <v>0</v>
      </c>
      <c r="I22" s="19">
        <f t="shared" si="1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9">
        <f t="shared" ca="1" si="3"/>
        <v>0</v>
      </c>
      <c r="H23" s="19">
        <f t="shared" si="0"/>
        <v>0</v>
      </c>
      <c r="I23" s="19">
        <f t="shared" si="1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9">
        <f t="shared" ca="1" si="3"/>
        <v>0</v>
      </c>
      <c r="H24" s="19">
        <f t="shared" si="0"/>
        <v>0</v>
      </c>
      <c r="I24" s="19">
        <f t="shared" si="1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9">
        <f t="shared" ca="1" si="3"/>
        <v>0</v>
      </c>
      <c r="H25" s="19">
        <f t="shared" si="0"/>
        <v>0</v>
      </c>
      <c r="I25" s="19">
        <f t="shared" si="1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9">
        <f t="shared" ca="1" si="3"/>
        <v>0</v>
      </c>
      <c r="H26" s="19">
        <f t="shared" si="0"/>
        <v>0</v>
      </c>
      <c r="I26" s="19">
        <f t="shared" si="1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9">
        <f t="shared" ca="1" si="3"/>
        <v>0</v>
      </c>
      <c r="H27" s="19">
        <f t="shared" si="0"/>
        <v>0</v>
      </c>
      <c r="I27" s="19">
        <f t="shared" si="1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9">
        <f t="shared" ca="1" si="3"/>
        <v>0</v>
      </c>
      <c r="H28" s="19">
        <f t="shared" si="0"/>
        <v>0</v>
      </c>
      <c r="I28" s="19">
        <f t="shared" si="1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9">
        <f t="shared" ca="1" si="3"/>
        <v>0</v>
      </c>
      <c r="H29" s="19">
        <f t="shared" si="0"/>
        <v>0</v>
      </c>
      <c r="I29" s="19">
        <f t="shared" si="1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9">
        <f t="shared" ca="1" si="3"/>
        <v>0</v>
      </c>
      <c r="H30" s="19">
        <f t="shared" si="0"/>
        <v>0</v>
      </c>
      <c r="I30" s="19">
        <f t="shared" si="1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9">
        <f t="shared" ca="1" si="3"/>
        <v>0</v>
      </c>
      <c r="H31" s="19">
        <f t="shared" si="0"/>
        <v>0</v>
      </c>
      <c r="I31" s="19">
        <f t="shared" si="1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9">
        <f t="shared" ca="1" si="3"/>
        <v>0</v>
      </c>
      <c r="H32" s="19">
        <f t="shared" si="0"/>
        <v>0</v>
      </c>
      <c r="I32" s="19">
        <f t="shared" si="1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9">
        <f t="shared" ca="1" si="3"/>
        <v>0</v>
      </c>
      <c r="H33" s="19">
        <f t="shared" si="0"/>
        <v>0</v>
      </c>
      <c r="I33" s="19">
        <f t="shared" si="1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9">
        <f t="shared" ca="1" si="3"/>
        <v>0</v>
      </c>
      <c r="H34" s="19">
        <f t="shared" si="0"/>
        <v>0</v>
      </c>
      <c r="I34" s="19">
        <f t="shared" si="1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9">
        <f t="shared" ca="1" si="3"/>
        <v>0</v>
      </c>
      <c r="H35" s="19">
        <f t="shared" si="0"/>
        <v>0</v>
      </c>
      <c r="I35" s="19">
        <f t="shared" si="1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9">
        <f t="shared" ca="1" si="3"/>
        <v>0</v>
      </c>
      <c r="H36" s="19">
        <f t="shared" si="0"/>
        <v>0</v>
      </c>
      <c r="I36" s="19">
        <f t="shared" si="1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9">
        <f t="shared" ca="1" si="3"/>
        <v>0</v>
      </c>
      <c r="H37" s="19">
        <f t="shared" si="0"/>
        <v>0</v>
      </c>
      <c r="I37" s="19">
        <f t="shared" si="1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9">
        <f t="shared" ca="1" si="3"/>
        <v>0</v>
      </c>
      <c r="H38" s="19">
        <f t="shared" si="0"/>
        <v>0</v>
      </c>
      <c r="I38" s="19">
        <f t="shared" si="1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9">
        <f t="shared" ca="1" si="3"/>
        <v>0</v>
      </c>
      <c r="H39" s="19">
        <f t="shared" si="0"/>
        <v>0</v>
      </c>
      <c r="I39" s="19">
        <f t="shared" si="1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9">
        <f t="shared" ca="1" si="3"/>
        <v>0</v>
      </c>
      <c r="H40" s="19">
        <f t="shared" si="0"/>
        <v>0</v>
      </c>
      <c r="I40" s="19">
        <f t="shared" si="1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9">
        <f t="shared" ca="1" si="3"/>
        <v>0</v>
      </c>
      <c r="H41" s="19">
        <f t="shared" si="0"/>
        <v>0</v>
      </c>
      <c r="I41" s="19">
        <f t="shared" si="1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68">
        <f t="shared" ca="1" si="3"/>
        <v>0</v>
      </c>
      <c r="H42" s="68">
        <f t="shared" si="0"/>
        <v>0</v>
      </c>
      <c r="I42" s="68">
        <f t="shared" si="1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>
        <f ca="1">SUM(G18:G41)</f>
        <v>0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>
        <f ca="1">SUM(G19:G44)</f>
        <v>0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D1" zoomScale="60" workbookViewId="0">
      <selection activeCell="G24" sqref="G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2002-03-18T19:52:21Z</cp:lastPrinted>
  <dcterms:created xsi:type="dcterms:W3CDTF">2002-02-27T23:08:07Z</dcterms:created>
  <dcterms:modified xsi:type="dcterms:W3CDTF">2023-09-10T14:55:15Z</dcterms:modified>
</cp:coreProperties>
</file>