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96" windowWidth="15180" windowHeight="8076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nm.Print_Area" localSheetId="0">Sheet1!$A$1:$AG$112</definedName>
  </definedNames>
  <calcPr calcId="92512"/>
</workbook>
</file>

<file path=xl/sharedStrings.xml><?xml version="1.0" encoding="utf-8"?>
<sst xmlns="http://schemas.openxmlformats.org/spreadsheetml/2006/main" count="257" uniqueCount="173">
  <si>
    <t>Alberta Supply / Demand</t>
  </si>
  <si>
    <t>Adj.</t>
  </si>
  <si>
    <t>Reported</t>
  </si>
  <si>
    <t>NIT Average</t>
  </si>
  <si>
    <t xml:space="preserve">  *** NOTE:  Historical storage balances include</t>
  </si>
  <si>
    <t>8:00 Nom</t>
  </si>
  <si>
    <t>Actuals</t>
  </si>
  <si>
    <t>Historics</t>
  </si>
  <si>
    <t>Empress</t>
  </si>
  <si>
    <t>Alliance</t>
  </si>
  <si>
    <t>McNeill</t>
  </si>
  <si>
    <t>ABC</t>
  </si>
  <si>
    <t>Gord</t>
  </si>
  <si>
    <t>Other</t>
  </si>
  <si>
    <t>Intra</t>
  </si>
  <si>
    <t>Demand</t>
  </si>
  <si>
    <t>Field Receipts</t>
  </si>
  <si>
    <t>Storage **</t>
  </si>
  <si>
    <t>Balance***</t>
  </si>
  <si>
    <t xml:space="preserve">  assumed Atco injections/withdrawals.</t>
  </si>
  <si>
    <t>NOVA OUTAGES</t>
  </si>
  <si>
    <t>Inc/Dec</t>
  </si>
  <si>
    <t>Month</t>
  </si>
  <si>
    <t>Prior Year</t>
  </si>
  <si>
    <t>To-Date</t>
  </si>
  <si>
    <t>Average</t>
  </si>
  <si>
    <t>Gordondale</t>
  </si>
  <si>
    <t>Other Borders</t>
  </si>
  <si>
    <t>Intra-Alberta</t>
  </si>
  <si>
    <t>Pre-Strg Demand</t>
  </si>
  <si>
    <t>Storage Injection</t>
  </si>
  <si>
    <t>Total Demand</t>
  </si>
  <si>
    <t>April Tru up of 6 Bcf Aeco</t>
  </si>
  <si>
    <t>6:00 Storage Nom</t>
  </si>
  <si>
    <t>Storage Flows</t>
  </si>
  <si>
    <t>AECO</t>
  </si>
  <si>
    <t>Total</t>
  </si>
  <si>
    <t>Available</t>
  </si>
  <si>
    <t>Actual</t>
  </si>
  <si>
    <t>Pack/</t>
  </si>
  <si>
    <t>Cross Alta</t>
  </si>
  <si>
    <t>for Storage</t>
  </si>
  <si>
    <t>Storage</t>
  </si>
  <si>
    <t>Draft</t>
  </si>
  <si>
    <t>Linepack</t>
  </si>
  <si>
    <t>Carbon (Nova side)</t>
  </si>
  <si>
    <t>Wed</t>
  </si>
  <si>
    <t>Demmit &amp; Severn</t>
  </si>
  <si>
    <t>Thu</t>
  </si>
  <si>
    <t>Alberta Hub</t>
  </si>
  <si>
    <t>Fri</t>
  </si>
  <si>
    <t>Net Storage</t>
  </si>
  <si>
    <t>Sat</t>
  </si>
  <si>
    <t>Sun</t>
  </si>
  <si>
    <t>Available To Inject</t>
  </si>
  <si>
    <t>Mon</t>
  </si>
  <si>
    <t>Tue</t>
  </si>
  <si>
    <t>Field w/Alliance</t>
  </si>
  <si>
    <t>Nova Field Receipts</t>
  </si>
  <si>
    <t>Gordondale Rcpts</t>
  </si>
  <si>
    <t>Storage W/D</t>
  </si>
  <si>
    <t>Total Receipts</t>
  </si>
  <si>
    <t>Total Deliveries</t>
  </si>
  <si>
    <t>Adjustment</t>
  </si>
  <si>
    <t>Actual Pack/Draft</t>
  </si>
  <si>
    <t xml:space="preserve"> 06:00 Linepack</t>
  </si>
  <si>
    <t>TARGET</t>
  </si>
  <si>
    <t>Over/Under</t>
  </si>
  <si>
    <t>T accounts</t>
  </si>
  <si>
    <t>OBA's</t>
  </si>
  <si>
    <t>Tolerance</t>
  </si>
  <si>
    <t>Hidden Adjustment</t>
  </si>
  <si>
    <t>IT Analysis - Nominated Flows</t>
  </si>
  <si>
    <t>MTD</t>
  </si>
  <si>
    <t>Actual Empress Flow</t>
  </si>
  <si>
    <t>Firm</t>
  </si>
  <si>
    <t>Implied Empress Base</t>
  </si>
  <si>
    <t>Empress Longhaul IT</t>
  </si>
  <si>
    <t>Great Lakes Shorthaul</t>
  </si>
  <si>
    <t>Viking Shorthaul</t>
  </si>
  <si>
    <t>MDA Shorthaul</t>
  </si>
  <si>
    <t>MTD Averages</t>
  </si>
  <si>
    <t>Total IT</t>
  </si>
  <si>
    <t>McNeil</t>
  </si>
  <si>
    <t>G-Dale</t>
  </si>
  <si>
    <t>Others</t>
  </si>
  <si>
    <t>Alta Receipts</t>
  </si>
  <si>
    <t>Nova Receipts</t>
  </si>
  <si>
    <t>Storage Inventory</t>
  </si>
  <si>
    <t>Saskatchewan Gas</t>
  </si>
  <si>
    <t>Last Year</t>
  </si>
  <si>
    <t xml:space="preserve">  *** NOTE:  Shaded storage balances include assumed</t>
  </si>
  <si>
    <t>TCPL Suffield Receipts</t>
  </si>
  <si>
    <t xml:space="preserve">  Atco injections/withdrawals. The forecasts DO NOT </t>
  </si>
  <si>
    <t>TCPL Other Sask Rcts</t>
  </si>
  <si>
    <t xml:space="preserve">  include the Atco-side storage.</t>
  </si>
  <si>
    <t>Sask Field Receipts (TransGas)</t>
  </si>
  <si>
    <t>Alliance Linepack</t>
  </si>
  <si>
    <t>TCPL Linepack</t>
  </si>
  <si>
    <t>TCPL West</t>
  </si>
  <si>
    <t>Summer Avg</t>
  </si>
  <si>
    <t>Off Target</t>
  </si>
  <si>
    <t>TCPL North</t>
  </si>
  <si>
    <t>TCPL Capacities</t>
  </si>
  <si>
    <t xml:space="preserve">  Aug 17 - Dynegy pegs AB storage from 169-172</t>
  </si>
  <si>
    <t>North Capacity MMCF</t>
  </si>
  <si>
    <t>Winter Avg</t>
  </si>
  <si>
    <t>Empress Capacity MMCF</t>
  </si>
  <si>
    <t>North Capacity 106</t>
  </si>
  <si>
    <t>Alberta Storage - Breakdown</t>
  </si>
  <si>
    <t>Empress Capacity 106</t>
  </si>
  <si>
    <t>This year vs</t>
  </si>
  <si>
    <t>Current</t>
  </si>
  <si>
    <t>INJ TO</t>
  </si>
  <si>
    <t>Bottleneck</t>
  </si>
  <si>
    <t>Stn 58</t>
  </si>
  <si>
    <t>Stn 100-101-2</t>
  </si>
  <si>
    <t>Stn 116C</t>
  </si>
  <si>
    <t>last year:</t>
  </si>
  <si>
    <t>Capacity</t>
  </si>
  <si>
    <t>Inventory</t>
  </si>
  <si>
    <t>% Full</t>
  </si>
  <si>
    <t>FILL</t>
  </si>
  <si>
    <t>Gas Use - POWER GEN</t>
  </si>
  <si>
    <t>Historical Storage Levels (End of Month)</t>
  </si>
  <si>
    <t>Carbon, Demmitt, Severn</t>
  </si>
  <si>
    <t xml:space="preserve">    Empress</t>
  </si>
  <si>
    <t>Alliance AB/BC Capacity*</t>
  </si>
  <si>
    <t>X-Alta</t>
  </si>
  <si>
    <t>Carbon</t>
  </si>
  <si>
    <t>Alberta</t>
  </si>
  <si>
    <t>Summer</t>
  </si>
  <si>
    <t>Winter</t>
  </si>
  <si>
    <t>Aeco</t>
  </si>
  <si>
    <t>(Adj)</t>
  </si>
  <si>
    <t>(&amp; others)</t>
  </si>
  <si>
    <t>Hub</t>
  </si>
  <si>
    <t>TOTAL ALBERTA</t>
  </si>
  <si>
    <t>Trans Gas</t>
  </si>
  <si>
    <t>Aitken Creek</t>
  </si>
  <si>
    <t>* Alliance Receipt point Capacities - based on shipper contracts</t>
  </si>
  <si>
    <t>AGA STATISTICS</t>
  </si>
  <si>
    <t>CAP.</t>
  </si>
  <si>
    <t>% FULL</t>
  </si>
  <si>
    <t>vs Last</t>
  </si>
  <si>
    <t>PRODUCING</t>
  </si>
  <si>
    <t>CONSUMING   EAST</t>
  </si>
  <si>
    <t>CONSUMING   WEST</t>
  </si>
  <si>
    <t>TOTAL</t>
  </si>
  <si>
    <t>** Carbon level is a straightline assumption</t>
  </si>
  <si>
    <t>Historical Monthly Injection / Withdrawal Levels</t>
  </si>
  <si>
    <t>Total
Inj / WD</t>
  </si>
  <si>
    <t>Adj. X-Alta</t>
  </si>
  <si>
    <t>Carbon (&amp;others)</t>
  </si>
  <si>
    <t>CGA - Western Storage</t>
  </si>
  <si>
    <t>(*** CGA Includes Aeco, X-Alta, Carbon, Transgas (Excludes AB Hub))</t>
  </si>
  <si>
    <t>CGA - Eastern Storage</t>
  </si>
  <si>
    <t>** Carbon &amp; Others are actual injection/withdrawal as per Nova</t>
  </si>
  <si>
    <t>Bluehill Booster Station (McMahon (FSJ) Gathering System) - Amine Accumulator Vessel Replacement &amp; Allison gas Turbine Repair.</t>
  </si>
  <si>
    <t>LAPRISE CR. OUTAGE 45 MMSCF</t>
  </si>
  <si>
    <t>MaMahon Plant reduced to 77% of firm to prepare for the diversion of W. Stoddart Gas, loss 125 mmscf</t>
  </si>
  <si>
    <t>W. STODDART TURNAROUND 65 MMSCF TO BE DIVERTED TO MCMAHON</t>
  </si>
  <si>
    <t>Boundary Power owtage loss 85 mmscf</t>
  </si>
  <si>
    <t>PINE RIVER PLANT - @ 50% CAPACITY, CURRENTLY 300MMSCF CONTRACTED, LOSS 150 MMSCF</t>
  </si>
  <si>
    <t>PARKLAND  NO FLOW LOSS 18 MMSCF</t>
  </si>
  <si>
    <t>Ft. Nelson Gas Plant - 780 mmscf contracted - @ 63%, impact 290 mmscf</t>
  </si>
  <si>
    <t>McMahon Plant blinding and deblinding loss 150 mmscf</t>
  </si>
  <si>
    <t>SIKANNI PLANT  NO FLOW</t>
  </si>
  <si>
    <t>SIKANNI PLANT @ 73%, FIRM CONTRACTED CAPACITY IS 68 MMSCF LOSS WILL BE 18.5 MMSCF</t>
  </si>
  <si>
    <t xml:space="preserve">STATION #2 OUTAGE SEPT 24-29, WILL IMPACT Station #1 - Station #2 only  at roughly 100 mmscf impact </t>
  </si>
  <si>
    <t>GORDONDALE - 1 DAY POSSIBLE OUTAGE TBD WITH NO FLOW FROM TCPL</t>
  </si>
  <si>
    <t>Fort Nelson/Ft. Liard - Berkley announces (1/26/2001) that 49.7 mmcf of incremental production will come online in Q2, from the N-01 well.</t>
  </si>
  <si>
    <t>TCPL AOS and IT Floor Bids revert back to original (0 AOS, 80% floor) Jan 1,  2003 unless renegotiated prior to 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</si>
</sst>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ddd"/>
    <numFmt numFmtId="166" formatCode="mmm\-yyyy"/>
    <numFmt numFmtId="167" formatCode="ddd\-mmm\-dd"/>
    <numFmt numFmtId="168" formatCode="#,##0.0"/>
    <numFmt numFmtId="169" formatCode="#,##0.0_);\(#,##0.0\)"/>
    <numFmt numFmtId="170" formatCode="0.0_);[Red]\(0.0\)"/>
    <numFmt numFmtId="171" formatCode="0.0%"/>
    <numFmt numFmtId="172" formatCode="#,##0.0_);[Red]\(#,##0.0\)"/>
  </numFmts>
  <fonts count="25" x14ac:knownFonts="1">
    <font>
      <sz val="10"/>
      <name val="Arial"/>
    </font>
    <font>
      <sz val="10"/>
      <name val="Arial"/>
    </font>
    <font>
      <b/>
      <sz val="24"/>
      <name val="Arial"/>
      <family val="2"/>
    </font>
    <font>
      <sz val="24"/>
      <name val="Arial"/>
      <family val="2"/>
    </font>
    <font>
      <sz val="14"/>
      <name val="Arial"/>
      <family val="2"/>
    </font>
    <font>
      <b/>
      <sz val="36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i/>
      <sz val="18"/>
      <name val="Arial"/>
      <family val="2"/>
    </font>
    <font>
      <sz val="18"/>
      <color indexed="9"/>
      <name val="Arial"/>
      <family val="2"/>
    </font>
    <font>
      <sz val="20"/>
      <name val="Arial"/>
      <family val="2"/>
    </font>
    <font>
      <b/>
      <sz val="18"/>
      <color indexed="12"/>
      <name val="Arial"/>
      <family val="2"/>
    </font>
    <font>
      <sz val="18"/>
      <color indexed="16"/>
      <name val="Arial"/>
      <family val="2"/>
    </font>
    <font>
      <sz val="14"/>
      <color indexed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5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64">
    <xf numFmtId="0" fontId="0" fillId="0" borderId="0" xfId="0"/>
    <xf numFmtId="15" fontId="2" fillId="0" borderId="0" xfId="0" applyNumberFormat="1" applyFont="1" applyBorder="1" applyAlignment="1">
      <alignment horizontal="centerContinuous" vertical="center" wrapText="1"/>
    </xf>
    <xf numFmtId="0" fontId="3" fillId="0" borderId="0" xfId="0" applyFont="1" applyBorder="1" applyAlignment="1">
      <alignment horizontal="centerContinuous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Continuous" vertical="center"/>
    </xf>
    <xf numFmtId="17" fontId="3" fillId="0" borderId="0" xfId="0" applyNumberFormat="1" applyFont="1" applyAlignment="1">
      <alignment horizontal="centerContinuous" vertical="center"/>
    </xf>
    <xf numFmtId="3" fontId="3" fillId="0" borderId="0" xfId="0" applyNumberFormat="1" applyFont="1" applyAlignment="1">
      <alignment horizontal="centerContinuous" vertical="center"/>
    </xf>
    <xf numFmtId="0" fontId="4" fillId="0" borderId="0" xfId="0" applyFont="1" applyBorder="1" applyAlignment="1"/>
    <xf numFmtId="0" fontId="1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Continuous" vertical="center"/>
    </xf>
    <xf numFmtId="0" fontId="6" fillId="2" borderId="2" xfId="0" applyFont="1" applyFill="1" applyBorder="1" applyAlignment="1">
      <alignment horizontal="centerContinuous" vertical="center"/>
    </xf>
    <xf numFmtId="0" fontId="6" fillId="2" borderId="3" xfId="0" applyFont="1" applyFill="1" applyBorder="1" applyAlignment="1">
      <alignment horizontal="centerContinuous" vertical="center"/>
    </xf>
    <xf numFmtId="0" fontId="7" fillId="2" borderId="2" xfId="0" applyFont="1" applyFill="1" applyBorder="1" applyAlignment="1">
      <alignment horizontal="centerContinuous" vertical="center"/>
    </xf>
    <xf numFmtId="0" fontId="7" fillId="2" borderId="3" xfId="0" applyFont="1" applyFill="1" applyBorder="1" applyAlignment="1">
      <alignment horizontal="centerContinuous" vertical="center"/>
    </xf>
    <xf numFmtId="0" fontId="7" fillId="2" borderId="4" xfId="0" applyFont="1" applyFill="1" applyBorder="1" applyAlignment="1">
      <alignment horizontal="centerContinuous"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Continuous" vertical="center"/>
    </xf>
    <xf numFmtId="0" fontId="4" fillId="0" borderId="0" xfId="0" applyFont="1" applyAlignment="1">
      <alignment vertical="center"/>
    </xf>
    <xf numFmtId="15" fontId="2" fillId="0" borderId="5" xfId="0" applyNumberFormat="1" applyFont="1" applyBorder="1" applyAlignment="1">
      <alignment horizontal="centerContinuous" vertical="center"/>
    </xf>
    <xf numFmtId="15" fontId="8" fillId="0" borderId="6" xfId="0" applyNumberFormat="1" applyFont="1" applyBorder="1" applyAlignment="1">
      <alignment horizontal="centerContinuous" vertical="center"/>
    </xf>
    <xf numFmtId="15" fontId="8" fillId="0" borderId="7" xfId="0" applyNumberFormat="1" applyFont="1" applyBorder="1" applyAlignment="1">
      <alignment horizontal="centerContinuous" vertical="center"/>
    </xf>
    <xf numFmtId="0" fontId="4" fillId="0" borderId="7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7" fillId="0" borderId="8" xfId="0" applyFont="1" applyFill="1" applyBorder="1" applyAlignment="1">
      <alignment horizontal="centerContinuous" vertical="center"/>
    </xf>
    <xf numFmtId="0" fontId="7" fillId="0" borderId="9" xfId="0" applyFont="1" applyFill="1" applyBorder="1" applyAlignment="1">
      <alignment horizontal="centerContinuous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9" fillId="0" borderId="0" xfId="0" applyFont="1" applyAlignment="1"/>
    <xf numFmtId="0" fontId="10" fillId="0" borderId="0" xfId="0" applyFont="1" applyBorder="1" applyAlignment="1">
      <alignment horizontal="center"/>
    </xf>
    <xf numFmtId="0" fontId="4" fillId="0" borderId="11" xfId="0" applyFont="1" applyBorder="1" applyAlignment="1"/>
    <xf numFmtId="0" fontId="11" fillId="0" borderId="0" xfId="0" applyFont="1" applyBorder="1" applyAlignment="1"/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1" fillId="0" borderId="8" xfId="0" applyFont="1" applyBorder="1" applyAlignment="1"/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6" fontId="7" fillId="0" borderId="18" xfId="0" applyNumberFormat="1" applyFont="1" applyBorder="1" applyAlignment="1">
      <alignment horizontal="centerContinuous" vertical="center"/>
    </xf>
    <xf numFmtId="164" fontId="8" fillId="0" borderId="19" xfId="0" applyNumberFormat="1" applyFont="1" applyBorder="1" applyAlignment="1">
      <alignment horizontal="centerContinuous" vertical="center"/>
    </xf>
    <xf numFmtId="0" fontId="4" fillId="0" borderId="0" xfId="0" applyFont="1" applyAlignment="1"/>
    <xf numFmtId="0" fontId="12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5" fontId="7" fillId="0" borderId="20" xfId="0" applyNumberFormat="1" applyFont="1" applyFill="1" applyBorder="1" applyAlignment="1">
      <alignment horizontal="center"/>
    </xf>
    <xf numFmtId="165" fontId="7" fillId="0" borderId="6" xfId="0" applyNumberFormat="1" applyFont="1" applyFill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4" fillId="0" borderId="9" xfId="0" applyNumberFormat="1" applyFont="1" applyBorder="1" applyAlignment="1"/>
    <xf numFmtId="166" fontId="11" fillId="0" borderId="8" xfId="0" applyNumberFormat="1" applyFont="1" applyBorder="1" applyAlignment="1"/>
    <xf numFmtId="38" fontId="11" fillId="0" borderId="9" xfId="0" applyNumberFormat="1" applyFont="1" applyBorder="1" applyAlignment="1">
      <alignment horizontal="center"/>
    </xf>
    <xf numFmtId="38" fontId="11" fillId="0" borderId="21" xfId="0" applyNumberFormat="1" applyFont="1" applyBorder="1" applyAlignment="1">
      <alignment horizontal="center"/>
    </xf>
    <xf numFmtId="167" fontId="11" fillId="3" borderId="0" xfId="0" applyNumberFormat="1" applyFont="1" applyFill="1" applyAlignment="1"/>
    <xf numFmtId="164" fontId="11" fillId="3" borderId="0" xfId="0" applyNumberFormat="1" applyFont="1" applyFill="1" applyAlignment="1">
      <alignment horizontal="center"/>
    </xf>
    <xf numFmtId="0" fontId="12" fillId="0" borderId="0" xfId="0" applyFont="1" applyBorder="1" applyAlignment="1">
      <alignment horizontal="center"/>
    </xf>
    <xf numFmtId="16" fontId="7" fillId="0" borderId="16" xfId="0" applyNumberFormat="1" applyFont="1" applyBorder="1" applyAlignment="1">
      <alignment horizontal="center"/>
    </xf>
    <xf numFmtId="16" fontId="7" fillId="0" borderId="15" xfId="0" applyNumberFormat="1" applyFont="1" applyBorder="1" applyAlignment="1">
      <alignment horizontal="center"/>
    </xf>
    <xf numFmtId="16" fontId="7" fillId="0" borderId="12" xfId="0" applyNumberFormat="1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17" fontId="12" fillId="0" borderId="9" xfId="4" applyNumberFormat="1" applyFont="1" applyBorder="1" applyAlignment="1"/>
    <xf numFmtId="38" fontId="11" fillId="0" borderId="9" xfId="3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0" fontId="13" fillId="0" borderId="11" xfId="0" applyFont="1" applyBorder="1" applyAlignment="1">
      <alignment vertical="center"/>
    </xf>
    <xf numFmtId="38" fontId="11" fillId="0" borderId="0" xfId="0" applyNumberFormat="1" applyFont="1" applyBorder="1" applyAlignment="1">
      <alignment horizontal="center"/>
    </xf>
    <xf numFmtId="38" fontId="11" fillId="0" borderId="20" xfId="0" applyNumberFormat="1" applyFont="1" applyBorder="1" applyAlignment="1">
      <alignment horizontal="center" vertical="center"/>
    </xf>
    <xf numFmtId="38" fontId="11" fillId="0" borderId="5" xfId="0" applyNumberFormat="1" applyFont="1" applyBorder="1" applyAlignment="1">
      <alignment horizontal="center" vertical="center"/>
    </xf>
    <xf numFmtId="38" fontId="11" fillId="0" borderId="6" xfId="0" applyNumberFormat="1" applyFont="1" applyBorder="1" applyAlignment="1">
      <alignment horizontal="center" vertical="center"/>
    </xf>
    <xf numFmtId="38" fontId="11" fillId="0" borderId="7" xfId="0" applyNumberFormat="1" applyFont="1" applyBorder="1" applyAlignment="1">
      <alignment horizontal="center" vertical="center"/>
    </xf>
    <xf numFmtId="38" fontId="11" fillId="0" borderId="20" xfId="0" applyNumberFormat="1" applyFont="1" applyFill="1" applyBorder="1" applyAlignment="1">
      <alignment horizontal="center" vertical="center"/>
    </xf>
    <xf numFmtId="38" fontId="11" fillId="0" borderId="9" xfId="0" applyNumberFormat="1" applyFont="1" applyBorder="1" applyAlignment="1">
      <alignment horizontal="center" vertical="center"/>
    </xf>
    <xf numFmtId="38" fontId="14" fillId="0" borderId="11" xfId="0" applyNumberFormat="1" applyFont="1" applyBorder="1" applyAlignment="1">
      <alignment horizontal="center" vertical="center"/>
    </xf>
    <xf numFmtId="38" fontId="11" fillId="0" borderId="0" xfId="0" applyNumberFormat="1" applyFont="1" applyBorder="1" applyAlignment="1">
      <alignment horizontal="center" vertical="center"/>
    </xf>
    <xf numFmtId="38" fontId="11" fillId="0" borderId="14" xfId="0" applyNumberFormat="1" applyFont="1" applyBorder="1" applyAlignment="1">
      <alignment horizontal="center" vertical="center"/>
    </xf>
    <xf numFmtId="38" fontId="11" fillId="0" borderId="9" xfId="0" applyNumberFormat="1" applyFont="1" applyFill="1" applyBorder="1" applyAlignment="1">
      <alignment horizontal="center" vertical="center"/>
    </xf>
    <xf numFmtId="38" fontId="11" fillId="0" borderId="11" xfId="0" applyNumberFormat="1" applyFont="1" applyBorder="1" applyAlignment="1">
      <alignment horizontal="center" vertical="center"/>
    </xf>
    <xf numFmtId="166" fontId="11" fillId="0" borderId="22" xfId="0" applyNumberFormat="1" applyFont="1" applyBorder="1" applyAlignment="1"/>
    <xf numFmtId="38" fontId="11" fillId="0" borderId="16" xfId="3" applyNumberFormat="1" applyFont="1" applyBorder="1" applyAlignment="1">
      <alignment horizontal="center"/>
    </xf>
    <xf numFmtId="38" fontId="11" fillId="0" borderId="16" xfId="0" applyNumberFormat="1" applyFont="1" applyBorder="1" applyAlignment="1">
      <alignment horizontal="center"/>
    </xf>
    <xf numFmtId="38" fontId="11" fillId="0" borderId="17" xfId="0" applyNumberFormat="1" applyFont="1" applyBorder="1" applyAlignment="1">
      <alignment horizontal="center"/>
    </xf>
    <xf numFmtId="38" fontId="11" fillId="0" borderId="13" xfId="0" applyNumberFormat="1" applyFont="1" applyBorder="1" applyAlignment="1">
      <alignment horizontal="center"/>
    </xf>
    <xf numFmtId="38" fontId="11" fillId="0" borderId="16" xfId="0" applyNumberFormat="1" applyFont="1" applyBorder="1" applyAlignment="1">
      <alignment horizontal="center" vertical="center"/>
    </xf>
    <xf numFmtId="38" fontId="11" fillId="0" borderId="15" xfId="0" applyNumberFormat="1" applyFont="1" applyBorder="1" applyAlignment="1">
      <alignment horizontal="center" vertical="center"/>
    </xf>
    <xf numFmtId="38" fontId="11" fillId="0" borderId="12" xfId="0" applyNumberFormat="1" applyFont="1" applyBorder="1" applyAlignment="1">
      <alignment horizontal="center" vertical="center"/>
    </xf>
    <xf numFmtId="38" fontId="11" fillId="0" borderId="13" xfId="0" applyNumberFormat="1" applyFont="1" applyBorder="1" applyAlignment="1">
      <alignment horizontal="center" vertical="center"/>
    </xf>
    <xf numFmtId="38" fontId="11" fillId="0" borderId="16" xfId="0" applyNumberFormat="1" applyFont="1" applyFill="1" applyBorder="1" applyAlignment="1">
      <alignment horizontal="center" vertical="center"/>
    </xf>
    <xf numFmtId="38" fontId="11" fillId="0" borderId="9" xfId="1" applyNumberFormat="1" applyFont="1" applyBorder="1" applyAlignment="1">
      <alignment horizontal="center" vertical="center"/>
    </xf>
    <xf numFmtId="38" fontId="11" fillId="0" borderId="5" xfId="1" applyNumberFormat="1" applyFont="1" applyBorder="1" applyAlignment="1">
      <alignment horizontal="center" vertical="center"/>
    </xf>
    <xf numFmtId="38" fontId="11" fillId="0" borderId="6" xfId="1" applyNumberFormat="1" applyFont="1" applyBorder="1" applyAlignment="1">
      <alignment horizontal="center" vertical="center"/>
    </xf>
    <xf numFmtId="38" fontId="11" fillId="0" borderId="7" xfId="1" applyNumberFormat="1" applyFont="1" applyBorder="1" applyAlignment="1">
      <alignment horizontal="center" vertical="center"/>
    </xf>
    <xf numFmtId="167" fontId="11" fillId="0" borderId="0" xfId="0" applyNumberFormat="1" applyFont="1" applyAlignment="1"/>
    <xf numFmtId="164" fontId="11" fillId="0" borderId="0" xfId="0" applyNumberFormat="1" applyFont="1" applyAlignment="1">
      <alignment horizontal="center"/>
    </xf>
    <xf numFmtId="0" fontId="11" fillId="0" borderId="9" xfId="0" applyFont="1" applyBorder="1" applyAlignment="1">
      <alignment vertical="center"/>
    </xf>
    <xf numFmtId="1" fontId="11" fillId="0" borderId="15" xfId="0" applyNumberFormat="1" applyFont="1" applyBorder="1" applyAlignment="1">
      <alignment horizontal="center" vertical="center"/>
    </xf>
    <xf numFmtId="1" fontId="11" fillId="0" borderId="12" xfId="0" applyNumberFormat="1" applyFont="1" applyBorder="1" applyAlignment="1">
      <alignment horizontal="center" vertical="center"/>
    </xf>
    <xf numFmtId="1" fontId="11" fillId="0" borderId="13" xfId="0" applyNumberFormat="1" applyFont="1" applyBorder="1" applyAlignment="1">
      <alignment horizontal="center" vertical="center"/>
    </xf>
    <xf numFmtId="166" fontId="11" fillId="0" borderId="23" xfId="0" applyNumberFormat="1" applyFont="1" applyBorder="1" applyAlignment="1"/>
    <xf numFmtId="38" fontId="11" fillId="0" borderId="9" xfId="3" applyNumberFormat="1" applyFont="1" applyBorder="1" applyAlignment="1">
      <alignment horizontal="centerContinuous"/>
    </xf>
    <xf numFmtId="0" fontId="13" fillId="0" borderId="15" xfId="0" applyFont="1" applyBorder="1" applyAlignment="1">
      <alignment vertical="center"/>
    </xf>
    <xf numFmtId="0" fontId="4" fillId="0" borderId="12" xfId="0" applyFont="1" applyBorder="1" applyAlignment="1"/>
    <xf numFmtId="0" fontId="11" fillId="0" borderId="12" xfId="0" applyFont="1" applyBorder="1" applyAlignment="1"/>
    <xf numFmtId="0" fontId="11" fillId="0" borderId="16" xfId="0" applyFont="1" applyBorder="1" applyAlignment="1">
      <alignment vertical="center"/>
    </xf>
    <xf numFmtId="166" fontId="11" fillId="0" borderId="24" xfId="0" applyNumberFormat="1" applyFont="1" applyBorder="1" applyAlignment="1"/>
    <xf numFmtId="0" fontId="11" fillId="0" borderId="0" xfId="0" applyFont="1" applyBorder="1" applyAlignment="1">
      <alignment vertical="center"/>
    </xf>
    <xf numFmtId="17" fontId="12" fillId="0" borderId="14" xfId="4" applyNumberFormat="1" applyFont="1" applyBorder="1" applyAlignment="1"/>
    <xf numFmtId="0" fontId="4" fillId="0" borderId="0" xfId="0" applyFont="1" applyFill="1" applyBorder="1" applyAlignment="1"/>
    <xf numFmtId="0" fontId="13" fillId="0" borderId="1" xfId="0" applyFont="1" applyFill="1" applyBorder="1" applyAlignment="1">
      <alignment horizontal="left"/>
    </xf>
    <xf numFmtId="0" fontId="4" fillId="0" borderId="2" xfId="0" applyFont="1" applyBorder="1" applyAlignment="1"/>
    <xf numFmtId="0" fontId="11" fillId="0" borderId="2" xfId="0" applyFont="1" applyBorder="1" applyAlignment="1"/>
    <xf numFmtId="38" fontId="11" fillId="0" borderId="1" xfId="0" applyNumberFormat="1" applyFont="1" applyBorder="1" applyAlignment="1">
      <alignment horizontal="center"/>
    </xf>
    <xf numFmtId="38" fontId="11" fillId="0" borderId="2" xfId="0" applyNumberFormat="1" applyFont="1" applyBorder="1" applyAlignment="1">
      <alignment horizontal="center"/>
    </xf>
    <xf numFmtId="38" fontId="11" fillId="0" borderId="3" xfId="0" applyNumberFormat="1" applyFont="1" applyBorder="1" applyAlignment="1">
      <alignment horizontal="center"/>
    </xf>
    <xf numFmtId="38" fontId="11" fillId="0" borderId="4" xfId="0" applyNumberFormat="1" applyFont="1" applyBorder="1" applyAlignment="1">
      <alignment horizontal="center"/>
    </xf>
    <xf numFmtId="38" fontId="11" fillId="0" borderId="11" xfId="0" applyNumberFormat="1" applyFont="1" applyBorder="1" applyAlignment="1">
      <alignment horizontal="center"/>
    </xf>
    <xf numFmtId="38" fontId="4" fillId="0" borderId="14" xfId="0" applyNumberFormat="1" applyFont="1" applyBorder="1" applyAlignment="1">
      <alignment horizontal="center"/>
    </xf>
    <xf numFmtId="0" fontId="12" fillId="0" borderId="0" xfId="0" applyFont="1" applyBorder="1" applyAlignment="1"/>
    <xf numFmtId="0" fontId="11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2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6" fontId="11" fillId="0" borderId="25" xfId="0" applyNumberFormat="1" applyFont="1" applyBorder="1" applyAlignment="1"/>
    <xf numFmtId="38" fontId="11" fillId="0" borderId="26" xfId="0" applyNumberFormat="1" applyFont="1" applyBorder="1" applyAlignment="1">
      <alignment horizontal="center"/>
    </xf>
    <xf numFmtId="38" fontId="11" fillId="0" borderId="27" xfId="0" applyNumberFormat="1" applyFont="1" applyBorder="1" applyAlignment="1">
      <alignment horizontal="center"/>
    </xf>
    <xf numFmtId="165" fontId="11" fillId="0" borderId="0" xfId="0" applyNumberFormat="1" applyFont="1" applyFill="1" applyBorder="1" applyAlignment="1">
      <alignment horizontal="center"/>
    </xf>
    <xf numFmtId="16" fontId="11" fillId="0" borderId="0" xfId="0" applyNumberFormat="1" applyFont="1" applyFill="1" applyBorder="1" applyAlignment="1">
      <alignment horizontal="center"/>
    </xf>
    <xf numFmtId="38" fontId="11" fillId="0" borderId="0" xfId="1" applyNumberFormat="1" applyFont="1" applyFill="1" applyBorder="1" applyAlignment="1">
      <alignment horizontal="center"/>
    </xf>
    <xf numFmtId="3" fontId="11" fillId="0" borderId="0" xfId="0" applyNumberFormat="1" applyFont="1" applyFill="1" applyBorder="1" applyAlignment="1">
      <alignment horizontal="center"/>
    </xf>
    <xf numFmtId="38" fontId="11" fillId="0" borderId="0" xfId="0" applyNumberFormat="1" applyFont="1" applyFill="1" applyBorder="1" applyAlignment="1">
      <alignment horizontal="center"/>
    </xf>
    <xf numFmtId="0" fontId="12" fillId="0" borderId="11" xfId="0" applyFont="1" applyBorder="1" applyAlignment="1"/>
    <xf numFmtId="0" fontId="7" fillId="0" borderId="0" xfId="0" applyFont="1" applyBorder="1" applyAlignment="1"/>
    <xf numFmtId="37" fontId="11" fillId="0" borderId="15" xfId="1" applyNumberFormat="1" applyFont="1" applyBorder="1" applyAlignment="1">
      <alignment horizontal="center" vertical="center"/>
    </xf>
    <xf numFmtId="37" fontId="7" fillId="0" borderId="15" xfId="1" applyNumberFormat="1" applyFont="1" applyBorder="1" applyAlignment="1">
      <alignment horizontal="center" vertical="center"/>
    </xf>
    <xf numFmtId="37" fontId="7" fillId="0" borderId="12" xfId="1" applyNumberFormat="1" applyFont="1" applyBorder="1" applyAlignment="1">
      <alignment horizontal="center" vertical="center"/>
    </xf>
    <xf numFmtId="37" fontId="7" fillId="0" borderId="13" xfId="1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4" fillId="0" borderId="14" xfId="0" applyFont="1" applyBorder="1" applyAlignment="1"/>
    <xf numFmtId="166" fontId="15" fillId="0" borderId="0" xfId="0" applyNumberFormat="1" applyFont="1" applyBorder="1" applyAlignment="1"/>
    <xf numFmtId="0" fontId="11" fillId="0" borderId="0" xfId="3" applyNumberFormat="1" applyFont="1" applyBorder="1" applyAlignment="1">
      <alignment horizontal="center"/>
    </xf>
    <xf numFmtId="38" fontId="11" fillId="0" borderId="12" xfId="0" applyNumberFormat="1" applyFont="1" applyBorder="1" applyAlignment="1">
      <alignment horizontal="center"/>
    </xf>
    <xf numFmtId="0" fontId="13" fillId="0" borderId="5" xfId="0" applyFont="1" applyFill="1" applyBorder="1" applyAlignment="1">
      <alignment horizontal="left" vertical="center"/>
    </xf>
    <xf numFmtId="0" fontId="4" fillId="0" borderId="6" xfId="0" applyFont="1" applyBorder="1" applyAlignment="1"/>
    <xf numFmtId="38" fontId="11" fillId="0" borderId="7" xfId="0" applyNumberFormat="1" applyFont="1" applyFill="1" applyBorder="1" applyAlignment="1">
      <alignment horizontal="center"/>
    </xf>
    <xf numFmtId="37" fontId="11" fillId="0" borderId="11" xfId="1" applyNumberFormat="1" applyFont="1" applyBorder="1" applyAlignment="1">
      <alignment horizontal="center" vertical="center"/>
    </xf>
    <xf numFmtId="37" fontId="11" fillId="0" borderId="0" xfId="1" applyNumberFormat="1" applyFont="1" applyBorder="1" applyAlignment="1">
      <alignment horizontal="center" vertical="center"/>
    </xf>
    <xf numFmtId="37" fontId="11" fillId="0" borderId="14" xfId="1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1" xfId="0" applyFont="1" applyFill="1" applyBorder="1" applyAlignment="1"/>
    <xf numFmtId="0" fontId="13" fillId="0" borderId="11" xfId="0" applyFont="1" applyFill="1" applyBorder="1" applyAlignment="1">
      <alignment horizontal="left" vertical="center"/>
    </xf>
    <xf numFmtId="0" fontId="11" fillId="0" borderId="14" xfId="0" applyFont="1" applyBorder="1" applyAlignment="1"/>
    <xf numFmtId="0" fontId="11" fillId="0" borderId="12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165" fontId="11" fillId="3" borderId="11" xfId="0" applyNumberFormat="1" applyFont="1" applyFill="1" applyBorder="1" applyAlignment="1">
      <alignment horizontal="center"/>
    </xf>
    <xf numFmtId="16" fontId="11" fillId="3" borderId="9" xfId="0" applyNumberFormat="1" applyFont="1" applyFill="1" applyBorder="1" applyAlignment="1">
      <alignment horizontal="center"/>
    </xf>
    <xf numFmtId="38" fontId="11" fillId="3" borderId="0" xfId="1" applyNumberFormat="1" applyFont="1" applyFill="1" applyBorder="1" applyAlignment="1">
      <alignment horizontal="center"/>
    </xf>
    <xf numFmtId="38" fontId="11" fillId="3" borderId="14" xfId="1" applyNumberFormat="1" applyFont="1" applyFill="1" applyBorder="1" applyAlignment="1">
      <alignment horizontal="center"/>
    </xf>
    <xf numFmtId="38" fontId="11" fillId="3" borderId="9" xfId="1" applyNumberFormat="1" applyFont="1" applyFill="1" applyBorder="1" applyAlignment="1">
      <alignment horizontal="center"/>
    </xf>
    <xf numFmtId="3" fontId="11" fillId="3" borderId="14" xfId="0" applyNumberFormat="1" applyFont="1" applyFill="1" applyBorder="1" applyAlignment="1">
      <alignment horizontal="center"/>
    </xf>
    <xf numFmtId="38" fontId="11" fillId="0" borderId="11" xfId="0" applyNumberFormat="1" applyFont="1" applyFill="1" applyBorder="1" applyAlignment="1">
      <alignment horizontal="center"/>
    </xf>
    <xf numFmtId="37" fontId="11" fillId="0" borderId="12" xfId="1" applyNumberFormat="1" applyFont="1" applyBorder="1" applyAlignment="1">
      <alignment horizontal="center" vertical="center"/>
    </xf>
    <xf numFmtId="37" fontId="11" fillId="0" borderId="13" xfId="1" applyNumberFormat="1" applyFont="1" applyBorder="1" applyAlignment="1">
      <alignment horizontal="center" vertical="center"/>
    </xf>
    <xf numFmtId="0" fontId="13" fillId="0" borderId="15" xfId="0" applyFont="1" applyFill="1" applyBorder="1" applyAlignment="1">
      <alignment horizontal="left" vertical="center"/>
    </xf>
    <xf numFmtId="0" fontId="11" fillId="0" borderId="13" xfId="0" applyFont="1" applyBorder="1" applyAlignment="1"/>
    <xf numFmtId="38" fontId="11" fillId="0" borderId="1" xfId="0" applyNumberFormat="1" applyFont="1" applyBorder="1" applyAlignment="1">
      <alignment horizontal="center" vertical="center"/>
    </xf>
    <xf numFmtId="38" fontId="11" fillId="0" borderId="2" xfId="0" applyNumberFormat="1" applyFont="1" applyBorder="1" applyAlignment="1">
      <alignment horizontal="center" vertical="center"/>
    </xf>
    <xf numFmtId="38" fontId="11" fillId="0" borderId="3" xfId="0" applyNumberFormat="1" applyFont="1" applyBorder="1" applyAlignment="1">
      <alignment horizontal="center" vertical="center"/>
    </xf>
    <xf numFmtId="38" fontId="11" fillId="0" borderId="4" xfId="0" applyNumberFormat="1" applyFont="1" applyBorder="1" applyAlignment="1">
      <alignment horizontal="center" vertical="center"/>
    </xf>
    <xf numFmtId="0" fontId="12" fillId="0" borderId="0" xfId="0" applyFont="1" applyFill="1" applyBorder="1" applyAlignment="1"/>
    <xf numFmtId="0" fontId="12" fillId="0" borderId="0" xfId="0" applyFont="1" applyAlignment="1"/>
    <xf numFmtId="0" fontId="13" fillId="0" borderId="1" xfId="0" applyFont="1" applyFill="1" applyBorder="1" applyAlignment="1">
      <alignment horizontal="left" vertical="center"/>
    </xf>
    <xf numFmtId="38" fontId="7" fillId="0" borderId="1" xfId="0" applyNumberFormat="1" applyFont="1" applyBorder="1" applyAlignment="1">
      <alignment horizontal="center" vertical="center"/>
    </xf>
    <xf numFmtId="38" fontId="7" fillId="0" borderId="2" xfId="0" applyNumberFormat="1" applyFont="1" applyBorder="1" applyAlignment="1">
      <alignment horizontal="center" vertical="center"/>
    </xf>
    <xf numFmtId="38" fontId="7" fillId="0" borderId="3" xfId="0" applyNumberFormat="1" applyFont="1" applyBorder="1" applyAlignment="1">
      <alignment horizontal="center" vertical="center"/>
    </xf>
    <xf numFmtId="38" fontId="7" fillId="0" borderId="4" xfId="0" applyNumberFormat="1" applyFont="1" applyBorder="1" applyAlignment="1">
      <alignment horizontal="center" vertical="center"/>
    </xf>
    <xf numFmtId="0" fontId="13" fillId="0" borderId="28" xfId="0" applyFont="1" applyFill="1" applyBorder="1" applyAlignment="1">
      <alignment horizontal="left" vertical="center"/>
    </xf>
    <xf numFmtId="0" fontId="12" fillId="0" borderId="29" xfId="0" applyFont="1" applyBorder="1" applyAlignment="1"/>
    <xf numFmtId="37" fontId="11" fillId="0" borderId="29" xfId="0" applyNumberFormat="1" applyFont="1" applyBorder="1" applyAlignment="1">
      <alignment horizontal="center"/>
    </xf>
    <xf numFmtId="37" fontId="7" fillId="0" borderId="28" xfId="1" applyNumberFormat="1" applyFont="1" applyBorder="1" applyAlignment="1">
      <alignment horizontal="center"/>
    </xf>
    <xf numFmtId="37" fontId="14" fillId="0" borderId="28" xfId="1" applyNumberFormat="1" applyFont="1" applyBorder="1" applyAlignment="1">
      <alignment horizontal="center"/>
    </xf>
    <xf numFmtId="37" fontId="7" fillId="0" borderId="29" xfId="1" applyNumberFormat="1" applyFont="1" applyBorder="1" applyAlignment="1">
      <alignment horizontal="center"/>
    </xf>
    <xf numFmtId="37" fontId="7" fillId="0" borderId="30" xfId="1" applyNumberFormat="1" applyFont="1" applyBorder="1" applyAlignment="1">
      <alignment horizontal="center"/>
    </xf>
    <xf numFmtId="3" fontId="11" fillId="0" borderId="31" xfId="0" applyNumberFormat="1" applyFont="1" applyBorder="1" applyAlignment="1">
      <alignment horizontal="center"/>
    </xf>
    <xf numFmtId="3" fontId="11" fillId="0" borderId="32" xfId="0" applyNumberFormat="1" applyFont="1" applyBorder="1" applyAlignment="1">
      <alignment horizontal="center"/>
    </xf>
    <xf numFmtId="0" fontId="13" fillId="0" borderId="33" xfId="0" applyFont="1" applyFill="1" applyBorder="1" applyAlignment="1">
      <alignment horizontal="left" vertical="center"/>
    </xf>
    <xf numFmtId="0" fontId="4" fillId="0" borderId="34" xfId="0" applyFont="1" applyBorder="1" applyAlignment="1"/>
    <xf numFmtId="38" fontId="11" fillId="0" borderId="34" xfId="0" applyNumberFormat="1" applyFont="1" applyBorder="1" applyAlignment="1">
      <alignment horizontal="center"/>
    </xf>
    <xf numFmtId="37" fontId="11" fillId="0" borderId="33" xfId="1" applyNumberFormat="1" applyFont="1" applyBorder="1" applyAlignment="1">
      <alignment horizontal="center"/>
    </xf>
    <xf numFmtId="37" fontId="11" fillId="0" borderId="34" xfId="1" applyNumberFormat="1" applyFont="1" applyBorder="1" applyAlignment="1">
      <alignment horizontal="center"/>
    </xf>
    <xf numFmtId="37" fontId="11" fillId="0" borderId="35" xfId="1" applyNumberFormat="1" applyFont="1" applyBorder="1" applyAlignment="1">
      <alignment horizontal="center"/>
    </xf>
    <xf numFmtId="3" fontId="11" fillId="0" borderId="36" xfId="0" applyNumberFormat="1" applyFont="1" applyBorder="1" applyAlignment="1">
      <alignment horizontal="center"/>
    </xf>
    <xf numFmtId="3" fontId="11" fillId="0" borderId="37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 vertical="center"/>
    </xf>
    <xf numFmtId="38" fontId="16" fillId="0" borderId="0" xfId="0" applyNumberFormat="1" applyFont="1" applyBorder="1" applyAlignment="1">
      <alignment horizontal="center"/>
    </xf>
    <xf numFmtId="37" fontId="11" fillId="0" borderId="15" xfId="1" applyNumberFormat="1" applyFont="1" applyBorder="1" applyAlignment="1">
      <alignment horizontal="center"/>
    </xf>
    <xf numFmtId="37" fontId="11" fillId="0" borderId="12" xfId="1" applyNumberFormat="1" applyFont="1" applyBorder="1" applyAlignment="1">
      <alignment horizontal="center"/>
    </xf>
    <xf numFmtId="37" fontId="11" fillId="0" borderId="13" xfId="1" applyNumberFormat="1" applyFont="1" applyBorder="1" applyAlignment="1">
      <alignment horizontal="center"/>
    </xf>
    <xf numFmtId="0" fontId="11" fillId="0" borderId="28" xfId="0" applyFont="1" applyBorder="1" applyAlignment="1"/>
    <xf numFmtId="0" fontId="11" fillId="0" borderId="29" xfId="0" applyFont="1" applyBorder="1" applyAlignment="1"/>
    <xf numFmtId="37" fontId="11" fillId="0" borderId="11" xfId="1" applyNumberFormat="1" applyFont="1" applyBorder="1" applyAlignment="1">
      <alignment horizontal="center"/>
    </xf>
    <xf numFmtId="37" fontId="11" fillId="0" borderId="0" xfId="1" applyNumberFormat="1" applyFont="1" applyBorder="1" applyAlignment="1">
      <alignment horizontal="center"/>
    </xf>
    <xf numFmtId="37" fontId="11" fillId="0" borderId="14" xfId="1" applyNumberFormat="1" applyFont="1" applyBorder="1" applyAlignment="1">
      <alignment horizontal="center"/>
    </xf>
    <xf numFmtId="0" fontId="11" fillId="0" borderId="11" xfId="0" applyFont="1" applyBorder="1" applyAlignment="1"/>
    <xf numFmtId="38" fontId="11" fillId="0" borderId="15" xfId="0" applyNumberFormat="1" applyFont="1" applyFill="1" applyBorder="1" applyAlignment="1">
      <alignment horizontal="center"/>
    </xf>
    <xf numFmtId="38" fontId="11" fillId="0" borderId="12" xfId="0" applyNumberFormat="1" applyFont="1" applyFill="1" applyBorder="1" applyAlignment="1">
      <alignment horizontal="center"/>
    </xf>
    <xf numFmtId="38" fontId="11" fillId="0" borderId="13" xfId="0" applyNumberFormat="1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/>
    </xf>
    <xf numFmtId="38" fontId="11" fillId="0" borderId="5" xfId="0" applyNumberFormat="1" applyFont="1" applyFill="1" applyBorder="1" applyAlignment="1">
      <alignment horizontal="center"/>
    </xf>
    <xf numFmtId="38" fontId="11" fillId="0" borderId="6" xfId="0" applyNumberFormat="1" applyFont="1" applyFill="1" applyBorder="1" applyAlignment="1">
      <alignment horizontal="center"/>
    </xf>
    <xf numFmtId="0" fontId="13" fillId="0" borderId="38" xfId="0" applyFont="1" applyFill="1" applyBorder="1" applyAlignment="1">
      <alignment horizontal="left" vertical="center"/>
    </xf>
    <xf numFmtId="0" fontId="4" fillId="0" borderId="39" xfId="0" applyFont="1" applyBorder="1" applyAlignment="1"/>
    <xf numFmtId="38" fontId="16" fillId="0" borderId="39" xfId="0" applyNumberFormat="1" applyFont="1" applyFill="1" applyBorder="1" applyAlignment="1">
      <alignment horizontal="center"/>
    </xf>
    <xf numFmtId="38" fontId="11" fillId="0" borderId="40" xfId="0" applyNumberFormat="1" applyFont="1" applyFill="1" applyBorder="1" applyAlignment="1">
      <alignment horizontal="center"/>
    </xf>
    <xf numFmtId="38" fontId="7" fillId="0" borderId="38" xfId="0" applyNumberFormat="1" applyFont="1" applyFill="1" applyBorder="1" applyAlignment="1">
      <alignment horizontal="center" vertical="center"/>
    </xf>
    <xf numFmtId="38" fontId="7" fillId="0" borderId="39" xfId="0" applyNumberFormat="1" applyFont="1" applyFill="1" applyBorder="1" applyAlignment="1">
      <alignment horizontal="center" vertical="center"/>
    </xf>
    <xf numFmtId="38" fontId="7" fillId="0" borderId="41" xfId="0" applyNumberFormat="1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vertical="center"/>
    </xf>
    <xf numFmtId="0" fontId="13" fillId="0" borderId="11" xfId="0" applyFont="1" applyFill="1" applyBorder="1" applyAlignment="1">
      <alignment horizontal="left"/>
    </xf>
    <xf numFmtId="0" fontId="16" fillId="0" borderId="0" xfId="0" applyFont="1" applyBorder="1" applyAlignment="1"/>
    <xf numFmtId="3" fontId="11" fillId="0" borderId="11" xfId="5" applyNumberFormat="1" applyFont="1" applyFill="1" applyBorder="1" applyAlignment="1">
      <alignment horizontal="center"/>
    </xf>
    <xf numFmtId="3" fontId="11" fillId="0" borderId="0" xfId="5" applyNumberFormat="1" applyFont="1" applyFill="1" applyBorder="1" applyAlignment="1">
      <alignment horizontal="center"/>
    </xf>
    <xf numFmtId="0" fontId="16" fillId="0" borderId="2" xfId="0" applyFont="1" applyBorder="1" applyAlignment="1"/>
    <xf numFmtId="3" fontId="7" fillId="0" borderId="1" xfId="5" applyNumberFormat="1" applyFont="1" applyFill="1" applyBorder="1" applyAlignment="1">
      <alignment horizontal="center"/>
    </xf>
    <xf numFmtId="3" fontId="7" fillId="0" borderId="2" xfId="5" applyNumberFormat="1" applyFont="1" applyFill="1" applyBorder="1" applyAlignment="1">
      <alignment horizontal="center"/>
    </xf>
    <xf numFmtId="3" fontId="7" fillId="0" borderId="3" xfId="5" applyNumberFormat="1" applyFont="1" applyFill="1" applyBorder="1" applyAlignment="1">
      <alignment horizontal="center"/>
    </xf>
    <xf numFmtId="38" fontId="4" fillId="0" borderId="14" xfId="0" applyNumberFormat="1" applyFont="1" applyBorder="1" applyAlignment="1">
      <alignment horizontal="center" vertical="center"/>
    </xf>
    <xf numFmtId="0" fontId="13" fillId="0" borderId="5" xfId="0" applyFont="1" applyFill="1" applyBorder="1" applyAlignment="1">
      <alignment horizontal="left"/>
    </xf>
    <xf numFmtId="0" fontId="16" fillId="0" borderId="7" xfId="0" applyFont="1" applyBorder="1" applyAlignment="1"/>
    <xf numFmtId="38" fontId="11" fillId="0" borderId="20" xfId="0" applyNumberFormat="1" applyFont="1" applyFill="1" applyBorder="1" applyAlignment="1">
      <alignment horizontal="center"/>
    </xf>
    <xf numFmtId="0" fontId="16" fillId="0" borderId="14" xfId="0" applyFont="1" applyBorder="1" applyAlignment="1"/>
    <xf numFmtId="38" fontId="11" fillId="0" borderId="9" xfId="0" applyNumberFormat="1" applyFont="1" applyFill="1" applyBorder="1" applyAlignment="1">
      <alignment horizontal="center"/>
    </xf>
    <xf numFmtId="38" fontId="11" fillId="0" borderId="14" xfId="0" applyNumberFormat="1" applyFont="1" applyFill="1" applyBorder="1" applyAlignment="1">
      <alignment horizontal="center"/>
    </xf>
    <xf numFmtId="9" fontId="11" fillId="0" borderId="9" xfId="5" applyFont="1" applyFill="1" applyBorder="1" applyAlignment="1">
      <alignment horizontal="center"/>
    </xf>
    <xf numFmtId="9" fontId="11" fillId="0" borderId="11" xfId="5" applyFont="1" applyFill="1" applyBorder="1" applyAlignment="1">
      <alignment horizontal="center"/>
    </xf>
    <xf numFmtId="9" fontId="11" fillId="0" borderId="0" xfId="5" applyFont="1" applyFill="1" applyBorder="1" applyAlignment="1">
      <alignment horizontal="center"/>
    </xf>
    <xf numFmtId="9" fontId="11" fillId="0" borderId="14" xfId="5" applyFont="1" applyFill="1" applyBorder="1" applyAlignment="1">
      <alignment horizontal="center"/>
    </xf>
    <xf numFmtId="165" fontId="11" fillId="0" borderId="11" xfId="0" applyNumberFormat="1" applyFont="1" applyFill="1" applyBorder="1" applyAlignment="1">
      <alignment horizontal="center"/>
    </xf>
    <xf numFmtId="16" fontId="11" fillId="0" borderId="9" xfId="0" applyNumberFormat="1" applyFont="1" applyFill="1" applyBorder="1" applyAlignment="1">
      <alignment horizontal="center"/>
    </xf>
    <xf numFmtId="38" fontId="11" fillId="0" borderId="14" xfId="1" applyNumberFormat="1" applyFont="1" applyFill="1" applyBorder="1" applyAlignment="1">
      <alignment horizontal="center"/>
    </xf>
    <xf numFmtId="38" fontId="11" fillId="0" borderId="9" xfId="1" applyNumberFormat="1" applyFont="1" applyFill="1" applyBorder="1" applyAlignment="1">
      <alignment horizontal="center"/>
    </xf>
    <xf numFmtId="3" fontId="11" fillId="0" borderId="14" xfId="0" applyNumberFormat="1" applyFont="1" applyFill="1" applyBorder="1" applyAlignment="1">
      <alignment horizontal="center"/>
    </xf>
    <xf numFmtId="0" fontId="13" fillId="0" borderId="15" xfId="0" applyFont="1" applyFill="1" applyBorder="1" applyAlignment="1">
      <alignment horizontal="left"/>
    </xf>
    <xf numFmtId="0" fontId="16" fillId="0" borderId="13" xfId="0" applyFont="1" applyBorder="1" applyAlignment="1"/>
    <xf numFmtId="0" fontId="11" fillId="0" borderId="16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4" fillId="0" borderId="3" xfId="0" applyFont="1" applyBorder="1" applyAlignment="1"/>
    <xf numFmtId="16" fontId="7" fillId="0" borderId="5" xfId="0" applyNumberFormat="1" applyFont="1" applyBorder="1" applyAlignment="1">
      <alignment horizontal="center"/>
    </xf>
    <xf numFmtId="16" fontId="7" fillId="0" borderId="6" xfId="0" applyNumberFormat="1" applyFont="1" applyBorder="1" applyAlignment="1">
      <alignment horizontal="center"/>
    </xf>
    <xf numFmtId="16" fontId="7" fillId="0" borderId="7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4" fillId="0" borderId="5" xfId="0" applyFont="1" applyBorder="1" applyAlignment="1"/>
    <xf numFmtId="0" fontId="11" fillId="0" borderId="6" xfId="0" applyFont="1" applyBorder="1" applyAlignment="1">
      <alignment horizontal="right"/>
    </xf>
    <xf numFmtId="38" fontId="11" fillId="0" borderId="5" xfId="0" applyNumberFormat="1" applyFont="1" applyBorder="1" applyAlignment="1">
      <alignment horizontal="center"/>
    </xf>
    <xf numFmtId="38" fontId="11" fillId="0" borderId="6" xfId="0" applyNumberFormat="1" applyFont="1" applyBorder="1" applyAlignment="1">
      <alignment horizontal="center"/>
    </xf>
    <xf numFmtId="38" fontId="11" fillId="0" borderId="7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4" fillId="0" borderId="15" xfId="0" applyFont="1" applyBorder="1" applyAlignment="1"/>
    <xf numFmtId="0" fontId="11" fillId="0" borderId="12" xfId="0" applyFont="1" applyBorder="1" applyAlignment="1">
      <alignment horizontal="right"/>
    </xf>
    <xf numFmtId="38" fontId="11" fillId="0" borderId="14" xfId="0" applyNumberFormat="1" applyFont="1" applyBorder="1" applyAlignment="1">
      <alignment horizontal="center"/>
    </xf>
    <xf numFmtId="3" fontId="17" fillId="0" borderId="40" xfId="0" applyNumberFormat="1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1" fontId="11" fillId="0" borderId="7" xfId="0" applyNumberFormat="1" applyFont="1" applyBorder="1" applyAlignment="1">
      <alignment horizontal="center"/>
    </xf>
    <xf numFmtId="1" fontId="11" fillId="0" borderId="2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right"/>
    </xf>
    <xf numFmtId="1" fontId="11" fillId="0" borderId="11" xfId="0" applyNumberFormat="1" applyFont="1" applyBorder="1" applyAlignment="1">
      <alignment horizontal="center"/>
    </xf>
    <xf numFmtId="1" fontId="11" fillId="0" borderId="0" xfId="0" applyNumberFormat="1" applyFont="1" applyBorder="1" applyAlignment="1">
      <alignment horizontal="center"/>
    </xf>
    <xf numFmtId="1" fontId="11" fillId="0" borderId="14" xfId="0" applyNumberFormat="1" applyFont="1" applyBorder="1" applyAlignment="1">
      <alignment horizontal="center"/>
    </xf>
    <xf numFmtId="1" fontId="11" fillId="0" borderId="9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Continuous"/>
    </xf>
    <xf numFmtId="1" fontId="11" fillId="0" borderId="15" xfId="0" applyNumberFormat="1" applyFont="1" applyBorder="1" applyAlignment="1">
      <alignment horizontal="center"/>
    </xf>
    <xf numFmtId="1" fontId="11" fillId="0" borderId="12" xfId="0" applyNumberFormat="1" applyFont="1" applyBorder="1" applyAlignment="1">
      <alignment horizontal="center"/>
    </xf>
    <xf numFmtId="1" fontId="11" fillId="0" borderId="13" xfId="0" applyNumberFormat="1" applyFont="1" applyBorder="1" applyAlignment="1">
      <alignment horizontal="center"/>
    </xf>
    <xf numFmtId="1" fontId="11" fillId="0" borderId="16" xfId="0" applyNumberFormat="1" applyFont="1" applyBorder="1" applyAlignment="1">
      <alignment horizontal="center" vertical="center"/>
    </xf>
    <xf numFmtId="0" fontId="11" fillId="0" borderId="16" xfId="0" applyFont="1" applyBorder="1" applyAlignment="1"/>
    <xf numFmtId="16" fontId="11" fillId="0" borderId="15" xfId="0" applyNumberFormat="1" applyFont="1" applyFill="1" applyBorder="1" applyAlignment="1">
      <alignment horizontal="center"/>
    </xf>
    <xf numFmtId="38" fontId="11" fillId="0" borderId="39" xfId="1" applyNumberFormat="1" applyFont="1" applyFill="1" applyBorder="1" applyAlignment="1">
      <alignment horizontal="center"/>
    </xf>
    <xf numFmtId="38" fontId="11" fillId="0" borderId="41" xfId="1" applyNumberFormat="1" applyFont="1" applyFill="1" applyBorder="1" applyAlignment="1">
      <alignment horizontal="center"/>
    </xf>
    <xf numFmtId="38" fontId="11" fillId="0" borderId="40" xfId="1" applyNumberFormat="1" applyFont="1" applyFill="1" applyBorder="1" applyAlignment="1">
      <alignment horizontal="center"/>
    </xf>
    <xf numFmtId="0" fontId="11" fillId="0" borderId="40" xfId="0" applyFont="1" applyFill="1" applyBorder="1" applyAlignment="1"/>
    <xf numFmtId="0" fontId="11" fillId="0" borderId="11" xfId="0" applyFont="1" applyFill="1" applyBorder="1" applyAlignment="1"/>
    <xf numFmtId="3" fontId="4" fillId="0" borderId="0" xfId="0" applyNumberFormat="1" applyFont="1" applyBorder="1" applyAlignment="1">
      <alignment horizontal="centerContinuous"/>
    </xf>
    <xf numFmtId="0" fontId="4" fillId="0" borderId="1" xfId="0" applyFont="1" applyBorder="1" applyAlignment="1"/>
    <xf numFmtId="0" fontId="11" fillId="0" borderId="2" xfId="0" applyFont="1" applyBorder="1" applyAlignment="1">
      <alignment horizontal="right"/>
    </xf>
    <xf numFmtId="1" fontId="11" fillId="0" borderId="4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justify"/>
    </xf>
    <xf numFmtId="0" fontId="7" fillId="0" borderId="12" xfId="0" applyFont="1" applyBorder="1" applyAlignment="1">
      <alignment horizontal="center" vertical="justify"/>
    </xf>
    <xf numFmtId="0" fontId="11" fillId="0" borderId="0" xfId="0" applyFont="1" applyAlignment="1"/>
    <xf numFmtId="16" fontId="11" fillId="0" borderId="0" xfId="0" applyNumberFormat="1" applyFont="1" applyAlignment="1">
      <alignment horizontal="center"/>
    </xf>
    <xf numFmtId="1" fontId="7" fillId="0" borderId="20" xfId="0" applyNumberFormat="1" applyFont="1" applyBorder="1" applyAlignment="1">
      <alignment horizontal="center" vertical="center"/>
    </xf>
    <xf numFmtId="0" fontId="7" fillId="0" borderId="4" xfId="0" applyFont="1" applyBorder="1" applyAlignment="1"/>
    <xf numFmtId="17" fontId="11" fillId="3" borderId="20" xfId="4" applyNumberFormat="1" applyFont="1" applyFill="1" applyBorder="1" applyAlignment="1"/>
    <xf numFmtId="38" fontId="11" fillId="3" borderId="5" xfId="2" applyNumberFormat="1" applyFont="1" applyFill="1" applyBorder="1" applyAlignment="1">
      <alignment horizontal="center"/>
    </xf>
    <xf numFmtId="38" fontId="11" fillId="3" borderId="6" xfId="2" applyNumberFormat="1" applyFont="1" applyFill="1" applyBorder="1" applyAlignment="1">
      <alignment horizontal="center"/>
    </xf>
    <xf numFmtId="38" fontId="11" fillId="3" borderId="7" xfId="2" applyNumberFormat="1" applyFont="1" applyFill="1" applyBorder="1" applyAlignment="1">
      <alignment horizontal="center"/>
    </xf>
    <xf numFmtId="38" fontId="11" fillId="3" borderId="20" xfId="2" applyNumberFormat="1" applyFont="1" applyFill="1" applyBorder="1" applyAlignment="1">
      <alignment horizontal="center"/>
    </xf>
    <xf numFmtId="0" fontId="13" fillId="0" borderId="5" xfId="0" applyFont="1" applyBorder="1" applyAlignment="1">
      <alignment vertical="center"/>
    </xf>
    <xf numFmtId="0" fontId="11" fillId="0" borderId="6" xfId="0" applyFont="1" applyBorder="1" applyAlignment="1"/>
    <xf numFmtId="37" fontId="11" fillId="0" borderId="6" xfId="1" applyNumberFormat="1" applyFont="1" applyBorder="1" applyAlignment="1">
      <alignment horizontal="center" vertical="center"/>
    </xf>
    <xf numFmtId="1" fontId="11" fillId="0" borderId="20" xfId="0" applyNumberFormat="1" applyFont="1" applyBorder="1" applyAlignment="1">
      <alignment horizontal="center"/>
    </xf>
    <xf numFmtId="17" fontId="11" fillId="3" borderId="11" xfId="4" applyNumberFormat="1" applyFont="1" applyFill="1" applyBorder="1" applyAlignment="1"/>
    <xf numFmtId="38" fontId="11" fillId="3" borderId="11" xfId="2" applyNumberFormat="1" applyFont="1" applyFill="1" applyBorder="1" applyAlignment="1">
      <alignment horizontal="center"/>
    </xf>
    <xf numFmtId="38" fontId="11" fillId="3" borderId="0" xfId="2" applyNumberFormat="1" applyFont="1" applyFill="1" applyBorder="1" applyAlignment="1">
      <alignment horizontal="center"/>
    </xf>
    <xf numFmtId="38" fontId="11" fillId="3" borderId="14" xfId="2" applyNumberFormat="1" applyFont="1" applyFill="1" applyBorder="1" applyAlignment="1">
      <alignment horizontal="center"/>
    </xf>
    <xf numFmtId="38" fontId="11" fillId="3" borderId="9" xfId="2" applyNumberFormat="1" applyFont="1" applyFill="1" applyBorder="1" applyAlignment="1">
      <alignment horizontal="center"/>
    </xf>
    <xf numFmtId="1" fontId="11" fillId="0" borderId="9" xfId="0" applyNumberFormat="1" applyFont="1" applyBorder="1" applyAlignment="1">
      <alignment horizontal="center"/>
    </xf>
    <xf numFmtId="37" fontId="11" fillId="3" borderId="11" xfId="2" applyNumberFormat="1" applyFont="1" applyFill="1" applyBorder="1" applyAlignment="1">
      <alignment horizontal="center"/>
    </xf>
    <xf numFmtId="37" fontId="11" fillId="3" borderId="0" xfId="2" applyNumberFormat="1" applyFont="1" applyFill="1" applyBorder="1" applyAlignment="1">
      <alignment horizontal="center"/>
    </xf>
    <xf numFmtId="37" fontId="11" fillId="3" borderId="14" xfId="2" applyNumberFormat="1" applyFont="1" applyFill="1" applyBorder="1" applyAlignment="1">
      <alignment horizontal="center"/>
    </xf>
    <xf numFmtId="0" fontId="4" fillId="0" borderId="16" xfId="0" applyFont="1" applyBorder="1" applyAlignment="1"/>
    <xf numFmtId="38" fontId="4" fillId="0" borderId="0" xfId="0" applyNumberFormat="1" applyFont="1" applyAlignment="1"/>
    <xf numFmtId="17" fontId="18" fillId="0" borderId="11" xfId="4" applyNumberFormat="1" applyFont="1" applyBorder="1" applyAlignment="1"/>
    <xf numFmtId="37" fontId="18" fillId="0" borderId="11" xfId="2" applyNumberFormat="1" applyFont="1" applyFill="1" applyBorder="1" applyAlignment="1">
      <alignment horizontal="center"/>
    </xf>
    <xf numFmtId="37" fontId="18" fillId="0" borderId="0" xfId="2" applyNumberFormat="1" applyFont="1" applyFill="1" applyBorder="1" applyAlignment="1">
      <alignment horizontal="center"/>
    </xf>
    <xf numFmtId="37" fontId="18" fillId="0" borderId="14" xfId="2" applyNumberFormat="1" applyFont="1" applyFill="1" applyBorder="1" applyAlignment="1">
      <alignment horizontal="center"/>
    </xf>
    <xf numFmtId="38" fontId="18" fillId="0" borderId="9" xfId="2" applyNumberFormat="1" applyFont="1" applyFill="1" applyBorder="1" applyAlignment="1">
      <alignment horizontal="center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/>
    </xf>
    <xf numFmtId="37" fontId="11" fillId="0" borderId="2" xfId="1" applyNumberFormat="1" applyFont="1" applyBorder="1" applyAlignment="1">
      <alignment horizontal="center" vertical="center"/>
    </xf>
    <xf numFmtId="37" fontId="11" fillId="0" borderId="3" xfId="1" applyNumberFormat="1" applyFont="1" applyBorder="1" applyAlignment="1">
      <alignment horizontal="center" vertical="center"/>
    </xf>
    <xf numFmtId="17" fontId="11" fillId="0" borderId="11" xfId="4" applyNumberFormat="1" applyFont="1" applyBorder="1" applyAlignment="1"/>
    <xf numFmtId="37" fontId="11" fillId="0" borderId="11" xfId="2" applyNumberFormat="1" applyFont="1" applyFill="1" applyBorder="1" applyAlignment="1">
      <alignment horizontal="center"/>
    </xf>
    <xf numFmtId="37" fontId="11" fillId="0" borderId="0" xfId="2" applyNumberFormat="1" applyFont="1" applyFill="1" applyBorder="1" applyAlignment="1">
      <alignment horizontal="center"/>
    </xf>
    <xf numFmtId="37" fontId="11" fillId="0" borderId="14" xfId="2" applyNumberFormat="1" applyFont="1" applyFill="1" applyBorder="1" applyAlignment="1">
      <alignment horizontal="center"/>
    </xf>
    <xf numFmtId="38" fontId="11" fillId="0" borderId="9" xfId="2" applyNumberFormat="1" applyFont="1" applyFill="1" applyBorder="1" applyAlignment="1">
      <alignment horizontal="center"/>
    </xf>
    <xf numFmtId="17" fontId="11" fillId="0" borderId="16" xfId="4" applyNumberFormat="1" applyFont="1" applyBorder="1" applyAlignment="1"/>
    <xf numFmtId="38" fontId="11" fillId="0" borderId="15" xfId="2" applyNumberFormat="1" applyFont="1" applyFill="1" applyBorder="1" applyAlignment="1">
      <alignment horizontal="center"/>
    </xf>
    <xf numFmtId="38" fontId="11" fillId="0" borderId="12" xfId="2" applyNumberFormat="1" applyFont="1" applyFill="1" applyBorder="1" applyAlignment="1">
      <alignment horizontal="center"/>
    </xf>
    <xf numFmtId="38" fontId="11" fillId="0" borderId="13" xfId="2" applyNumberFormat="1" applyFont="1" applyFill="1" applyBorder="1" applyAlignment="1">
      <alignment horizontal="center"/>
    </xf>
    <xf numFmtId="164" fontId="11" fillId="0" borderId="16" xfId="2" applyNumberFormat="1" applyFont="1" applyFill="1" applyBorder="1" applyAlignment="1">
      <alignment horizontal="center"/>
    </xf>
    <xf numFmtId="38" fontId="11" fillId="0" borderId="16" xfId="2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7" fillId="0" borderId="6" xfId="0" applyFont="1" applyBorder="1" applyAlignment="1">
      <alignment horizontal="right"/>
    </xf>
    <xf numFmtId="3" fontId="11" fillId="0" borderId="5" xfId="5" applyNumberFormat="1" applyFont="1" applyFill="1" applyBorder="1" applyAlignment="1">
      <alignment horizontal="center"/>
    </xf>
    <xf numFmtId="3" fontId="11" fillId="0" borderId="6" xfId="5" applyNumberFormat="1" applyFont="1" applyFill="1" applyBorder="1" applyAlignment="1">
      <alignment horizontal="center"/>
    </xf>
    <xf numFmtId="3" fontId="11" fillId="0" borderId="7" xfId="5" applyNumberFormat="1" applyFont="1" applyFill="1" applyBorder="1" applyAlignment="1">
      <alignment horizontal="center"/>
    </xf>
    <xf numFmtId="17" fontId="4" fillId="0" borderId="40" xfId="4" applyNumberFormat="1" applyFont="1" applyBorder="1" applyAlignment="1">
      <alignment horizontal="right"/>
    </xf>
    <xf numFmtId="38" fontId="11" fillId="0" borderId="38" xfId="2" applyNumberFormat="1" applyFont="1" applyBorder="1" applyAlignment="1">
      <alignment horizontal="center"/>
    </xf>
    <xf numFmtId="38" fontId="11" fillId="0" borderId="39" xfId="2" applyNumberFormat="1" applyFont="1" applyBorder="1" applyAlignment="1">
      <alignment horizontal="center"/>
    </xf>
    <xf numFmtId="38" fontId="11" fillId="0" borderId="41" xfId="2" applyNumberFormat="1" applyFont="1" applyBorder="1" applyAlignment="1">
      <alignment horizontal="center"/>
    </xf>
    <xf numFmtId="38" fontId="11" fillId="0" borderId="40" xfId="2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168" fontId="11" fillId="0" borderId="11" xfId="5" applyNumberFormat="1" applyFont="1" applyFill="1" applyBorder="1" applyAlignment="1">
      <alignment horizontal="center"/>
    </xf>
    <xf numFmtId="168" fontId="11" fillId="0" borderId="0" xfId="5" applyNumberFormat="1" applyFont="1" applyFill="1" applyBorder="1" applyAlignment="1">
      <alignment horizontal="center"/>
    </xf>
    <xf numFmtId="168" fontId="11" fillId="0" borderId="14" xfId="5" applyNumberFormat="1" applyFont="1" applyFill="1" applyBorder="1" applyAlignment="1">
      <alignment horizontal="center"/>
    </xf>
    <xf numFmtId="17" fontId="11" fillId="0" borderId="31" xfId="0" applyNumberFormat="1" applyFont="1" applyBorder="1" applyAlignment="1"/>
    <xf numFmtId="38" fontId="11" fillId="0" borderId="0" xfId="0" applyNumberFormat="1" applyFont="1" applyFill="1" applyAlignment="1">
      <alignment horizontal="center"/>
    </xf>
    <xf numFmtId="38" fontId="11" fillId="0" borderId="29" xfId="0" applyNumberFormat="1" applyFont="1" applyFill="1" applyBorder="1" applyAlignment="1">
      <alignment horizontal="center"/>
    </xf>
    <xf numFmtId="164" fontId="11" fillId="0" borderId="30" xfId="2" applyNumberFormat="1" applyFont="1" applyFill="1" applyBorder="1" applyAlignment="1">
      <alignment horizontal="center"/>
    </xf>
    <xf numFmtId="38" fontId="11" fillId="0" borderId="3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11" fillId="0" borderId="0" xfId="0" applyNumberFormat="1" applyFont="1" applyBorder="1" applyAlignment="1">
      <alignment horizontal="center" vertical="center"/>
    </xf>
    <xf numFmtId="3" fontId="11" fillId="0" borderId="14" xfId="5" applyNumberFormat="1" applyFont="1" applyFill="1" applyBorder="1" applyAlignment="1">
      <alignment horizontal="center"/>
    </xf>
    <xf numFmtId="17" fontId="11" fillId="0" borderId="9" xfId="0" applyNumberFormat="1" applyFont="1" applyBorder="1" applyAlignment="1"/>
    <xf numFmtId="0" fontId="12" fillId="0" borderId="12" xfId="0" applyFont="1" applyBorder="1" applyAlignment="1">
      <alignment horizontal="right"/>
    </xf>
    <xf numFmtId="168" fontId="11" fillId="0" borderId="15" xfId="5" applyNumberFormat="1" applyFont="1" applyFill="1" applyBorder="1" applyAlignment="1">
      <alignment horizontal="center"/>
    </xf>
    <xf numFmtId="168" fontId="11" fillId="0" borderId="12" xfId="5" applyNumberFormat="1" applyFont="1" applyFill="1" applyBorder="1" applyAlignment="1">
      <alignment horizontal="center"/>
    </xf>
    <xf numFmtId="168" fontId="11" fillId="0" borderId="13" xfId="5" applyNumberFormat="1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17" fontId="11" fillId="0" borderId="16" xfId="0" applyNumberFormat="1" applyFont="1" applyBorder="1" applyAlignment="1"/>
    <xf numFmtId="38" fontId="11" fillId="0" borderId="16" xfId="0" applyNumberFormat="1" applyFont="1" applyFill="1" applyBorder="1" applyAlignment="1">
      <alignment horizontal="center"/>
    </xf>
    <xf numFmtId="0" fontId="4" fillId="0" borderId="6" xfId="0" applyFont="1" applyFill="1" applyBorder="1" applyAlignment="1"/>
    <xf numFmtId="0" fontId="16" fillId="0" borderId="6" xfId="0" applyFont="1" applyFill="1" applyBorder="1" applyAlignment="1"/>
    <xf numFmtId="37" fontId="11" fillId="0" borderId="6" xfId="1" applyNumberFormat="1" applyFont="1" applyFill="1" applyBorder="1" applyAlignment="1">
      <alignment horizontal="center"/>
    </xf>
    <xf numFmtId="1" fontId="11" fillId="0" borderId="6" xfId="0" applyNumberFormat="1" applyFont="1" applyBorder="1" applyAlignment="1">
      <alignment horizontal="center" vertical="center"/>
    </xf>
    <xf numFmtId="0" fontId="11" fillId="0" borderId="7" xfId="0" applyFont="1" applyBorder="1" applyAlignment="1"/>
    <xf numFmtId="17" fontId="9" fillId="0" borderId="4" xfId="4" applyNumberFormat="1" applyFont="1" applyBorder="1" applyAlignment="1">
      <alignment horizontal="right"/>
    </xf>
    <xf numFmtId="38" fontId="11" fillId="0" borderId="4" xfId="2" applyNumberFormat="1" applyFont="1" applyBorder="1" applyAlignment="1">
      <alignment horizontal="center"/>
    </xf>
    <xf numFmtId="38" fontId="11" fillId="0" borderId="16" xfId="2" applyNumberFormat="1" applyFont="1" applyBorder="1" applyAlignment="1">
      <alignment horizontal="center"/>
    </xf>
    <xf numFmtId="38" fontId="11" fillId="0" borderId="3" xfId="2" applyNumberFormat="1" applyFont="1" applyBorder="1" applyAlignment="1">
      <alignment horizontal="center"/>
    </xf>
    <xf numFmtId="0" fontId="4" fillId="0" borderId="12" xfId="0" applyFont="1" applyFill="1" applyBorder="1" applyAlignment="1"/>
    <xf numFmtId="0" fontId="16" fillId="0" borderId="12" xfId="0" applyFont="1" applyFill="1" applyBorder="1" applyAlignment="1"/>
    <xf numFmtId="37" fontId="11" fillId="0" borderId="12" xfId="1" applyNumberFormat="1" applyFont="1" applyFill="1" applyBorder="1" applyAlignment="1">
      <alignment horizontal="center"/>
    </xf>
    <xf numFmtId="0" fontId="4" fillId="0" borderId="13" xfId="0" applyFont="1" applyBorder="1" applyAlignment="1"/>
    <xf numFmtId="38" fontId="19" fillId="0" borderId="0" xfId="0" applyNumberFormat="1" applyFont="1" applyBorder="1" applyAlignment="1"/>
    <xf numFmtId="17" fontId="15" fillId="0" borderId="0" xfId="0" applyNumberFormat="1" applyFont="1" applyBorder="1" applyAlignment="1"/>
    <xf numFmtId="38" fontId="15" fillId="0" borderId="0" xfId="0" applyNumberFormat="1" applyFont="1" applyBorder="1" applyAlignment="1">
      <alignment horizontal="center"/>
    </xf>
    <xf numFmtId="37" fontId="11" fillId="0" borderId="0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169" fontId="11" fillId="0" borderId="6" xfId="1" applyNumberFormat="1" applyFont="1" applyFill="1" applyBorder="1" applyAlignment="1">
      <alignment horizontal="center"/>
    </xf>
    <xf numFmtId="0" fontId="4" fillId="0" borderId="7" xfId="0" applyFont="1" applyBorder="1" applyAlignment="1"/>
    <xf numFmtId="38" fontId="19" fillId="0" borderId="0" xfId="0" applyNumberFormat="1" applyFont="1" applyFill="1" applyBorder="1" applyAlignment="1"/>
    <xf numFmtId="37" fontId="13" fillId="0" borderId="0" xfId="0" applyNumberFormat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/>
    </xf>
    <xf numFmtId="169" fontId="11" fillId="0" borderId="12" xfId="1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right"/>
    </xf>
    <xf numFmtId="37" fontId="7" fillId="0" borderId="42" xfId="0" applyNumberFormat="1" applyFont="1" applyFill="1" applyBorder="1" applyAlignment="1">
      <alignment horizontal="center"/>
    </xf>
    <xf numFmtId="0" fontId="4" fillId="0" borderId="43" xfId="0" applyFont="1" applyBorder="1" applyAlignment="1"/>
    <xf numFmtId="0" fontId="8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7" fillId="3" borderId="20" xfId="0" applyFont="1" applyFill="1" applyBorder="1" applyAlignment="1">
      <alignment horizontal="center"/>
    </xf>
    <xf numFmtId="0" fontId="13" fillId="0" borderId="1" xfId="0" applyFont="1" applyFill="1" applyBorder="1" applyAlignment="1"/>
    <xf numFmtId="0" fontId="4" fillId="0" borderId="2" xfId="0" applyFont="1" applyFill="1" applyBorder="1" applyAlignment="1"/>
    <xf numFmtId="37" fontId="11" fillId="0" borderId="2" xfId="1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right"/>
    </xf>
    <xf numFmtId="37" fontId="7" fillId="0" borderId="46" xfId="0" applyNumberFormat="1" applyFont="1" applyFill="1" applyBorder="1" applyAlignment="1">
      <alignment horizontal="center"/>
    </xf>
    <xf numFmtId="38" fontId="8" fillId="0" borderId="24" xfId="0" applyNumberFormat="1" applyFont="1" applyFill="1" applyBorder="1" applyAlignment="1">
      <alignment horizontal="center"/>
    </xf>
    <xf numFmtId="38" fontId="8" fillId="0" borderId="16" xfId="0" applyNumberFormat="1" applyFont="1" applyFill="1" applyBorder="1" applyAlignment="1">
      <alignment horizontal="center"/>
    </xf>
    <xf numFmtId="38" fontId="8" fillId="0" borderId="17" xfId="0" applyNumberFormat="1" applyFont="1" applyFill="1" applyBorder="1" applyAlignment="1">
      <alignment horizontal="center"/>
    </xf>
    <xf numFmtId="38" fontId="8" fillId="0" borderId="13" xfId="0" applyNumberFormat="1" applyFont="1" applyFill="1" applyBorder="1" applyAlignment="1">
      <alignment horizontal="center"/>
    </xf>
    <xf numFmtId="38" fontId="8" fillId="0" borderId="16" xfId="0" applyNumberFormat="1" applyFont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1" fontId="7" fillId="0" borderId="4" xfId="0" applyNumberFormat="1" applyFont="1" applyBorder="1" applyAlignment="1">
      <alignment horizontal="center" vertical="center"/>
    </xf>
    <xf numFmtId="38" fontId="1" fillId="0" borderId="12" xfId="0" applyNumberFormat="1" applyFont="1" applyBorder="1" applyAlignment="1">
      <alignment horizontal="center"/>
    </xf>
    <xf numFmtId="0" fontId="7" fillId="0" borderId="42" xfId="0" applyFont="1" applyFill="1" applyBorder="1" applyAlignment="1">
      <alignment horizontal="right"/>
    </xf>
    <xf numFmtId="0" fontId="7" fillId="0" borderId="23" xfId="0" applyFont="1" applyFill="1" applyBorder="1" applyAlignment="1">
      <alignment horizontal="center"/>
    </xf>
    <xf numFmtId="170" fontId="7" fillId="0" borderId="9" xfId="0" applyNumberFormat="1" applyFont="1" applyFill="1" applyBorder="1" applyAlignment="1">
      <alignment horizontal="center"/>
    </xf>
    <xf numFmtId="9" fontId="7" fillId="0" borderId="10" xfId="5" applyFont="1" applyFill="1" applyBorder="1" applyAlignment="1">
      <alignment horizontal="center"/>
    </xf>
    <xf numFmtId="9" fontId="11" fillId="0" borderId="14" xfId="0" applyNumberFormat="1" applyFont="1" applyBorder="1" applyAlignment="1">
      <alignment horizontal="center"/>
    </xf>
    <xf numFmtId="1" fontId="9" fillId="3" borderId="20" xfId="0" applyNumberFormat="1" applyFont="1" applyFill="1" applyBorder="1" applyAlignment="1">
      <alignment horizontal="center"/>
    </xf>
    <xf numFmtId="0" fontId="4" fillId="0" borderId="12" xfId="0" applyFont="1" applyBorder="1" applyAlignment="1">
      <alignment vertical="center"/>
    </xf>
    <xf numFmtId="1" fontId="16" fillId="0" borderId="12" xfId="0" applyNumberFormat="1" applyFont="1" applyBorder="1" applyAlignment="1">
      <alignment horizontal="center" vertical="center"/>
    </xf>
    <xf numFmtId="1" fontId="16" fillId="0" borderId="13" xfId="0" applyNumberFormat="1" applyFont="1" applyBorder="1" applyAlignment="1">
      <alignment horizontal="center" vertical="center"/>
    </xf>
    <xf numFmtId="1" fontId="16" fillId="0" borderId="16" xfId="0" applyNumberFormat="1" applyFont="1" applyBorder="1" applyAlignment="1">
      <alignment horizontal="center" vertical="center"/>
    </xf>
    <xf numFmtId="0" fontId="7" fillId="0" borderId="10" xfId="0" applyFont="1" applyFill="1" applyBorder="1" applyAlignment="1">
      <alignment horizontal="right"/>
    </xf>
    <xf numFmtId="1" fontId="9" fillId="3" borderId="9" xfId="0" applyNumberFormat="1" applyFont="1" applyFill="1" applyBorder="1" applyAlignment="1">
      <alignment horizontal="center"/>
    </xf>
    <xf numFmtId="0" fontId="7" fillId="0" borderId="0" xfId="0" applyFont="1" applyAlignment="1">
      <alignment horizontal="left"/>
    </xf>
    <xf numFmtId="15" fontId="1" fillId="0" borderId="0" xfId="0" applyNumberFormat="1" applyFont="1" applyBorder="1" applyAlignment="1">
      <alignment horizontal="centerContinuous" vertical="center"/>
    </xf>
    <xf numFmtId="0" fontId="8" fillId="0" borderId="5" xfId="0" applyFont="1" applyBorder="1" applyAlignment="1">
      <alignment horizontal="centerContinuous"/>
    </xf>
    <xf numFmtId="0" fontId="8" fillId="0" borderId="7" xfId="0" applyFont="1" applyBorder="1" applyAlignment="1">
      <alignment horizontal="centerContinuous"/>
    </xf>
    <xf numFmtId="15" fontId="11" fillId="0" borderId="0" xfId="0" applyNumberFormat="1" applyFont="1" applyBorder="1" applyAlignment="1">
      <alignment horizontal="left" vertical="center"/>
    </xf>
    <xf numFmtId="0" fontId="7" fillId="0" borderId="20" xfId="0" applyFont="1" applyBorder="1" applyAlignment="1">
      <alignment horizontal="center" wrapText="1"/>
    </xf>
    <xf numFmtId="9" fontId="11" fillId="0" borderId="13" xfId="0" applyNumberFormat="1" applyFont="1" applyBorder="1" applyAlignment="1">
      <alignment horizontal="center"/>
    </xf>
    <xf numFmtId="1" fontId="9" fillId="3" borderId="16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Continuous" wrapText="1"/>
    </xf>
    <xf numFmtId="0" fontId="7" fillId="0" borderId="15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7" fillId="0" borderId="16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Fill="1" applyBorder="1" applyAlignment="1">
      <alignment horizontal="centerContinuous"/>
    </xf>
    <xf numFmtId="0" fontId="4" fillId="0" borderId="11" xfId="0" applyFont="1" applyBorder="1" applyAlignment="1">
      <alignment wrapText="1"/>
    </xf>
    <xf numFmtId="0" fontId="7" fillId="0" borderId="47" xfId="0" applyFont="1" applyFill="1" applyBorder="1" applyAlignment="1">
      <alignment horizontal="center"/>
    </xf>
    <xf numFmtId="170" fontId="7" fillId="0" borderId="40" xfId="0" applyNumberFormat="1" applyFont="1" applyFill="1" applyBorder="1" applyAlignment="1">
      <alignment horizontal="center"/>
    </xf>
    <xf numFmtId="9" fontId="7" fillId="0" borderId="48" xfId="5" applyFont="1" applyFill="1" applyBorder="1" applyAlignment="1">
      <alignment horizontal="center"/>
    </xf>
    <xf numFmtId="38" fontId="11" fillId="0" borderId="39" xfId="0" applyNumberFormat="1" applyFont="1" applyFill="1" applyBorder="1" applyAlignment="1">
      <alignment horizontal="center"/>
    </xf>
    <xf numFmtId="9" fontId="11" fillId="0" borderId="41" xfId="2" applyNumberFormat="1" applyFont="1" applyBorder="1" applyAlignment="1">
      <alignment horizontal="center"/>
    </xf>
    <xf numFmtId="1" fontId="11" fillId="3" borderId="40" xfId="0" applyNumberFormat="1" applyFont="1" applyFill="1" applyBorder="1" applyAlignment="1">
      <alignment horizontal="center" wrapText="1"/>
    </xf>
    <xf numFmtId="0" fontId="4" fillId="0" borderId="0" xfId="0" applyFont="1" applyFill="1" applyAlignment="1"/>
    <xf numFmtId="3" fontId="17" fillId="0" borderId="20" xfId="0" applyNumberFormat="1" applyFont="1" applyBorder="1" applyAlignment="1">
      <alignment horizontal="center"/>
    </xf>
    <xf numFmtId="17" fontId="11" fillId="0" borderId="9" xfId="0" applyNumberFormat="1" applyFont="1" applyBorder="1" applyAlignment="1">
      <alignment horizontal="center"/>
    </xf>
    <xf numFmtId="38" fontId="7" fillId="0" borderId="9" xfId="0" applyNumberFormat="1" applyFont="1" applyBorder="1" applyAlignment="1">
      <alignment horizontal="center"/>
    </xf>
    <xf numFmtId="171" fontId="11" fillId="0" borderId="0" xfId="5" applyNumberFormat="1" applyFont="1" applyFill="1" applyBorder="1" applyAlignment="1">
      <alignment horizontal="center"/>
    </xf>
    <xf numFmtId="9" fontId="11" fillId="0" borderId="14" xfId="2" applyNumberFormat="1" applyFont="1" applyBorder="1" applyAlignment="1">
      <alignment horizontal="center"/>
    </xf>
    <xf numFmtId="3" fontId="17" fillId="0" borderId="36" xfId="0" applyNumberFormat="1" applyFont="1" applyBorder="1" applyAlignment="1">
      <alignment horizontal="center"/>
    </xf>
    <xf numFmtId="0" fontId="8" fillId="0" borderId="0" xfId="0" applyFont="1" applyFill="1" applyBorder="1" applyAlignment="1"/>
    <xf numFmtId="0" fontId="7" fillId="0" borderId="46" xfId="0" applyFont="1" applyFill="1" applyBorder="1" applyAlignment="1">
      <alignment horizontal="right"/>
    </xf>
    <xf numFmtId="0" fontId="7" fillId="0" borderId="25" xfId="0" applyFont="1" applyFill="1" applyBorder="1" applyAlignment="1">
      <alignment horizontal="center"/>
    </xf>
    <xf numFmtId="170" fontId="7" fillId="0" borderId="26" xfId="0" applyNumberFormat="1" applyFont="1" applyFill="1" applyBorder="1" applyAlignment="1">
      <alignment horizontal="center"/>
    </xf>
    <xf numFmtId="9" fontId="7" fillId="0" borderId="49" xfId="5" applyFont="1" applyFill="1" applyBorder="1" applyAlignment="1">
      <alignment horizontal="center"/>
    </xf>
    <xf numFmtId="38" fontId="11" fillId="0" borderId="22" xfId="0" applyNumberFormat="1" applyFont="1" applyFill="1" applyBorder="1" applyAlignment="1">
      <alignment horizontal="center"/>
    </xf>
    <xf numFmtId="9" fontId="11" fillId="0" borderId="13" xfId="2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0" fillId="0" borderId="50" xfId="0" applyBorder="1"/>
    <xf numFmtId="0" fontId="4" fillId="0" borderId="0" xfId="0" applyFont="1" applyFill="1" applyAlignment="1">
      <alignment wrapText="1"/>
    </xf>
    <xf numFmtId="0" fontId="7" fillId="0" borderId="0" xfId="0" applyFont="1" applyFill="1" applyBorder="1" applyAlignment="1"/>
    <xf numFmtId="0" fontId="1" fillId="0" borderId="0" xfId="0" applyFont="1" applyFill="1" applyBorder="1" applyAlignment="1">
      <alignment horizontal="centerContinuous" vertical="center"/>
    </xf>
    <xf numFmtId="0" fontId="4" fillId="0" borderId="51" xfId="0" applyFont="1" applyBorder="1" applyAlignment="1"/>
    <xf numFmtId="0" fontId="7" fillId="0" borderId="52" xfId="0" applyFont="1" applyBorder="1" applyAlignment="1">
      <alignment horizontal="center"/>
    </xf>
    <xf numFmtId="0" fontId="4" fillId="0" borderId="52" xfId="0" applyFont="1" applyBorder="1" applyAlignment="1"/>
    <xf numFmtId="16" fontId="17" fillId="0" borderId="52" xfId="0" applyNumberFormat="1" applyFont="1" applyBorder="1" applyAlignment="1">
      <alignment horizontal="center"/>
    </xf>
    <xf numFmtId="0" fontId="4" fillId="0" borderId="53" xfId="0" applyFont="1" applyBorder="1" applyAlignment="1"/>
    <xf numFmtId="0" fontId="4" fillId="0" borderId="8" xfId="0" applyFont="1" applyBorder="1" applyAlignment="1"/>
    <xf numFmtId="1" fontId="7" fillId="0" borderId="0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3" fontId="11" fillId="0" borderId="0" xfId="0" applyNumberFormat="1" applyFont="1" applyAlignment="1">
      <alignment horizontal="center"/>
    </xf>
    <xf numFmtId="171" fontId="11" fillId="0" borderId="0" xfId="5" applyNumberFormat="1" applyFont="1" applyAlignment="1">
      <alignment horizontal="center"/>
    </xf>
    <xf numFmtId="0" fontId="11" fillId="0" borderId="0" xfId="0" applyNumberFormat="1" applyFont="1" applyBorder="1" applyAlignment="1">
      <alignment horizontal="center"/>
    </xf>
    <xf numFmtId="164" fontId="11" fillId="0" borderId="10" xfId="0" applyNumberFormat="1" applyFont="1" applyBorder="1" applyAlignment="1">
      <alignment horizontal="center"/>
    </xf>
    <xf numFmtId="17" fontId="11" fillId="0" borderId="16" xfId="0" applyNumberFormat="1" applyFont="1" applyBorder="1" applyAlignment="1">
      <alignment horizontal="center"/>
    </xf>
    <xf numFmtId="38" fontId="7" fillId="0" borderId="16" xfId="0" applyNumberFormat="1" applyFont="1" applyBorder="1" applyAlignment="1">
      <alignment horizontal="center"/>
    </xf>
    <xf numFmtId="38" fontId="11" fillId="0" borderId="15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" fillId="0" borderId="0" xfId="0" applyFont="1" applyFill="1" applyBorder="1" applyAlignment="1"/>
    <xf numFmtId="0" fontId="4" fillId="0" borderId="54" xfId="0" applyFont="1" applyBorder="1" applyAlignment="1"/>
    <xf numFmtId="0" fontId="11" fillId="0" borderId="55" xfId="0" applyFont="1" applyBorder="1" applyAlignment="1">
      <alignment horizontal="right"/>
    </xf>
    <xf numFmtId="3" fontId="11" fillId="0" borderId="55" xfId="0" applyNumberFormat="1" applyFont="1" applyBorder="1" applyAlignment="1">
      <alignment horizontal="center"/>
    </xf>
    <xf numFmtId="171" fontId="11" fillId="0" borderId="55" xfId="5" applyNumberFormat="1" applyFont="1" applyBorder="1" applyAlignment="1">
      <alignment horizontal="center"/>
    </xf>
    <xf numFmtId="0" fontId="11" fillId="0" borderId="55" xfId="0" applyFont="1" applyBorder="1" applyAlignment="1">
      <alignment horizontal="center"/>
    </xf>
    <xf numFmtId="164" fontId="11" fillId="0" borderId="49" xfId="0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 vertical="justify" wrapText="1"/>
    </xf>
    <xf numFmtId="3" fontId="12" fillId="0" borderId="0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Continuous" wrapText="1"/>
    </xf>
    <xf numFmtId="37" fontId="12" fillId="0" borderId="0" xfId="0" applyNumberFormat="1" applyFont="1" applyFill="1" applyBorder="1" applyAlignment="1">
      <alignment horizontal="center"/>
    </xf>
    <xf numFmtId="1" fontId="21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11" fillId="0" borderId="0" xfId="0" applyFont="1"/>
    <xf numFmtId="9" fontId="12" fillId="0" borderId="0" xfId="5" applyFont="1" applyFill="1" applyBorder="1" applyAlignment="1">
      <alignment horizontal="center" wrapText="1"/>
    </xf>
    <xf numFmtId="0" fontId="4" fillId="0" borderId="0" xfId="0" applyFont="1" applyBorder="1" applyAlignment="1">
      <alignment wrapText="1"/>
    </xf>
    <xf numFmtId="17" fontId="4" fillId="0" borderId="0" xfId="0" applyNumberFormat="1" applyFont="1" applyFill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9" fontId="12" fillId="0" borderId="0" xfId="5" applyFont="1" applyFill="1" applyBorder="1" applyAlignment="1">
      <alignment horizontal="center"/>
    </xf>
    <xf numFmtId="17" fontId="4" fillId="0" borderId="0" xfId="0" applyNumberFormat="1" applyFont="1" applyFill="1" applyAlignment="1"/>
    <xf numFmtId="10" fontId="12" fillId="0" borderId="0" xfId="5" applyNumberFormat="1" applyFont="1" applyFill="1" applyBorder="1" applyAlignment="1">
      <alignment horizontal="center"/>
    </xf>
    <xf numFmtId="0" fontId="8" fillId="0" borderId="56" xfId="0" applyFont="1" applyBorder="1" applyAlignment="1">
      <alignment horizontal="centerContinuous"/>
    </xf>
    <xf numFmtId="0" fontId="6" fillId="0" borderId="57" xfId="0" applyFont="1" applyBorder="1" applyAlignment="1">
      <alignment horizontal="centerContinuous"/>
    </xf>
    <xf numFmtId="0" fontId="0" fillId="0" borderId="57" xfId="0" applyBorder="1" applyAlignment="1">
      <alignment horizontal="centerContinuous"/>
    </xf>
    <xf numFmtId="0" fontId="0" fillId="0" borderId="58" xfId="0" applyBorder="1" applyAlignment="1">
      <alignment horizontal="centerContinuous"/>
    </xf>
    <xf numFmtId="0" fontId="11" fillId="0" borderId="8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6" fontId="17" fillId="0" borderId="54" xfId="0" applyNumberFormat="1" applyFont="1" applyBorder="1" applyAlignment="1">
      <alignment horizontal="center"/>
    </xf>
    <xf numFmtId="172" fontId="11" fillId="0" borderId="55" xfId="0" applyNumberFormat="1" applyFont="1" applyBorder="1" applyAlignment="1">
      <alignment horizontal="center"/>
    </xf>
    <xf numFmtId="170" fontId="11" fillId="0" borderId="49" xfId="5" applyNumberFormat="1" applyFont="1" applyBorder="1" applyAlignment="1">
      <alignment horizontal="center"/>
    </xf>
    <xf numFmtId="38" fontId="22" fillId="0" borderId="0" xfId="0" applyNumberFormat="1" applyFont="1" applyBorder="1" applyAlignment="1">
      <alignment horizontal="left"/>
    </xf>
    <xf numFmtId="38" fontId="4" fillId="0" borderId="0" xfId="0" applyNumberFormat="1" applyFont="1" applyBorder="1" applyAlignment="1">
      <alignment horizontal="left"/>
    </xf>
    <xf numFmtId="17" fontId="1" fillId="0" borderId="0" xfId="0" applyNumberFormat="1" applyFont="1" applyBorder="1" applyAlignment="1"/>
    <xf numFmtId="38" fontId="1" fillId="0" borderId="0" xfId="0" applyNumberFormat="1" applyFont="1" applyBorder="1" applyAlignment="1">
      <alignment horizontal="center" vertical="center"/>
    </xf>
    <xf numFmtId="16" fontId="7" fillId="0" borderId="54" xfId="0" applyNumberFormat="1" applyFont="1" applyBorder="1" applyAlignment="1">
      <alignment horizontal="center"/>
    </xf>
    <xf numFmtId="16" fontId="8" fillId="0" borderId="6" xfId="0" applyNumberFormat="1" applyFont="1" applyBorder="1" applyAlignment="1">
      <alignment horizontal="left"/>
    </xf>
    <xf numFmtId="16" fontId="8" fillId="0" borderId="6" xfId="0" applyNumberFormat="1" applyFont="1" applyBorder="1" applyAlignment="1">
      <alignment horizontal="right"/>
    </xf>
    <xf numFmtId="0" fontId="12" fillId="0" borderId="6" xfId="0" applyFont="1" applyBorder="1" applyAlignment="1"/>
    <xf numFmtId="0" fontId="23" fillId="0" borderId="6" xfId="0" applyFont="1" applyBorder="1" applyAlignment="1"/>
    <xf numFmtId="0" fontId="23" fillId="0" borderId="7" xfId="0" applyFont="1" applyBorder="1" applyAlignment="1"/>
    <xf numFmtId="0" fontId="11" fillId="0" borderId="0" xfId="0" applyFont="1" applyFill="1" applyBorder="1"/>
    <xf numFmtId="0" fontId="23" fillId="0" borderId="0" xfId="0" applyFont="1" applyBorder="1" applyAlignment="1"/>
    <xf numFmtId="0" fontId="23" fillId="0" borderId="14" xfId="0" applyFont="1" applyBorder="1" applyAlignment="1"/>
    <xf numFmtId="0" fontId="4" fillId="0" borderId="0" xfId="0" applyFont="1" applyBorder="1" applyAlignment="1">
      <alignment horizontal="centerContinuous"/>
    </xf>
    <xf numFmtId="16" fontId="7" fillId="0" borderId="0" xfId="0" applyNumberFormat="1" applyFont="1" applyBorder="1" applyAlignment="1">
      <alignment horizontal="left"/>
    </xf>
    <xf numFmtId="16" fontId="11" fillId="0" borderId="0" xfId="0" applyNumberFormat="1" applyFont="1" applyBorder="1" applyAlignment="1"/>
    <xf numFmtId="16" fontId="11" fillId="0" borderId="0" xfId="0" applyNumberFormat="1" applyFont="1" applyFill="1" applyBorder="1"/>
    <xf numFmtId="0" fontId="11" fillId="0" borderId="0" xfId="0" applyFont="1" applyFill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16" fontId="8" fillId="0" borderId="0" xfId="0" applyNumberFormat="1" applyFont="1" applyBorder="1" applyAlignment="1">
      <alignment horizontal="left"/>
    </xf>
    <xf numFmtId="0" fontId="8" fillId="0" borderId="0" xfId="0" applyFont="1" applyBorder="1" applyAlignment="1"/>
    <xf numFmtId="16" fontId="8" fillId="0" borderId="0" xfId="0" applyNumberFormat="1" applyFont="1" applyBorder="1" applyAlignment="1"/>
    <xf numFmtId="38" fontId="1" fillId="0" borderId="0" xfId="2" applyNumberFormat="1" applyFont="1" applyBorder="1" applyAlignment="1">
      <alignment horizontal="center"/>
    </xf>
    <xf numFmtId="0" fontId="21" fillId="0" borderId="0" xfId="0" applyFont="1" applyFill="1" applyBorder="1" applyAlignment="1"/>
    <xf numFmtId="0" fontId="7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2" xfId="0" applyFont="1" applyBorder="1" applyAlignment="1"/>
    <xf numFmtId="0" fontId="21" fillId="0" borderId="0" xfId="0" applyFont="1" applyBorder="1" applyAlignment="1"/>
    <xf numFmtId="38" fontId="1" fillId="0" borderId="0" xfId="0" applyNumberFormat="1" applyFont="1" applyBorder="1" applyAlignment="1">
      <alignment horizontal="centerContinuous"/>
    </xf>
    <xf numFmtId="0" fontId="1" fillId="0" borderId="0" xfId="0" applyFont="1" applyBorder="1" applyAlignment="1">
      <alignment horizontal="justify" vertical="center"/>
    </xf>
    <xf numFmtId="0" fontId="11" fillId="0" borderId="0" xfId="0" applyFont="1" applyBorder="1" applyAlignment="1">
      <alignment horizontal="center" vertical="center" wrapText="1"/>
    </xf>
    <xf numFmtId="164" fontId="11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/>
    <xf numFmtId="0" fontId="11" fillId="0" borderId="0" xfId="0" applyFont="1" applyBorder="1" applyAlignment="1">
      <alignment horizontal="center" vertical="center"/>
    </xf>
    <xf numFmtId="10" fontId="11" fillId="0" borderId="0" xfId="5" applyNumberFormat="1" applyFont="1" applyBorder="1" applyAlignment="1">
      <alignment horizontal="center" vertical="center"/>
    </xf>
    <xf numFmtId="1" fontId="21" fillId="0" borderId="0" xfId="0" applyNumberFormat="1" applyFont="1" applyBorder="1" applyAlignment="1">
      <alignment horizontal="center"/>
    </xf>
    <xf numFmtId="38" fontId="11" fillId="0" borderId="0" xfId="5" applyNumberFormat="1" applyFont="1" applyBorder="1" applyAlignment="1">
      <alignment horizontal="center"/>
    </xf>
    <xf numFmtId="17" fontId="21" fillId="0" borderId="0" xfId="0" applyNumberFormat="1" applyFont="1" applyBorder="1" applyAlignment="1"/>
    <xf numFmtId="17" fontId="4" fillId="0" borderId="0" xfId="0" applyNumberFormat="1" applyFont="1" applyFill="1" applyBorder="1" applyAlignment="1">
      <alignment horizontal="center" vertical="justify"/>
    </xf>
    <xf numFmtId="17" fontId="4" fillId="0" borderId="0" xfId="0" quotePrefix="1" applyNumberFormat="1" applyFont="1" applyFill="1" applyBorder="1" applyAlignment="1">
      <alignment horizontal="center" vertical="justify"/>
    </xf>
    <xf numFmtId="0" fontId="4" fillId="0" borderId="0" xfId="0" applyFont="1" applyFill="1" applyBorder="1" applyAlignment="1">
      <alignment horizontal="center" vertical="justify"/>
    </xf>
    <xf numFmtId="0" fontId="20" fillId="0" borderId="0" xfId="0" applyFont="1" applyBorder="1" applyAlignment="1">
      <alignment horizontal="centerContinuous"/>
    </xf>
    <xf numFmtId="0" fontId="20" fillId="0" borderId="0" xfId="0" applyFont="1" applyBorder="1" applyAlignment="1">
      <alignment horizontal="centerContinuous" wrapText="1"/>
    </xf>
    <xf numFmtId="1" fontId="21" fillId="0" borderId="0" xfId="0" applyNumberFormat="1" applyFont="1" applyBorder="1" applyAlignment="1"/>
    <xf numFmtId="0" fontId="1" fillId="0" borderId="0" xfId="0" applyFont="1" applyBorder="1" applyAlignment="1">
      <alignment vertical="center"/>
    </xf>
    <xf numFmtId="17" fontId="21" fillId="0" borderId="0" xfId="0" applyNumberFormat="1" applyFont="1" applyFill="1" applyBorder="1" applyAlignment="1"/>
    <xf numFmtId="38" fontId="11" fillId="0" borderId="0" xfId="2" applyNumberFormat="1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Continuous" vertical="center"/>
    </xf>
  </cellXfs>
  <cellStyles count="6">
    <cellStyle name="Comma" xfId="1" builtinId="3"/>
    <cellStyle name="Comma_Forecast chart" xfId="2"/>
    <cellStyle name="Currency" xfId="3" builtinId="4"/>
    <cellStyle name="Normal" xfId="0" builtinId="0"/>
    <cellStyle name="Normal_Forecast chart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ALBERTA STORAGE</a:t>
            </a:r>
          </a:p>
        </c:rich>
      </c:tx>
      <c:layout>
        <c:manualLayout>
          <c:xMode val="edge"/>
          <c:yMode val="edge"/>
          <c:x val="0.27150101083750378"/>
          <c:y val="1.37362706461161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376109157687567E-2"/>
          <c:y val="8.9285759199754927E-2"/>
          <c:w val="0.87015230802578836"/>
          <c:h val="0.81730810344391047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[1]StorageChartData!$Z$4</c:f>
              <c:strCache>
                <c:ptCount val="1"/>
                <c:pt idx="0">
                  <c:v>1999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[1]StorageChartData!$Y$5:$Y$369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[1]StorageChartData!$Z$5:$Z$375</c:f>
              <c:numCache>
                <c:formatCode>General</c:formatCode>
                <c:ptCount val="371"/>
                <c:pt idx="0">
                  <c:v>207.17678691429109</c:v>
                </c:pt>
                <c:pt idx="1">
                  <c:v>207.08378691429107</c:v>
                </c:pt>
                <c:pt idx="2">
                  <c:v>207.52278691429106</c:v>
                </c:pt>
                <c:pt idx="3">
                  <c:v>207.73978691429107</c:v>
                </c:pt>
                <c:pt idx="4">
                  <c:v>207.641659420954</c:v>
                </c:pt>
                <c:pt idx="5">
                  <c:v>207.63084200271825</c:v>
                </c:pt>
                <c:pt idx="6">
                  <c:v>207.7547195098623</c:v>
                </c:pt>
                <c:pt idx="7">
                  <c:v>208.07612176023656</c:v>
                </c:pt>
                <c:pt idx="8">
                  <c:v>208.38310578806437</c:v>
                </c:pt>
                <c:pt idx="9">
                  <c:v>208.18713042142994</c:v>
                </c:pt>
                <c:pt idx="10">
                  <c:v>207.84052752612371</c:v>
                </c:pt>
                <c:pt idx="11">
                  <c:v>207.61987515207778</c:v>
                </c:pt>
                <c:pt idx="12">
                  <c:v>207.59747950621426</c:v>
                </c:pt>
                <c:pt idx="13">
                  <c:v>207.50868345873795</c:v>
                </c:pt>
                <c:pt idx="14">
                  <c:v>207.18441477085366</c:v>
                </c:pt>
                <c:pt idx="15">
                  <c:v>206.56604705618298</c:v>
                </c:pt>
                <c:pt idx="16">
                  <c:v>205.91709216865064</c:v>
                </c:pt>
                <c:pt idx="17">
                  <c:v>205.1173041731613</c:v>
                </c:pt>
                <c:pt idx="18">
                  <c:v>204.54546517374706</c:v>
                </c:pt>
                <c:pt idx="19">
                  <c:v>204.74462556240144</c:v>
                </c:pt>
                <c:pt idx="20">
                  <c:v>204.96095337414209</c:v>
                </c:pt>
                <c:pt idx="21">
                  <c:v>204.7986810752999</c:v>
                </c:pt>
                <c:pt idx="22">
                  <c:v>204.66418420644493</c:v>
                </c:pt>
                <c:pt idx="23">
                  <c:v>204.42591560240081</c:v>
                </c:pt>
                <c:pt idx="24">
                  <c:v>204.51235256322224</c:v>
                </c:pt>
                <c:pt idx="25">
                  <c:v>204.8354664139834</c:v>
                </c:pt>
                <c:pt idx="26">
                  <c:v>205.18235502053278</c:v>
                </c:pt>
                <c:pt idx="27">
                  <c:v>205.51596471805226</c:v>
                </c:pt>
                <c:pt idx="28">
                  <c:v>205.80545696886381</c:v>
                </c:pt>
                <c:pt idx="29">
                  <c:v>205.85907235809432</c:v>
                </c:pt>
                <c:pt idx="30">
                  <c:v>205.91834775274677</c:v>
                </c:pt>
                <c:pt idx="31">
                  <c:v>205.88505624594558</c:v>
                </c:pt>
                <c:pt idx="32">
                  <c:v>205.88751259015089</c:v>
                </c:pt>
                <c:pt idx="33">
                  <c:v>206.52711574292934</c:v>
                </c:pt>
                <c:pt idx="34">
                  <c:v>207.1545974367566</c:v>
                </c:pt>
                <c:pt idx="35">
                  <c:v>207.35493621678216</c:v>
                </c:pt>
                <c:pt idx="36">
                  <c:v>207.17044059247803</c:v>
                </c:pt>
                <c:pt idx="37">
                  <c:v>207.26383041732674</c:v>
                </c:pt>
                <c:pt idx="38">
                  <c:v>207.26162111256392</c:v>
                </c:pt>
                <c:pt idx="39">
                  <c:v>207.4715226095542</c:v>
                </c:pt>
                <c:pt idx="40">
                  <c:v>207.56012610680028</c:v>
                </c:pt>
                <c:pt idx="41">
                  <c:v>207.71044110830695</c:v>
                </c:pt>
                <c:pt idx="42">
                  <c:v>207.85180814401002</c:v>
                </c:pt>
                <c:pt idx="43">
                  <c:v>207.64674799306124</c:v>
                </c:pt>
                <c:pt idx="44">
                  <c:v>207.43180816626386</c:v>
                </c:pt>
                <c:pt idx="45">
                  <c:v>206.98946489270614</c:v>
                </c:pt>
                <c:pt idx="46">
                  <c:v>207.2014413523338</c:v>
                </c:pt>
                <c:pt idx="47">
                  <c:v>205.72776977323326</c:v>
                </c:pt>
                <c:pt idx="48">
                  <c:v>204.0502739327855</c:v>
                </c:pt>
                <c:pt idx="49">
                  <c:v>202.58260398612339</c:v>
                </c:pt>
                <c:pt idx="50">
                  <c:v>201.24575198624245</c:v>
                </c:pt>
                <c:pt idx="51">
                  <c:v>199.47398715028896</c:v>
                </c:pt>
                <c:pt idx="52">
                  <c:v>197.86169805210588</c:v>
                </c:pt>
                <c:pt idx="53">
                  <c:v>196.23484517805264</c:v>
                </c:pt>
                <c:pt idx="54">
                  <c:v>194.8579667371699</c:v>
                </c:pt>
                <c:pt idx="55">
                  <c:v>193.65435317803269</c:v>
                </c:pt>
                <c:pt idx="56">
                  <c:v>192.38284963333678</c:v>
                </c:pt>
                <c:pt idx="57">
                  <c:v>190.74543347446479</c:v>
                </c:pt>
                <c:pt idx="58">
                  <c:v>189.05581191581996</c:v>
                </c:pt>
                <c:pt idx="59">
                  <c:v>187.1644160353955</c:v>
                </c:pt>
                <c:pt idx="60">
                  <c:v>186.18399264146086</c:v>
                </c:pt>
                <c:pt idx="61">
                  <c:v>185.06606499452499</c:v>
                </c:pt>
                <c:pt idx="62">
                  <c:v>183.99463943960654</c:v>
                </c:pt>
                <c:pt idx="63">
                  <c:v>183.08334129986196</c:v>
                </c:pt>
                <c:pt idx="64">
                  <c:v>181.71125664026221</c:v>
                </c:pt>
                <c:pt idx="65">
                  <c:v>180.13510121545755</c:v>
                </c:pt>
                <c:pt idx="66">
                  <c:v>178.20597480505077</c:v>
                </c:pt>
                <c:pt idx="67">
                  <c:v>176.69748992448592</c:v>
                </c:pt>
                <c:pt idx="68">
                  <c:v>175.03428687106563</c:v>
                </c:pt>
                <c:pt idx="69">
                  <c:v>173.32109127359649</c:v>
                </c:pt>
                <c:pt idx="70">
                  <c:v>171.94369746395745</c:v>
                </c:pt>
                <c:pt idx="71">
                  <c:v>170.84787725550075</c:v>
                </c:pt>
                <c:pt idx="72">
                  <c:v>168.98737741257423</c:v>
                </c:pt>
                <c:pt idx="73">
                  <c:v>167.31810990283816</c:v>
                </c:pt>
                <c:pt idx="74">
                  <c:v>166.49488516010166</c:v>
                </c:pt>
                <c:pt idx="75">
                  <c:v>165.22411731282386</c:v>
                </c:pt>
                <c:pt idx="76">
                  <c:v>163.72220427124503</c:v>
                </c:pt>
                <c:pt idx="77">
                  <c:v>162.51914636623181</c:v>
                </c:pt>
                <c:pt idx="78">
                  <c:v>161.61141499000806</c:v>
                </c:pt>
                <c:pt idx="79">
                  <c:v>160.8792429868007</c:v>
                </c:pt>
                <c:pt idx="80">
                  <c:v>159.28553858146276</c:v>
                </c:pt>
                <c:pt idx="81">
                  <c:v>157.49858171808822</c:v>
                </c:pt>
                <c:pt idx="82">
                  <c:v>156.01248396648464</c:v>
                </c:pt>
                <c:pt idx="83">
                  <c:v>154.61131256156003</c:v>
                </c:pt>
                <c:pt idx="84">
                  <c:v>153.33900410953927</c:v>
                </c:pt>
                <c:pt idx="85">
                  <c:v>152.29286764980225</c:v>
                </c:pt>
                <c:pt idx="86">
                  <c:v>150.71575566935141</c:v>
                </c:pt>
                <c:pt idx="87">
                  <c:v>149.35525580371689</c:v>
                </c:pt>
                <c:pt idx="88">
                  <c:v>148.38405704910207</c:v>
                </c:pt>
                <c:pt idx="89">
                  <c:v>147.58497797148604</c:v>
                </c:pt>
                <c:pt idx="90">
                  <c:v>146.70483816780063</c:v>
                </c:pt>
                <c:pt idx="91">
                  <c:v>145.84305127731591</c:v>
                </c:pt>
                <c:pt idx="92">
                  <c:v>144.96126438773956</c:v>
                </c:pt>
                <c:pt idx="93">
                  <c:v>144.22717288437087</c:v>
                </c:pt>
                <c:pt idx="94">
                  <c:v>143.16046408937166</c:v>
                </c:pt>
                <c:pt idx="95">
                  <c:v>142.09614757083085</c:v>
                </c:pt>
                <c:pt idx="96">
                  <c:v>141.38782610249541</c:v>
                </c:pt>
                <c:pt idx="97">
                  <c:v>140.50758549665656</c:v>
                </c:pt>
                <c:pt idx="98">
                  <c:v>139.64073986429895</c:v>
                </c:pt>
                <c:pt idx="99">
                  <c:v>138.16350897535796</c:v>
                </c:pt>
                <c:pt idx="100">
                  <c:v>137.12504783649047</c:v>
                </c:pt>
                <c:pt idx="101">
                  <c:v>136.38570379555955</c:v>
                </c:pt>
                <c:pt idx="102">
                  <c:v>135.2661459222478</c:v>
                </c:pt>
                <c:pt idx="103">
                  <c:v>134.22423711902351</c:v>
                </c:pt>
                <c:pt idx="104">
                  <c:v>133.46543222854694</c:v>
                </c:pt>
                <c:pt idx="105">
                  <c:v>133.05578097451678</c:v>
                </c:pt>
                <c:pt idx="106">
                  <c:v>132.5231841024457</c:v>
                </c:pt>
                <c:pt idx="107">
                  <c:v>132.31863456480517</c:v>
                </c:pt>
                <c:pt idx="108">
                  <c:v>131.94791525101874</c:v>
                </c:pt>
                <c:pt idx="109">
                  <c:v>131.48764374657227</c:v>
                </c:pt>
                <c:pt idx="110">
                  <c:v>131.25697470206092</c:v>
                </c:pt>
                <c:pt idx="111">
                  <c:v>130.75184428717927</c:v>
                </c:pt>
                <c:pt idx="112">
                  <c:v>130.45483660012098</c:v>
                </c:pt>
                <c:pt idx="113">
                  <c:v>129.76063896872483</c:v>
                </c:pt>
                <c:pt idx="114">
                  <c:v>129.26306516597958</c:v>
                </c:pt>
                <c:pt idx="115">
                  <c:v>128.60668200720409</c:v>
                </c:pt>
                <c:pt idx="116">
                  <c:v>128.39624242865838</c:v>
                </c:pt>
                <c:pt idx="117">
                  <c:v>128.53015205716125</c:v>
                </c:pt>
                <c:pt idx="118">
                  <c:v>128.22011427202222</c:v>
                </c:pt>
                <c:pt idx="119">
                  <c:v>128.13968214125276</c:v>
                </c:pt>
                <c:pt idx="120">
                  <c:v>128.02978230116639</c:v>
                </c:pt>
                <c:pt idx="121">
                  <c:v>127.45194080194952</c:v>
                </c:pt>
                <c:pt idx="122">
                  <c:v>126.98005740036444</c:v>
                </c:pt>
                <c:pt idx="123">
                  <c:v>126.61250993341679</c:v>
                </c:pt>
                <c:pt idx="124">
                  <c:v>125.94539294251717</c:v>
                </c:pt>
                <c:pt idx="125">
                  <c:v>125.27548880756865</c:v>
                </c:pt>
                <c:pt idx="126">
                  <c:v>124.70478897207516</c:v>
                </c:pt>
                <c:pt idx="127">
                  <c:v>124.36167797543163</c:v>
                </c:pt>
                <c:pt idx="128">
                  <c:v>124.19889022436524</c:v>
                </c:pt>
                <c:pt idx="129">
                  <c:v>123.57266395572275</c:v>
                </c:pt>
                <c:pt idx="130">
                  <c:v>123.31709564021594</c:v>
                </c:pt>
                <c:pt idx="131">
                  <c:v>123.48820303802398</c:v>
                </c:pt>
                <c:pt idx="132">
                  <c:v>123.7601083300261</c:v>
                </c:pt>
                <c:pt idx="133">
                  <c:v>124.08169662478528</c:v>
                </c:pt>
                <c:pt idx="134">
                  <c:v>124.13564351712989</c:v>
                </c:pt>
                <c:pt idx="135">
                  <c:v>124.53415350965312</c:v>
                </c:pt>
                <c:pt idx="136">
                  <c:v>125.17604606210384</c:v>
                </c:pt>
                <c:pt idx="137">
                  <c:v>125.38113922142689</c:v>
                </c:pt>
                <c:pt idx="138">
                  <c:v>125.92610973848045</c:v>
                </c:pt>
                <c:pt idx="139">
                  <c:v>126.34332541644366</c:v>
                </c:pt>
                <c:pt idx="140">
                  <c:v>126.72194434028557</c:v>
                </c:pt>
                <c:pt idx="141">
                  <c:v>127.12420296632641</c:v>
                </c:pt>
                <c:pt idx="142">
                  <c:v>127.45324568740816</c:v>
                </c:pt>
                <c:pt idx="143">
                  <c:v>127.64498984157294</c:v>
                </c:pt>
                <c:pt idx="144">
                  <c:v>127.59184190776124</c:v>
                </c:pt>
                <c:pt idx="145">
                  <c:v>128.19601896006867</c:v>
                </c:pt>
                <c:pt idx="146">
                  <c:v>128.72359826615656</c:v>
                </c:pt>
                <c:pt idx="147">
                  <c:v>129.35045073914876</c:v>
                </c:pt>
                <c:pt idx="148">
                  <c:v>129.97743846480853</c:v>
                </c:pt>
                <c:pt idx="149">
                  <c:v>130.61397119659102</c:v>
                </c:pt>
                <c:pt idx="150">
                  <c:v>130.91302825849652</c:v>
                </c:pt>
                <c:pt idx="151">
                  <c:v>131.61317682015903</c:v>
                </c:pt>
                <c:pt idx="152">
                  <c:v>132.29385152640685</c:v>
                </c:pt>
                <c:pt idx="153">
                  <c:v>132.90140136907718</c:v>
                </c:pt>
                <c:pt idx="154">
                  <c:v>133.51765378894055</c:v>
                </c:pt>
                <c:pt idx="155">
                  <c:v>133.91971206022112</c:v>
                </c:pt>
                <c:pt idx="156">
                  <c:v>134.47896107386853</c:v>
                </c:pt>
                <c:pt idx="157">
                  <c:v>134.86699847611573</c:v>
                </c:pt>
                <c:pt idx="158">
                  <c:v>135.17756279007631</c:v>
                </c:pt>
                <c:pt idx="159">
                  <c:v>135.50711733054277</c:v>
                </c:pt>
                <c:pt idx="160">
                  <c:v>136.01310190487911</c:v>
                </c:pt>
                <c:pt idx="161">
                  <c:v>136.44430229236272</c:v>
                </c:pt>
                <c:pt idx="162">
                  <c:v>137.0884440397767</c:v>
                </c:pt>
                <c:pt idx="163">
                  <c:v>137.55797188815126</c:v>
                </c:pt>
                <c:pt idx="164">
                  <c:v>137.9155131534684</c:v>
                </c:pt>
                <c:pt idx="165">
                  <c:v>138.74634241348008</c:v>
                </c:pt>
                <c:pt idx="166">
                  <c:v>139.49098247495445</c:v>
                </c:pt>
                <c:pt idx="167">
                  <c:v>140.39546564693757</c:v>
                </c:pt>
                <c:pt idx="168">
                  <c:v>141.44095977332989</c:v>
                </c:pt>
                <c:pt idx="169">
                  <c:v>141.84430675780837</c:v>
                </c:pt>
                <c:pt idx="170">
                  <c:v>142.06935644901077</c:v>
                </c:pt>
                <c:pt idx="171">
                  <c:v>142.36768938006685</c:v>
                </c:pt>
                <c:pt idx="172">
                  <c:v>142.92302066937421</c:v>
                </c:pt>
                <c:pt idx="173">
                  <c:v>143.37201014443204</c:v>
                </c:pt>
                <c:pt idx="174">
                  <c:v>143.89015273624702</c:v>
                </c:pt>
                <c:pt idx="175">
                  <c:v>144.36568677011093</c:v>
                </c:pt>
                <c:pt idx="176">
                  <c:v>144.90839290212548</c:v>
                </c:pt>
                <c:pt idx="177">
                  <c:v>144.83651420270661</c:v>
                </c:pt>
                <c:pt idx="178">
                  <c:v>144.84784279145819</c:v>
                </c:pt>
                <c:pt idx="179">
                  <c:v>145.46021525165949</c:v>
                </c:pt>
                <c:pt idx="180">
                  <c:v>145.99219258409693</c:v>
                </c:pt>
                <c:pt idx="181">
                  <c:v>146.28623921107703</c:v>
                </c:pt>
                <c:pt idx="182">
                  <c:v>147.12440538824998</c:v>
                </c:pt>
                <c:pt idx="183">
                  <c:v>147.7893947980142</c:v>
                </c:pt>
                <c:pt idx="184">
                  <c:v>147.72260018920821</c:v>
                </c:pt>
                <c:pt idx="185">
                  <c:v>147.5852923841606</c:v>
                </c:pt>
                <c:pt idx="186">
                  <c:v>147.51409746658868</c:v>
                </c:pt>
                <c:pt idx="187">
                  <c:v>148.08423906221796</c:v>
                </c:pt>
                <c:pt idx="188">
                  <c:v>148.783980992701</c:v>
                </c:pt>
                <c:pt idx="189">
                  <c:v>149.26530664512396</c:v>
                </c:pt>
                <c:pt idx="190">
                  <c:v>149.28297288836148</c:v>
                </c:pt>
                <c:pt idx="191">
                  <c:v>148.96653696051013</c:v>
                </c:pt>
                <c:pt idx="192">
                  <c:v>149.15832436291572</c:v>
                </c:pt>
                <c:pt idx="193">
                  <c:v>149.12782742558551</c:v>
                </c:pt>
                <c:pt idx="194">
                  <c:v>149.65479730456966</c:v>
                </c:pt>
                <c:pt idx="195">
                  <c:v>149.99635581978734</c:v>
                </c:pt>
                <c:pt idx="196">
                  <c:v>150.51323561260341</c:v>
                </c:pt>
                <c:pt idx="197">
                  <c:v>151.1828959320643</c:v>
                </c:pt>
                <c:pt idx="198">
                  <c:v>151.73488691389005</c:v>
                </c:pt>
                <c:pt idx="199">
                  <c:v>152.0169597585859</c:v>
                </c:pt>
                <c:pt idx="200">
                  <c:v>151.83260954720052</c:v>
                </c:pt>
                <c:pt idx="201">
                  <c:v>152.55402678017046</c:v>
                </c:pt>
                <c:pt idx="202">
                  <c:v>153.60034284128957</c:v>
                </c:pt>
                <c:pt idx="203">
                  <c:v>154.72545480297435</c:v>
                </c:pt>
                <c:pt idx="204">
                  <c:v>155.67154612236823</c:v>
                </c:pt>
                <c:pt idx="205">
                  <c:v>156.04982072860557</c:v>
                </c:pt>
                <c:pt idx="206">
                  <c:v>156.03465917694334</c:v>
                </c:pt>
                <c:pt idx="207">
                  <c:v>156.45304846996717</c:v>
                </c:pt>
                <c:pt idx="208">
                  <c:v>157.51789012121534</c:v>
                </c:pt>
                <c:pt idx="209">
                  <c:v>158.89384271169536</c:v>
                </c:pt>
                <c:pt idx="210">
                  <c:v>159.73255925476334</c:v>
                </c:pt>
                <c:pt idx="211">
                  <c:v>160.27928635582174</c:v>
                </c:pt>
                <c:pt idx="212">
                  <c:v>160.19694135722966</c:v>
                </c:pt>
                <c:pt idx="213">
                  <c:v>160.45435151598102</c:v>
                </c:pt>
                <c:pt idx="214">
                  <c:v>161.51703192670911</c:v>
                </c:pt>
                <c:pt idx="215">
                  <c:v>161.51882755539111</c:v>
                </c:pt>
                <c:pt idx="216">
                  <c:v>161.28175757413629</c:v>
                </c:pt>
                <c:pt idx="217">
                  <c:v>161.06654160466269</c:v>
                </c:pt>
                <c:pt idx="218">
                  <c:v>161.18305990240711</c:v>
                </c:pt>
                <c:pt idx="219">
                  <c:v>161.00442001057766</c:v>
                </c:pt>
                <c:pt idx="220">
                  <c:v>160.82777574833852</c:v>
                </c:pt>
                <c:pt idx="221">
                  <c:v>160.79722823432982</c:v>
                </c:pt>
                <c:pt idx="222">
                  <c:v>161.01079711952582</c:v>
                </c:pt>
                <c:pt idx="223">
                  <c:v>161.62657085619335</c:v>
                </c:pt>
                <c:pt idx="224">
                  <c:v>162.37264558870845</c:v>
                </c:pt>
                <c:pt idx="225">
                  <c:v>163.43697544176942</c:v>
                </c:pt>
                <c:pt idx="226">
                  <c:v>163.94032728218701</c:v>
                </c:pt>
                <c:pt idx="227">
                  <c:v>163.74467052001918</c:v>
                </c:pt>
                <c:pt idx="228">
                  <c:v>163.54367004720623</c:v>
                </c:pt>
                <c:pt idx="229">
                  <c:v>163.3227482869828</c:v>
                </c:pt>
                <c:pt idx="230">
                  <c:v>163.18976291802366</c:v>
                </c:pt>
                <c:pt idx="231">
                  <c:v>162.8588226890063</c:v>
                </c:pt>
                <c:pt idx="232">
                  <c:v>162.71179904693102</c:v>
                </c:pt>
                <c:pt idx="233">
                  <c:v>162.39306167451412</c:v>
                </c:pt>
                <c:pt idx="234">
                  <c:v>162.3149027224361</c:v>
                </c:pt>
                <c:pt idx="235">
                  <c:v>162.71103689198844</c:v>
                </c:pt>
                <c:pt idx="236">
                  <c:v>163.73347136123414</c:v>
                </c:pt>
                <c:pt idx="237">
                  <c:v>164.6474931144551</c:v>
                </c:pt>
                <c:pt idx="238">
                  <c:v>165.41842202519598</c:v>
                </c:pt>
                <c:pt idx="239">
                  <c:v>165.95774086836622</c:v>
                </c:pt>
                <c:pt idx="240">
                  <c:v>166.28317180814935</c:v>
                </c:pt>
                <c:pt idx="241">
                  <c:v>167.06587179905551</c:v>
                </c:pt>
                <c:pt idx="242">
                  <c:v>167.72996597081109</c:v>
                </c:pt>
                <c:pt idx="243">
                  <c:v>168.1273461630563</c:v>
                </c:pt>
                <c:pt idx="244">
                  <c:v>168.77755306348973</c:v>
                </c:pt>
                <c:pt idx="245">
                  <c:v>169.42683755137705</c:v>
                </c:pt>
                <c:pt idx="246">
                  <c:v>170.42619225944981</c:v>
                </c:pt>
                <c:pt idx="247">
                  <c:v>171.36981251451064</c:v>
                </c:pt>
                <c:pt idx="248">
                  <c:v>171.80372923701441</c:v>
                </c:pt>
                <c:pt idx="249">
                  <c:v>172.12327224505174</c:v>
                </c:pt>
                <c:pt idx="250">
                  <c:v>172.34527746515897</c:v>
                </c:pt>
                <c:pt idx="251">
                  <c:v>172.45423239867975</c:v>
                </c:pt>
                <c:pt idx="252">
                  <c:v>172.99075303162343</c:v>
                </c:pt>
                <c:pt idx="253">
                  <c:v>173.66713221015016</c:v>
                </c:pt>
                <c:pt idx="254">
                  <c:v>173.83444291695656</c:v>
                </c:pt>
                <c:pt idx="255">
                  <c:v>173.88843955368895</c:v>
                </c:pt>
                <c:pt idx="256">
                  <c:v>174.30171439620608</c:v>
                </c:pt>
                <c:pt idx="257">
                  <c:v>174.49536862599408</c:v>
                </c:pt>
                <c:pt idx="258">
                  <c:v>174.78762829791009</c:v>
                </c:pt>
                <c:pt idx="259">
                  <c:v>175.28898501919286</c:v>
                </c:pt>
                <c:pt idx="260">
                  <c:v>175.90711766691601</c:v>
                </c:pt>
                <c:pt idx="261">
                  <c:v>176.47200976445617</c:v>
                </c:pt>
                <c:pt idx="262">
                  <c:v>176.82263388862833</c:v>
                </c:pt>
                <c:pt idx="263">
                  <c:v>176.98075219908924</c:v>
                </c:pt>
                <c:pt idx="264">
                  <c:v>177.81005034272363</c:v>
                </c:pt>
                <c:pt idx="265">
                  <c:v>178.50494699046922</c:v>
                </c:pt>
                <c:pt idx="266">
                  <c:v>179.31554820086023</c:v>
                </c:pt>
                <c:pt idx="267">
                  <c:v>180.07320442128827</c:v>
                </c:pt>
                <c:pt idx="268">
                  <c:v>180.66884385314793</c:v>
                </c:pt>
                <c:pt idx="269">
                  <c:v>181.30913906708611</c:v>
                </c:pt>
                <c:pt idx="270">
                  <c:v>181.41612632207199</c:v>
                </c:pt>
                <c:pt idx="271">
                  <c:v>181.82290442714961</c:v>
                </c:pt>
                <c:pt idx="272">
                  <c:v>182.29756453340764</c:v>
                </c:pt>
                <c:pt idx="273">
                  <c:v>182.9323037493412</c:v>
                </c:pt>
                <c:pt idx="274">
                  <c:v>183.53004464294361</c:v>
                </c:pt>
                <c:pt idx="275">
                  <c:v>184.03778952595707</c:v>
                </c:pt>
                <c:pt idx="276">
                  <c:v>184.45142828967244</c:v>
                </c:pt>
                <c:pt idx="277">
                  <c:v>184.62145333394042</c:v>
                </c:pt>
                <c:pt idx="278">
                  <c:v>184.76218867941202</c:v>
                </c:pt>
                <c:pt idx="279">
                  <c:v>185.21239475847403</c:v>
                </c:pt>
                <c:pt idx="280">
                  <c:v>185.69198478584411</c:v>
                </c:pt>
                <c:pt idx="281">
                  <c:v>186.20062416378545</c:v>
                </c:pt>
                <c:pt idx="282">
                  <c:v>186.73377866050458</c:v>
                </c:pt>
                <c:pt idx="283">
                  <c:v>186.59177956467522</c:v>
                </c:pt>
                <c:pt idx="284">
                  <c:v>187.18440035499088</c:v>
                </c:pt>
                <c:pt idx="285">
                  <c:v>187.84205149737369</c:v>
                </c:pt>
                <c:pt idx="286">
                  <c:v>188.82030937379807</c:v>
                </c:pt>
                <c:pt idx="287">
                  <c:v>189.63846667497018</c:v>
                </c:pt>
                <c:pt idx="288">
                  <c:v>190.27615624859135</c:v>
                </c:pt>
                <c:pt idx="289">
                  <c:v>190.8718612999252</c:v>
                </c:pt>
                <c:pt idx="290">
                  <c:v>191.22105869105701</c:v>
                </c:pt>
                <c:pt idx="291">
                  <c:v>191.64855360869234</c:v>
                </c:pt>
                <c:pt idx="292">
                  <c:v>192.14882660020675</c:v>
                </c:pt>
                <c:pt idx="293">
                  <c:v>192.76421621008313</c:v>
                </c:pt>
                <c:pt idx="294">
                  <c:v>193.18859789183819</c:v>
                </c:pt>
                <c:pt idx="295">
                  <c:v>193.52481602254647</c:v>
                </c:pt>
                <c:pt idx="296">
                  <c:v>194.24117753060938</c:v>
                </c:pt>
                <c:pt idx="297">
                  <c:v>194.73879623608448</c:v>
                </c:pt>
                <c:pt idx="298">
                  <c:v>195.14436624835952</c:v>
                </c:pt>
                <c:pt idx="299">
                  <c:v>195.16895256255552</c:v>
                </c:pt>
                <c:pt idx="300">
                  <c:v>194.93020548618873</c:v>
                </c:pt>
                <c:pt idx="301">
                  <c:v>195.02291598225472</c:v>
                </c:pt>
                <c:pt idx="302">
                  <c:v>195.51391322854096</c:v>
                </c:pt>
                <c:pt idx="303">
                  <c:v>196.078268966682</c:v>
                </c:pt>
                <c:pt idx="304">
                  <c:v>196.04844810057432</c:v>
                </c:pt>
                <c:pt idx="305">
                  <c:v>196.10375611023721</c:v>
                </c:pt>
                <c:pt idx="306">
                  <c:v>196.72757737995443</c:v>
                </c:pt>
                <c:pt idx="307">
                  <c:v>197.28770450298362</c:v>
                </c:pt>
                <c:pt idx="308">
                  <c:v>197.94836799650361</c:v>
                </c:pt>
                <c:pt idx="309">
                  <c:v>198.80755260106793</c:v>
                </c:pt>
                <c:pt idx="310">
                  <c:v>199.42066601196905</c:v>
                </c:pt>
                <c:pt idx="311">
                  <c:v>200.15101432968376</c:v>
                </c:pt>
                <c:pt idx="312">
                  <c:v>200.87610732528975</c:v>
                </c:pt>
                <c:pt idx="313">
                  <c:v>201.11529923249014</c:v>
                </c:pt>
                <c:pt idx="314">
                  <c:v>201.41268116460097</c:v>
                </c:pt>
                <c:pt idx="315">
                  <c:v>201.61292949776777</c:v>
                </c:pt>
                <c:pt idx="316">
                  <c:v>201.79597499189143</c:v>
                </c:pt>
                <c:pt idx="317">
                  <c:v>202.16120774967993</c:v>
                </c:pt>
                <c:pt idx="318">
                  <c:v>202.51656252667959</c:v>
                </c:pt>
                <c:pt idx="319">
                  <c:v>203.03220764590941</c:v>
                </c:pt>
                <c:pt idx="320">
                  <c:v>203.72508781108621</c:v>
                </c:pt>
                <c:pt idx="321">
                  <c:v>204.26738651608943</c:v>
                </c:pt>
                <c:pt idx="322">
                  <c:v>204.94873673688542</c:v>
                </c:pt>
                <c:pt idx="323">
                  <c:v>205.69733881049871</c:v>
                </c:pt>
                <c:pt idx="324">
                  <c:v>206.31178607252212</c:v>
                </c:pt>
                <c:pt idx="325">
                  <c:v>206.962426024248</c:v>
                </c:pt>
                <c:pt idx="326">
                  <c:v>207.60336315581532</c:v>
                </c:pt>
                <c:pt idx="327">
                  <c:v>207.81406484086733</c:v>
                </c:pt>
                <c:pt idx="328">
                  <c:v>207.94326498354812</c:v>
                </c:pt>
                <c:pt idx="329">
                  <c:v>208.28322978055837</c:v>
                </c:pt>
                <c:pt idx="330">
                  <c:v>209.04503640401708</c:v>
                </c:pt>
                <c:pt idx="331">
                  <c:v>209.28231754507794</c:v>
                </c:pt>
                <c:pt idx="332">
                  <c:v>208.94102704490558</c:v>
                </c:pt>
                <c:pt idx="333">
                  <c:v>209.48340163836309</c:v>
                </c:pt>
                <c:pt idx="334">
                  <c:v>209.43015752192468</c:v>
                </c:pt>
                <c:pt idx="335">
                  <c:v>209.36203577592471</c:v>
                </c:pt>
                <c:pt idx="336">
                  <c:v>209.61567674182317</c:v>
                </c:pt>
                <c:pt idx="337">
                  <c:v>209.58845731259549</c:v>
                </c:pt>
                <c:pt idx="338">
                  <c:v>209.83157931591109</c:v>
                </c:pt>
                <c:pt idx="339">
                  <c:v>209.88511462578708</c:v>
                </c:pt>
                <c:pt idx="340">
                  <c:v>209.69315480798429</c:v>
                </c:pt>
                <c:pt idx="341">
                  <c:v>209.95034854726305</c:v>
                </c:pt>
                <c:pt idx="342">
                  <c:v>210.20265969636827</c:v>
                </c:pt>
                <c:pt idx="343">
                  <c:v>210.4865653651072</c:v>
                </c:pt>
                <c:pt idx="344">
                  <c:v>210.82154411176936</c:v>
                </c:pt>
                <c:pt idx="345">
                  <c:v>211.03377282368299</c:v>
                </c:pt>
                <c:pt idx="346">
                  <c:v>210.37565586146687</c:v>
                </c:pt>
                <c:pt idx="347">
                  <c:v>209.80541447273436</c:v>
                </c:pt>
                <c:pt idx="348">
                  <c:v>209.58255812513153</c:v>
                </c:pt>
                <c:pt idx="349">
                  <c:v>209.54888287981316</c:v>
                </c:pt>
                <c:pt idx="350">
                  <c:v>209.34813479557926</c:v>
                </c:pt>
                <c:pt idx="351">
                  <c:v>209.04293302767945</c:v>
                </c:pt>
                <c:pt idx="352">
                  <c:v>208.89671276189827</c:v>
                </c:pt>
                <c:pt idx="353">
                  <c:v>208.21701484589386</c:v>
                </c:pt>
                <c:pt idx="354">
                  <c:v>207.63859114975224</c:v>
                </c:pt>
                <c:pt idx="355">
                  <c:v>207.33071433878388</c:v>
                </c:pt>
                <c:pt idx="356">
                  <c:v>207.0445952664175</c:v>
                </c:pt>
                <c:pt idx="357">
                  <c:v>206.78445367008061</c:v>
                </c:pt>
                <c:pt idx="358">
                  <c:v>206.57550687775438</c:v>
                </c:pt>
                <c:pt idx="359">
                  <c:v>206.59367030731835</c:v>
                </c:pt>
                <c:pt idx="360">
                  <c:v>206.30885033927652</c:v>
                </c:pt>
                <c:pt idx="361">
                  <c:v>205.6740441653946</c:v>
                </c:pt>
                <c:pt idx="362">
                  <c:v>205.59532548081259</c:v>
                </c:pt>
                <c:pt idx="363">
                  <c:v>205.62793150057979</c:v>
                </c:pt>
                <c:pt idx="364">
                  <c:v>206.18004691871286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4-4607-8FE6-94CE046CE6EA}"/>
            </c:ext>
          </c:extLst>
        </c:ser>
        <c:ser>
          <c:idx val="3"/>
          <c:order val="1"/>
          <c:tx>
            <c:strRef>
              <c:f>[1]StorageChartData!$AA$4</c:f>
              <c:strCache>
                <c:ptCount val="1"/>
                <c:pt idx="0">
                  <c:v>2000</c:v>
                </c:pt>
              </c:strCache>
            </c:strRef>
          </c:tx>
          <c:spPr>
            <a:ln w="254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[1]StorageChartData!$Y$5:$Y$369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[1]StorageChartData!$AA$5:$AA$369</c:f>
              <c:numCache>
                <c:formatCode>General</c:formatCode>
                <c:ptCount val="365"/>
                <c:pt idx="0">
                  <c:v>206.12591623343928</c:v>
                </c:pt>
                <c:pt idx="1">
                  <c:v>205.64502369351487</c:v>
                </c:pt>
                <c:pt idx="2">
                  <c:v>205.98825030202008</c:v>
                </c:pt>
                <c:pt idx="3">
                  <c:v>206.09799141398923</c:v>
                </c:pt>
                <c:pt idx="4">
                  <c:v>205.81349544519367</c:v>
                </c:pt>
                <c:pt idx="5">
                  <c:v>205.35549533258927</c:v>
                </c:pt>
                <c:pt idx="6">
                  <c:v>204.99267691771365</c:v>
                </c:pt>
                <c:pt idx="7">
                  <c:v>204.60201878946205</c:v>
                </c:pt>
                <c:pt idx="8">
                  <c:v>204.77969688166806</c:v>
                </c:pt>
                <c:pt idx="9">
                  <c:v>205.18891809749005</c:v>
                </c:pt>
                <c:pt idx="10">
                  <c:v>205.27520325759224</c:v>
                </c:pt>
                <c:pt idx="11">
                  <c:v>205.82146533486426</c:v>
                </c:pt>
                <c:pt idx="12">
                  <c:v>206.47748238416946</c:v>
                </c:pt>
                <c:pt idx="13">
                  <c:v>207.04119483347506</c:v>
                </c:pt>
                <c:pt idx="14">
                  <c:v>207.76099710827106</c:v>
                </c:pt>
                <c:pt idx="15">
                  <c:v>207.91738235801824</c:v>
                </c:pt>
                <c:pt idx="16">
                  <c:v>207.40597529192186</c:v>
                </c:pt>
                <c:pt idx="17">
                  <c:v>206.57842369641304</c:v>
                </c:pt>
                <c:pt idx="18">
                  <c:v>206.51333314648144</c:v>
                </c:pt>
                <c:pt idx="19">
                  <c:v>206.71883848532866</c:v>
                </c:pt>
                <c:pt idx="20">
                  <c:v>206.71655048881746</c:v>
                </c:pt>
                <c:pt idx="21">
                  <c:v>207.30811396770545</c:v>
                </c:pt>
                <c:pt idx="22">
                  <c:v>207.52489803456464</c:v>
                </c:pt>
                <c:pt idx="23">
                  <c:v>207.20491189914065</c:v>
                </c:pt>
                <c:pt idx="24">
                  <c:v>207.02697016769628</c:v>
                </c:pt>
                <c:pt idx="25">
                  <c:v>206.90903501632025</c:v>
                </c:pt>
                <c:pt idx="26">
                  <c:v>206.82651248905105</c:v>
                </c:pt>
                <c:pt idx="27">
                  <c:v>206.84694658378305</c:v>
                </c:pt>
                <c:pt idx="28">
                  <c:v>206.93343448399105</c:v>
                </c:pt>
                <c:pt idx="29">
                  <c:v>205.98629970878903</c:v>
                </c:pt>
                <c:pt idx="30">
                  <c:v>205.65916158959106</c:v>
                </c:pt>
                <c:pt idx="31">
                  <c:v>205.20709268881626</c:v>
                </c:pt>
                <c:pt idx="32">
                  <c:v>204.98567615209586</c:v>
                </c:pt>
                <c:pt idx="33">
                  <c:v>204.60493962068387</c:v>
                </c:pt>
                <c:pt idx="34">
                  <c:v>204.35371901063826</c:v>
                </c:pt>
                <c:pt idx="35">
                  <c:v>204.32255416846544</c:v>
                </c:pt>
                <c:pt idx="36">
                  <c:v>203.37671088818507</c:v>
                </c:pt>
                <c:pt idx="37">
                  <c:v>202.62780455571666</c:v>
                </c:pt>
                <c:pt idx="38">
                  <c:v>201.84108051960948</c:v>
                </c:pt>
                <c:pt idx="39">
                  <c:v>201.21446826812985</c:v>
                </c:pt>
                <c:pt idx="40">
                  <c:v>200.46129852342307</c:v>
                </c:pt>
                <c:pt idx="41">
                  <c:v>199.60829970545544</c:v>
                </c:pt>
                <c:pt idx="42">
                  <c:v>199.00440907406227</c:v>
                </c:pt>
                <c:pt idx="43">
                  <c:v>197.81940907406226</c:v>
                </c:pt>
                <c:pt idx="44">
                  <c:v>196.27039978156427</c:v>
                </c:pt>
                <c:pt idx="45">
                  <c:v>194.63402092222788</c:v>
                </c:pt>
                <c:pt idx="46">
                  <c:v>193.49351327217784</c:v>
                </c:pt>
                <c:pt idx="47">
                  <c:v>192.54351224167021</c:v>
                </c:pt>
                <c:pt idx="48">
                  <c:v>191.24565648358822</c:v>
                </c:pt>
                <c:pt idx="49">
                  <c:v>189.66965648358826</c:v>
                </c:pt>
                <c:pt idx="50">
                  <c:v>188.44065674737104</c:v>
                </c:pt>
                <c:pt idx="51">
                  <c:v>187.73058757436382</c:v>
                </c:pt>
                <c:pt idx="52">
                  <c:v>187.29621229101502</c:v>
                </c:pt>
                <c:pt idx="53">
                  <c:v>187.21144301152304</c:v>
                </c:pt>
                <c:pt idx="54">
                  <c:v>187.26412314724104</c:v>
                </c:pt>
                <c:pt idx="55">
                  <c:v>187.04944331781746</c:v>
                </c:pt>
                <c:pt idx="56">
                  <c:v>186.63749296423745</c:v>
                </c:pt>
                <c:pt idx="57">
                  <c:v>186.16548014444226</c:v>
                </c:pt>
                <c:pt idx="58">
                  <c:v>186.02560332148863</c:v>
                </c:pt>
                <c:pt idx="59">
                  <c:v>185.48458361904625</c:v>
                </c:pt>
                <c:pt idx="60">
                  <c:v>184.88688400152341</c:v>
                </c:pt>
                <c:pt idx="61">
                  <c:v>183.99634169296743</c:v>
                </c:pt>
                <c:pt idx="62">
                  <c:v>182.71416350924264</c:v>
                </c:pt>
                <c:pt idx="63">
                  <c:v>181.42030611032021</c:v>
                </c:pt>
                <c:pt idx="64">
                  <c:v>180.64509140822085</c:v>
                </c:pt>
                <c:pt idx="65">
                  <c:v>179.80189595461246</c:v>
                </c:pt>
                <c:pt idx="66">
                  <c:v>179.09075629113067</c:v>
                </c:pt>
                <c:pt idx="67">
                  <c:v>178.4718708343263</c:v>
                </c:pt>
                <c:pt idx="68">
                  <c:v>177.89580321695686</c:v>
                </c:pt>
                <c:pt idx="69">
                  <c:v>177.55484952374303</c:v>
                </c:pt>
                <c:pt idx="70">
                  <c:v>177.19906797573304</c:v>
                </c:pt>
                <c:pt idx="71">
                  <c:v>175.49806797573302</c:v>
                </c:pt>
                <c:pt idx="72">
                  <c:v>173.62106798726649</c:v>
                </c:pt>
                <c:pt idx="73">
                  <c:v>172.51135731895727</c:v>
                </c:pt>
                <c:pt idx="74">
                  <c:v>170.72390221750925</c:v>
                </c:pt>
                <c:pt idx="75">
                  <c:v>168.97780458274647</c:v>
                </c:pt>
                <c:pt idx="76">
                  <c:v>167.47115320555338</c:v>
                </c:pt>
                <c:pt idx="77">
                  <c:v>166.09686669918563</c:v>
                </c:pt>
                <c:pt idx="78">
                  <c:v>164.76730359534412</c:v>
                </c:pt>
                <c:pt idx="79">
                  <c:v>163.34936191952434</c:v>
                </c:pt>
                <c:pt idx="80">
                  <c:v>161.63187105591754</c:v>
                </c:pt>
                <c:pt idx="81">
                  <c:v>159.81587439248833</c:v>
                </c:pt>
                <c:pt idx="82">
                  <c:v>158.58049550815832</c:v>
                </c:pt>
                <c:pt idx="83">
                  <c:v>157.79803051250025</c:v>
                </c:pt>
                <c:pt idx="84">
                  <c:v>157.48480749169775</c:v>
                </c:pt>
                <c:pt idx="85">
                  <c:v>156.20967763355617</c:v>
                </c:pt>
                <c:pt idx="86">
                  <c:v>154.80167912474417</c:v>
                </c:pt>
                <c:pt idx="87">
                  <c:v>153.832858632474</c:v>
                </c:pt>
                <c:pt idx="88">
                  <c:v>153.1697357889864</c:v>
                </c:pt>
                <c:pt idx="89">
                  <c:v>152.32937056874479</c:v>
                </c:pt>
                <c:pt idx="90">
                  <c:v>151.31691736673625</c:v>
                </c:pt>
                <c:pt idx="91">
                  <c:v>150.54114574229402</c:v>
                </c:pt>
                <c:pt idx="92">
                  <c:v>149.72265604464457</c:v>
                </c:pt>
                <c:pt idx="93">
                  <c:v>148.29766001435237</c:v>
                </c:pt>
                <c:pt idx="94">
                  <c:v>146.96469220842229</c:v>
                </c:pt>
                <c:pt idx="95">
                  <c:v>146.39011439329227</c:v>
                </c:pt>
                <c:pt idx="96">
                  <c:v>144.90443918611146</c:v>
                </c:pt>
                <c:pt idx="97">
                  <c:v>143.64194643487093</c:v>
                </c:pt>
                <c:pt idx="98">
                  <c:v>142.46094842082826</c:v>
                </c:pt>
                <c:pt idx="99">
                  <c:v>141.61522880783284</c:v>
                </c:pt>
                <c:pt idx="100">
                  <c:v>140.22748194855899</c:v>
                </c:pt>
                <c:pt idx="101">
                  <c:v>138.57742649489441</c:v>
                </c:pt>
                <c:pt idx="102">
                  <c:v>136.88873789812843</c:v>
                </c:pt>
                <c:pt idx="103">
                  <c:v>135.13474204508881</c:v>
                </c:pt>
                <c:pt idx="104">
                  <c:v>133.5835990833472</c:v>
                </c:pt>
                <c:pt idx="105">
                  <c:v>132.88228663600179</c:v>
                </c:pt>
                <c:pt idx="106">
                  <c:v>131.44082685235537</c:v>
                </c:pt>
                <c:pt idx="107">
                  <c:v>129.92182793066522</c:v>
                </c:pt>
                <c:pt idx="108">
                  <c:v>128.76963545126628</c:v>
                </c:pt>
                <c:pt idx="109">
                  <c:v>128.21876231072588</c:v>
                </c:pt>
                <c:pt idx="110">
                  <c:v>127.63054715930548</c:v>
                </c:pt>
                <c:pt idx="111">
                  <c:v>126.92305558417469</c:v>
                </c:pt>
                <c:pt idx="112">
                  <c:v>126.37153104725516</c:v>
                </c:pt>
                <c:pt idx="113">
                  <c:v>125.29364926412639</c:v>
                </c:pt>
                <c:pt idx="114">
                  <c:v>124.69289348858237</c:v>
                </c:pt>
                <c:pt idx="115">
                  <c:v>123.94589233970447</c:v>
                </c:pt>
                <c:pt idx="116">
                  <c:v>123.25902486407966</c:v>
                </c:pt>
                <c:pt idx="117">
                  <c:v>122.53674733973926</c:v>
                </c:pt>
                <c:pt idx="118">
                  <c:v>121.92935616078398</c:v>
                </c:pt>
                <c:pt idx="119">
                  <c:v>121.77930134188459</c:v>
                </c:pt>
                <c:pt idx="120">
                  <c:v>121.07779045825941</c:v>
                </c:pt>
                <c:pt idx="121">
                  <c:v>120.2404622114407</c:v>
                </c:pt>
                <c:pt idx="122">
                  <c:v>119.152519377736</c:v>
                </c:pt>
                <c:pt idx="123">
                  <c:v>119.3158600514528</c:v>
                </c:pt>
                <c:pt idx="124">
                  <c:v>119.3201806845824</c:v>
                </c:pt>
                <c:pt idx="125">
                  <c:v>119.36738197480491</c:v>
                </c:pt>
                <c:pt idx="126">
                  <c:v>118.93150686899281</c:v>
                </c:pt>
                <c:pt idx="127">
                  <c:v>118.53454991474609</c:v>
                </c:pt>
                <c:pt idx="128">
                  <c:v>118.0686241269737</c:v>
                </c:pt>
                <c:pt idx="129">
                  <c:v>117.4614496771276</c:v>
                </c:pt>
                <c:pt idx="130">
                  <c:v>117.10703044329881</c:v>
                </c:pt>
                <c:pt idx="131">
                  <c:v>116.95221114503201</c:v>
                </c:pt>
                <c:pt idx="132">
                  <c:v>116.79335824755157</c:v>
                </c:pt>
                <c:pt idx="133">
                  <c:v>116.29471875373316</c:v>
                </c:pt>
                <c:pt idx="134">
                  <c:v>115.80729002095882</c:v>
                </c:pt>
                <c:pt idx="135">
                  <c:v>115.19197331195244</c:v>
                </c:pt>
                <c:pt idx="136">
                  <c:v>114.38472291406941</c:v>
                </c:pt>
                <c:pt idx="137">
                  <c:v>114.25768111573342</c:v>
                </c:pt>
                <c:pt idx="138">
                  <c:v>114.35784316983265</c:v>
                </c:pt>
                <c:pt idx="139">
                  <c:v>114.49445756921934</c:v>
                </c:pt>
                <c:pt idx="140">
                  <c:v>114.3185886984931</c:v>
                </c:pt>
                <c:pt idx="141">
                  <c:v>114.60707595064017</c:v>
                </c:pt>
                <c:pt idx="142">
                  <c:v>114.5119112716061</c:v>
                </c:pt>
                <c:pt idx="143">
                  <c:v>114.91398160354535</c:v>
                </c:pt>
                <c:pt idx="144">
                  <c:v>115.57526176582014</c:v>
                </c:pt>
                <c:pt idx="145">
                  <c:v>115.97074698750653</c:v>
                </c:pt>
                <c:pt idx="146">
                  <c:v>116.45581668504521</c:v>
                </c:pt>
                <c:pt idx="147">
                  <c:v>116.63460814179089</c:v>
                </c:pt>
                <c:pt idx="148">
                  <c:v>116.29623313994857</c:v>
                </c:pt>
                <c:pt idx="149">
                  <c:v>117.18248703102259</c:v>
                </c:pt>
                <c:pt idx="150">
                  <c:v>117.52791394310943</c:v>
                </c:pt>
                <c:pt idx="151">
                  <c:v>118.41982116018582</c:v>
                </c:pt>
                <c:pt idx="152">
                  <c:v>119.31041639613503</c:v>
                </c:pt>
                <c:pt idx="153">
                  <c:v>119.94634885879302</c:v>
                </c:pt>
                <c:pt idx="154">
                  <c:v>120.41887095221313</c:v>
                </c:pt>
                <c:pt idx="155">
                  <c:v>121.34980233808167</c:v>
                </c:pt>
                <c:pt idx="156">
                  <c:v>121.4057887775293</c:v>
                </c:pt>
                <c:pt idx="157">
                  <c:v>121.67614136170988</c:v>
                </c:pt>
                <c:pt idx="158">
                  <c:v>122.31476340862068</c:v>
                </c:pt>
                <c:pt idx="159">
                  <c:v>122.83503249894947</c:v>
                </c:pt>
                <c:pt idx="160">
                  <c:v>123.21673668047231</c:v>
                </c:pt>
                <c:pt idx="161">
                  <c:v>123.23309296874183</c:v>
                </c:pt>
                <c:pt idx="162">
                  <c:v>123.38778544871263</c:v>
                </c:pt>
                <c:pt idx="163">
                  <c:v>123.40085728586419</c:v>
                </c:pt>
                <c:pt idx="164">
                  <c:v>123.55681490874625</c:v>
                </c:pt>
                <c:pt idx="165">
                  <c:v>124.07861545391863</c:v>
                </c:pt>
                <c:pt idx="166">
                  <c:v>124.80107259303142</c:v>
                </c:pt>
                <c:pt idx="167">
                  <c:v>125.28193996725378</c:v>
                </c:pt>
                <c:pt idx="168">
                  <c:v>126.17969977657815</c:v>
                </c:pt>
                <c:pt idx="169">
                  <c:v>127.29938377529831</c:v>
                </c:pt>
                <c:pt idx="170">
                  <c:v>128.09422530556003</c:v>
                </c:pt>
                <c:pt idx="171">
                  <c:v>129.66973570237406</c:v>
                </c:pt>
                <c:pt idx="172">
                  <c:v>130.88589545144924</c:v>
                </c:pt>
                <c:pt idx="173">
                  <c:v>132.39454524772125</c:v>
                </c:pt>
                <c:pt idx="174">
                  <c:v>133.55986166873186</c:v>
                </c:pt>
                <c:pt idx="175">
                  <c:v>134.70098372731462</c:v>
                </c:pt>
                <c:pt idx="176">
                  <c:v>135.28989994663334</c:v>
                </c:pt>
                <c:pt idx="177">
                  <c:v>136.01106701889375</c:v>
                </c:pt>
                <c:pt idx="178">
                  <c:v>136.9922147814836</c:v>
                </c:pt>
                <c:pt idx="179">
                  <c:v>137.88255225236401</c:v>
                </c:pt>
                <c:pt idx="180">
                  <c:v>138.89295079277599</c:v>
                </c:pt>
                <c:pt idx="181">
                  <c:v>139.78432429941606</c:v>
                </c:pt>
                <c:pt idx="182">
                  <c:v>141.04527783072791</c:v>
                </c:pt>
                <c:pt idx="183">
                  <c:v>141.51050015802821</c:v>
                </c:pt>
                <c:pt idx="184">
                  <c:v>142.514783441254</c:v>
                </c:pt>
                <c:pt idx="185">
                  <c:v>143.71459180362424</c:v>
                </c:pt>
                <c:pt idx="186">
                  <c:v>145.34619199589903</c:v>
                </c:pt>
                <c:pt idx="187">
                  <c:v>147.16657857946984</c:v>
                </c:pt>
                <c:pt idx="188">
                  <c:v>148.56680122037912</c:v>
                </c:pt>
                <c:pt idx="189">
                  <c:v>149.56286061159537</c:v>
                </c:pt>
                <c:pt idx="190">
                  <c:v>150.59923121053572</c:v>
                </c:pt>
                <c:pt idx="191">
                  <c:v>151.55705833359409</c:v>
                </c:pt>
                <c:pt idx="192">
                  <c:v>152.12188810004207</c:v>
                </c:pt>
                <c:pt idx="193">
                  <c:v>152.75903463084569</c:v>
                </c:pt>
                <c:pt idx="194">
                  <c:v>153.39779882852008</c:v>
                </c:pt>
                <c:pt idx="195">
                  <c:v>153.81448605090461</c:v>
                </c:pt>
                <c:pt idx="196">
                  <c:v>154.42781258401499</c:v>
                </c:pt>
                <c:pt idx="197">
                  <c:v>154.48412201627821</c:v>
                </c:pt>
                <c:pt idx="198">
                  <c:v>154.61083323422736</c:v>
                </c:pt>
                <c:pt idx="199">
                  <c:v>154.66321351212937</c:v>
                </c:pt>
                <c:pt idx="200">
                  <c:v>155.70245681044946</c:v>
                </c:pt>
                <c:pt idx="201">
                  <c:v>156.30258747165257</c:v>
                </c:pt>
                <c:pt idx="202">
                  <c:v>156.80919858006459</c:v>
                </c:pt>
                <c:pt idx="203">
                  <c:v>157.21247683308579</c:v>
                </c:pt>
                <c:pt idx="204">
                  <c:v>157.50360914103337</c:v>
                </c:pt>
                <c:pt idx="205">
                  <c:v>157.73550953572018</c:v>
                </c:pt>
                <c:pt idx="206">
                  <c:v>158.19635504672175</c:v>
                </c:pt>
                <c:pt idx="207">
                  <c:v>158.8500208797677</c:v>
                </c:pt>
                <c:pt idx="208">
                  <c:v>159.48182897262649</c:v>
                </c:pt>
                <c:pt idx="209">
                  <c:v>160.1243739145753</c:v>
                </c:pt>
                <c:pt idx="210">
                  <c:v>160.61622673587448</c:v>
                </c:pt>
                <c:pt idx="211">
                  <c:v>160.42960297834728</c:v>
                </c:pt>
                <c:pt idx="212">
                  <c:v>159.81366497894209</c:v>
                </c:pt>
                <c:pt idx="213">
                  <c:v>159.60899976557209</c:v>
                </c:pt>
                <c:pt idx="214">
                  <c:v>159.77573724705448</c:v>
                </c:pt>
                <c:pt idx="215">
                  <c:v>160.00892606363209</c:v>
                </c:pt>
                <c:pt idx="216">
                  <c:v>160.18406845706329</c:v>
                </c:pt>
                <c:pt idx="217">
                  <c:v>159.85233219104168</c:v>
                </c:pt>
                <c:pt idx="218">
                  <c:v>159.29813196124687</c:v>
                </c:pt>
                <c:pt idx="219">
                  <c:v>159.10552552519806</c:v>
                </c:pt>
                <c:pt idx="220">
                  <c:v>158.72146442304927</c:v>
                </c:pt>
                <c:pt idx="221">
                  <c:v>158.91351247341129</c:v>
                </c:pt>
                <c:pt idx="222">
                  <c:v>159.24010655301447</c:v>
                </c:pt>
                <c:pt idx="223">
                  <c:v>159.30590345556448</c:v>
                </c:pt>
                <c:pt idx="224">
                  <c:v>159.41312862342966</c:v>
                </c:pt>
                <c:pt idx="225">
                  <c:v>160.03740140038167</c:v>
                </c:pt>
                <c:pt idx="226">
                  <c:v>160.48544787739365</c:v>
                </c:pt>
                <c:pt idx="227">
                  <c:v>160.88581209633128</c:v>
                </c:pt>
                <c:pt idx="228">
                  <c:v>161.52746188676258</c:v>
                </c:pt>
                <c:pt idx="229">
                  <c:v>162.13155222692265</c:v>
                </c:pt>
                <c:pt idx="230">
                  <c:v>162.62016802132263</c:v>
                </c:pt>
                <c:pt idx="231">
                  <c:v>162.73297990008624</c:v>
                </c:pt>
                <c:pt idx="232">
                  <c:v>163.78660951137545</c:v>
                </c:pt>
                <c:pt idx="233">
                  <c:v>164.15332923691665</c:v>
                </c:pt>
                <c:pt idx="234">
                  <c:v>164.21848015383546</c:v>
                </c:pt>
                <c:pt idx="235">
                  <c:v>165.09881098688032</c:v>
                </c:pt>
                <c:pt idx="236">
                  <c:v>166.03237245568471</c:v>
                </c:pt>
                <c:pt idx="237">
                  <c:v>166.90614475988713</c:v>
                </c:pt>
                <c:pt idx="238">
                  <c:v>167.56576572860354</c:v>
                </c:pt>
                <c:pt idx="239">
                  <c:v>168.20193954853033</c:v>
                </c:pt>
                <c:pt idx="240">
                  <c:v>168.27374908657075</c:v>
                </c:pt>
                <c:pt idx="241">
                  <c:v>168.49299597150355</c:v>
                </c:pt>
                <c:pt idx="242">
                  <c:v>168.97106019401107</c:v>
                </c:pt>
                <c:pt idx="243">
                  <c:v>169.55079900549785</c:v>
                </c:pt>
                <c:pt idx="244">
                  <c:v>170.14409641649667</c:v>
                </c:pt>
                <c:pt idx="245">
                  <c:v>170.89744841233227</c:v>
                </c:pt>
                <c:pt idx="246">
                  <c:v>171.70146200467588</c:v>
                </c:pt>
                <c:pt idx="247">
                  <c:v>172.49544094725024</c:v>
                </c:pt>
                <c:pt idx="248">
                  <c:v>173.16558657530908</c:v>
                </c:pt>
                <c:pt idx="249">
                  <c:v>173.99662025296306</c:v>
                </c:pt>
                <c:pt idx="250">
                  <c:v>174.83005642753989</c:v>
                </c:pt>
                <c:pt idx="251">
                  <c:v>175.53128418628626</c:v>
                </c:pt>
                <c:pt idx="252">
                  <c:v>175.96346454413109</c:v>
                </c:pt>
                <c:pt idx="253">
                  <c:v>176.64737676215267</c:v>
                </c:pt>
                <c:pt idx="254">
                  <c:v>177.23079007396228</c:v>
                </c:pt>
                <c:pt idx="255">
                  <c:v>177.51743047579311</c:v>
                </c:pt>
                <c:pt idx="256">
                  <c:v>177.83399335862148</c:v>
                </c:pt>
                <c:pt idx="257">
                  <c:v>178.02569672634988</c:v>
                </c:pt>
                <c:pt idx="258">
                  <c:v>178.42067927897386</c:v>
                </c:pt>
                <c:pt idx="259">
                  <c:v>178.89183305673546</c:v>
                </c:pt>
                <c:pt idx="260">
                  <c:v>179.63896653536148</c:v>
                </c:pt>
                <c:pt idx="261">
                  <c:v>179.94381237082388</c:v>
                </c:pt>
                <c:pt idx="262">
                  <c:v>180.22906936394827</c:v>
                </c:pt>
                <c:pt idx="263">
                  <c:v>180.57516727909706</c:v>
                </c:pt>
                <c:pt idx="264">
                  <c:v>181.12753706884388</c:v>
                </c:pt>
                <c:pt idx="265">
                  <c:v>181.60219379051745</c:v>
                </c:pt>
                <c:pt idx="266">
                  <c:v>182.18431796238707</c:v>
                </c:pt>
                <c:pt idx="267">
                  <c:v>182.66821298255707</c:v>
                </c:pt>
                <c:pt idx="268">
                  <c:v>183.29110850695108</c:v>
                </c:pt>
                <c:pt idx="269">
                  <c:v>183.80034959425828</c:v>
                </c:pt>
                <c:pt idx="270">
                  <c:v>184.61531753309947</c:v>
                </c:pt>
                <c:pt idx="271">
                  <c:v>185.36243766499825</c:v>
                </c:pt>
                <c:pt idx="272">
                  <c:v>186.08851229654189</c:v>
                </c:pt>
                <c:pt idx="273">
                  <c:v>186.7798666869663</c:v>
                </c:pt>
                <c:pt idx="274">
                  <c:v>187.48306618344986</c:v>
                </c:pt>
                <c:pt idx="275">
                  <c:v>188.10049326282467</c:v>
                </c:pt>
                <c:pt idx="276">
                  <c:v>188.59023779826788</c:v>
                </c:pt>
                <c:pt idx="277">
                  <c:v>189.32968334027908</c:v>
                </c:pt>
                <c:pt idx="278">
                  <c:v>190.1731815602331</c:v>
                </c:pt>
                <c:pt idx="279">
                  <c:v>190.90100929776068</c:v>
                </c:pt>
                <c:pt idx="280">
                  <c:v>191.65802465684229</c:v>
                </c:pt>
                <c:pt idx="281">
                  <c:v>192.32243533980068</c:v>
                </c:pt>
                <c:pt idx="282">
                  <c:v>193.00483424029869</c:v>
                </c:pt>
                <c:pt idx="283">
                  <c:v>193.67603359498906</c:v>
                </c:pt>
                <c:pt idx="284">
                  <c:v>194.32600727986107</c:v>
                </c:pt>
                <c:pt idx="285">
                  <c:v>194.94237352477791</c:v>
                </c:pt>
                <c:pt idx="286">
                  <c:v>195.47081870889988</c:v>
                </c:pt>
                <c:pt idx="287">
                  <c:v>195.98315897386988</c:v>
                </c:pt>
                <c:pt idx="288">
                  <c:v>196.28955780301712</c:v>
                </c:pt>
                <c:pt idx="289">
                  <c:v>196.66971223133748</c:v>
                </c:pt>
                <c:pt idx="290">
                  <c:v>196.9386617120839</c:v>
                </c:pt>
                <c:pt idx="291">
                  <c:v>197.27791686416748</c:v>
                </c:pt>
                <c:pt idx="292">
                  <c:v>197.68143424664066</c:v>
                </c:pt>
                <c:pt idx="293">
                  <c:v>198.10917268497627</c:v>
                </c:pt>
                <c:pt idx="294">
                  <c:v>198.56965706079149</c:v>
                </c:pt>
                <c:pt idx="295">
                  <c:v>199.10353662096105</c:v>
                </c:pt>
                <c:pt idx="296">
                  <c:v>199.59167896960986</c:v>
                </c:pt>
                <c:pt idx="297">
                  <c:v>200.15710888939026</c:v>
                </c:pt>
                <c:pt idx="298">
                  <c:v>200.80475191553066</c:v>
                </c:pt>
                <c:pt idx="299">
                  <c:v>201.39956452823907</c:v>
                </c:pt>
                <c:pt idx="300">
                  <c:v>201.85492516891827</c:v>
                </c:pt>
                <c:pt idx="301">
                  <c:v>202.30424193191624</c:v>
                </c:pt>
                <c:pt idx="302">
                  <c:v>202.60843936672148</c:v>
                </c:pt>
                <c:pt idx="303">
                  <c:v>202.54437473336748</c:v>
                </c:pt>
                <c:pt idx="304">
                  <c:v>202.61451652846824</c:v>
                </c:pt>
                <c:pt idx="305">
                  <c:v>203.0146621429023</c:v>
                </c:pt>
                <c:pt idx="306">
                  <c:v>203.30092118408027</c:v>
                </c:pt>
                <c:pt idx="307">
                  <c:v>203.66662936369428</c:v>
                </c:pt>
                <c:pt idx="308">
                  <c:v>203.99826400586949</c:v>
                </c:pt>
                <c:pt idx="309">
                  <c:v>204.04368058346427</c:v>
                </c:pt>
                <c:pt idx="310">
                  <c:v>203.6098091645479</c:v>
                </c:pt>
                <c:pt idx="311">
                  <c:v>204.04779959464227</c:v>
                </c:pt>
                <c:pt idx="312">
                  <c:v>204.17336650608749</c:v>
                </c:pt>
                <c:pt idx="313">
                  <c:v>203.97008413425112</c:v>
                </c:pt>
                <c:pt idx="314">
                  <c:v>203.8601716735175</c:v>
                </c:pt>
                <c:pt idx="315">
                  <c:v>204.06480694354349</c:v>
                </c:pt>
                <c:pt idx="316">
                  <c:v>204.22637896635629</c:v>
                </c:pt>
                <c:pt idx="317">
                  <c:v>204.10265945009871</c:v>
                </c:pt>
                <c:pt idx="318">
                  <c:v>204.13707026122552</c:v>
                </c:pt>
                <c:pt idx="319">
                  <c:v>204.11750109244312</c:v>
                </c:pt>
                <c:pt idx="320">
                  <c:v>203.90983368468471</c:v>
                </c:pt>
                <c:pt idx="321">
                  <c:v>203.69369861744673</c:v>
                </c:pt>
                <c:pt idx="322">
                  <c:v>203.65612377012394</c:v>
                </c:pt>
                <c:pt idx="323">
                  <c:v>203.83289888357433</c:v>
                </c:pt>
                <c:pt idx="324">
                  <c:v>203.9418966171539</c:v>
                </c:pt>
                <c:pt idx="325">
                  <c:v>203.93225632141713</c:v>
                </c:pt>
                <c:pt idx="326">
                  <c:v>203.90172286244672</c:v>
                </c:pt>
                <c:pt idx="327">
                  <c:v>203.96120856599552</c:v>
                </c:pt>
                <c:pt idx="328">
                  <c:v>203.88440634733593</c:v>
                </c:pt>
                <c:pt idx="329">
                  <c:v>203.78979011620231</c:v>
                </c:pt>
                <c:pt idx="330">
                  <c:v>203.97954117413269</c:v>
                </c:pt>
                <c:pt idx="331">
                  <c:v>203.86944073849753</c:v>
                </c:pt>
                <c:pt idx="332">
                  <c:v>203.50341342854631</c:v>
                </c:pt>
                <c:pt idx="333">
                  <c:v>203.55451494466152</c:v>
                </c:pt>
                <c:pt idx="334">
                  <c:v>203.6452234730815</c:v>
                </c:pt>
                <c:pt idx="335">
                  <c:v>203.80209626741828</c:v>
                </c:pt>
                <c:pt idx="336">
                  <c:v>203.94599227105749</c:v>
                </c:pt>
                <c:pt idx="337">
                  <c:v>203.62294089196149</c:v>
                </c:pt>
                <c:pt idx="338">
                  <c:v>202.9967994485711</c:v>
                </c:pt>
                <c:pt idx="339">
                  <c:v>202.44149494109988</c:v>
                </c:pt>
                <c:pt idx="340">
                  <c:v>202.31859661036231</c:v>
                </c:pt>
                <c:pt idx="341">
                  <c:v>202.08311703571229</c:v>
                </c:pt>
                <c:pt idx="342">
                  <c:v>201.85407800852033</c:v>
                </c:pt>
                <c:pt idx="343">
                  <c:v>201.57804203555912</c:v>
                </c:pt>
                <c:pt idx="344">
                  <c:v>201.25799924971193</c:v>
                </c:pt>
                <c:pt idx="345">
                  <c:v>201.05460258674754</c:v>
                </c:pt>
                <c:pt idx="346">
                  <c:v>200.8027800060035</c:v>
                </c:pt>
                <c:pt idx="347">
                  <c:v>200.55666905672604</c:v>
                </c:pt>
                <c:pt idx="348">
                  <c:v>200.38360354741889</c:v>
                </c:pt>
                <c:pt idx="349">
                  <c:v>200.03104615449573</c:v>
                </c:pt>
                <c:pt idx="350">
                  <c:v>199.50645242828369</c:v>
                </c:pt>
                <c:pt idx="351">
                  <c:v>198.80493837426195</c:v>
                </c:pt>
                <c:pt idx="352">
                  <c:v>198.05235224830139</c:v>
                </c:pt>
                <c:pt idx="353">
                  <c:v>197.59316044245386</c:v>
                </c:pt>
                <c:pt idx="354">
                  <c:v>197.14391701051292</c:v>
                </c:pt>
                <c:pt idx="355">
                  <c:v>196.54320340382094</c:v>
                </c:pt>
                <c:pt idx="356">
                  <c:v>195.94952273364424</c:v>
                </c:pt>
                <c:pt idx="357">
                  <c:v>195.54098175276113</c:v>
                </c:pt>
                <c:pt idx="358">
                  <c:v>195.113986897161</c:v>
                </c:pt>
                <c:pt idx="359">
                  <c:v>194.67615391415239</c:v>
                </c:pt>
                <c:pt idx="360">
                  <c:v>194.4036297037029</c:v>
                </c:pt>
                <c:pt idx="361">
                  <c:v>193.99431145602711</c:v>
                </c:pt>
                <c:pt idx="362">
                  <c:v>193.44173392205062</c:v>
                </c:pt>
                <c:pt idx="363">
                  <c:v>192.98146883400125</c:v>
                </c:pt>
                <c:pt idx="364">
                  <c:v>192.48363834290117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4-4607-8FE6-94CE046CE6EA}"/>
            </c:ext>
          </c:extLst>
        </c:ser>
        <c:ser>
          <c:idx val="0"/>
          <c:order val="2"/>
          <c:tx>
            <c:strRef>
              <c:f>[1]StorageChartData!$AB$4</c:f>
              <c:strCache>
                <c:ptCount val="1"/>
                <c:pt idx="0">
                  <c:v>2001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[1]StorageChartData!$AB$5:$AB$297</c:f>
              <c:numCache>
                <c:formatCode>General</c:formatCode>
                <c:ptCount val="293"/>
                <c:pt idx="0">
                  <c:v>189.05499015864893</c:v>
                </c:pt>
                <c:pt idx="1">
                  <c:v>188.63299015864894</c:v>
                </c:pt>
                <c:pt idx="2">
                  <c:v>188.62799015864891</c:v>
                </c:pt>
                <c:pt idx="3">
                  <c:v>188.53899015864891</c:v>
                </c:pt>
                <c:pt idx="4">
                  <c:v>187.82599015864895</c:v>
                </c:pt>
                <c:pt idx="5">
                  <c:v>186.57999015864894</c:v>
                </c:pt>
                <c:pt idx="6">
                  <c:v>185.57999015864894</c:v>
                </c:pt>
                <c:pt idx="7">
                  <c:v>184.65299015864895</c:v>
                </c:pt>
                <c:pt idx="8">
                  <c:v>183.45199015864893</c:v>
                </c:pt>
                <c:pt idx="9">
                  <c:v>182.70599015864894</c:v>
                </c:pt>
                <c:pt idx="10">
                  <c:v>182.07599015864895</c:v>
                </c:pt>
                <c:pt idx="11">
                  <c:v>181.37699015864894</c:v>
                </c:pt>
                <c:pt idx="12">
                  <c:v>180.2029901586489</c:v>
                </c:pt>
                <c:pt idx="13">
                  <c:v>179.92599015864891</c:v>
                </c:pt>
                <c:pt idx="14">
                  <c:v>179.35799015864893</c:v>
                </c:pt>
                <c:pt idx="15">
                  <c:v>178.10299015864894</c:v>
                </c:pt>
                <c:pt idx="16">
                  <c:v>177.18399015864895</c:v>
                </c:pt>
                <c:pt idx="17">
                  <c:v>176.25499015864892</c:v>
                </c:pt>
                <c:pt idx="18">
                  <c:v>175.32799015864896</c:v>
                </c:pt>
                <c:pt idx="19">
                  <c:v>174.04799015864893</c:v>
                </c:pt>
                <c:pt idx="20">
                  <c:v>173.07999015864897</c:v>
                </c:pt>
                <c:pt idx="21">
                  <c:v>173.01799015864896</c:v>
                </c:pt>
                <c:pt idx="22">
                  <c:v>172.00299015864897</c:v>
                </c:pt>
                <c:pt idx="23">
                  <c:v>171.10599015864898</c:v>
                </c:pt>
                <c:pt idx="24">
                  <c:v>170.17199015864895</c:v>
                </c:pt>
                <c:pt idx="25">
                  <c:v>169.29099015864895</c:v>
                </c:pt>
                <c:pt idx="26">
                  <c:v>168.33799015864895</c:v>
                </c:pt>
                <c:pt idx="27">
                  <c:v>167.53199015864897</c:v>
                </c:pt>
                <c:pt idx="28">
                  <c:v>166.35499015864895</c:v>
                </c:pt>
                <c:pt idx="29">
                  <c:v>164.99899015864895</c:v>
                </c:pt>
                <c:pt idx="30">
                  <c:v>163.44299015864894</c:v>
                </c:pt>
                <c:pt idx="31">
                  <c:v>162.03899015864894</c:v>
                </c:pt>
                <c:pt idx="32">
                  <c:v>160.58699015864897</c:v>
                </c:pt>
                <c:pt idx="33">
                  <c:v>159.08199015864895</c:v>
                </c:pt>
                <c:pt idx="34">
                  <c:v>157.21799015864894</c:v>
                </c:pt>
                <c:pt idx="35">
                  <c:v>155.86699015864895</c:v>
                </c:pt>
                <c:pt idx="36">
                  <c:v>154.45299015864896</c:v>
                </c:pt>
                <c:pt idx="37">
                  <c:v>152.91299015864894</c:v>
                </c:pt>
                <c:pt idx="38">
                  <c:v>151.06499015864895</c:v>
                </c:pt>
                <c:pt idx="39">
                  <c:v>148.86499015864894</c:v>
                </c:pt>
                <c:pt idx="40">
                  <c:v>146.14599015864894</c:v>
                </c:pt>
                <c:pt idx="41">
                  <c:v>143.60199015864893</c:v>
                </c:pt>
                <c:pt idx="42">
                  <c:v>141.60799015864893</c:v>
                </c:pt>
                <c:pt idx="43">
                  <c:v>139.55499015864896</c:v>
                </c:pt>
                <c:pt idx="44">
                  <c:v>137.32099015864895</c:v>
                </c:pt>
                <c:pt idx="45">
                  <c:v>135.00399015864895</c:v>
                </c:pt>
                <c:pt idx="46">
                  <c:v>133.09799015864894</c:v>
                </c:pt>
                <c:pt idx="47">
                  <c:v>131.80499015864893</c:v>
                </c:pt>
                <c:pt idx="48">
                  <c:v>130.40799015864894</c:v>
                </c:pt>
                <c:pt idx="49">
                  <c:v>128.59199015864894</c:v>
                </c:pt>
                <c:pt idx="50">
                  <c:v>126.79699015864895</c:v>
                </c:pt>
                <c:pt idx="51">
                  <c:v>125.26199015864896</c:v>
                </c:pt>
                <c:pt idx="52">
                  <c:v>123.77399015864896</c:v>
                </c:pt>
                <c:pt idx="53">
                  <c:v>122.29099015864895</c:v>
                </c:pt>
                <c:pt idx="54">
                  <c:v>120.98999015864895</c:v>
                </c:pt>
                <c:pt idx="55">
                  <c:v>119.76999015864894</c:v>
                </c:pt>
                <c:pt idx="56">
                  <c:v>118.21699015864894</c:v>
                </c:pt>
                <c:pt idx="57">
                  <c:v>117.02399015864896</c:v>
                </c:pt>
                <c:pt idx="58">
                  <c:v>116.07099015864895</c:v>
                </c:pt>
                <c:pt idx="59">
                  <c:v>114.83699015864894</c:v>
                </c:pt>
                <c:pt idx="60">
                  <c:v>113.60299015864894</c:v>
                </c:pt>
                <c:pt idx="61">
                  <c:v>112.15699015864894</c:v>
                </c:pt>
                <c:pt idx="62">
                  <c:v>110.84799015864894</c:v>
                </c:pt>
                <c:pt idx="63">
                  <c:v>110.24183270788896</c:v>
                </c:pt>
                <c:pt idx="64">
                  <c:v>109.52283270788897</c:v>
                </c:pt>
                <c:pt idx="65">
                  <c:v>108.23283270788897</c:v>
                </c:pt>
                <c:pt idx="66">
                  <c:v>107.05083270788896</c:v>
                </c:pt>
                <c:pt idx="67">
                  <c:v>105.93883270788896</c:v>
                </c:pt>
                <c:pt idx="68">
                  <c:v>104.86383270788895</c:v>
                </c:pt>
                <c:pt idx="69">
                  <c:v>103.38183270788896</c:v>
                </c:pt>
                <c:pt idx="70">
                  <c:v>102.20183270788895</c:v>
                </c:pt>
                <c:pt idx="71">
                  <c:v>100.78483270788897</c:v>
                </c:pt>
                <c:pt idx="72">
                  <c:v>99.454832707888954</c:v>
                </c:pt>
                <c:pt idx="73">
                  <c:v>98.261832707888956</c:v>
                </c:pt>
                <c:pt idx="74">
                  <c:v>97.054832707888949</c:v>
                </c:pt>
                <c:pt idx="75">
                  <c:v>95.775832707888952</c:v>
                </c:pt>
                <c:pt idx="76">
                  <c:v>94.318832707888959</c:v>
                </c:pt>
                <c:pt idx="77">
                  <c:v>92.550832707888958</c:v>
                </c:pt>
                <c:pt idx="78">
                  <c:v>91.145832707888943</c:v>
                </c:pt>
                <c:pt idx="79">
                  <c:v>90.018832707888947</c:v>
                </c:pt>
                <c:pt idx="80">
                  <c:v>88.996832707888927</c:v>
                </c:pt>
                <c:pt idx="81">
                  <c:v>88.061832707888925</c:v>
                </c:pt>
                <c:pt idx="82">
                  <c:v>87.000832707888932</c:v>
                </c:pt>
                <c:pt idx="83">
                  <c:v>86.028832707888924</c:v>
                </c:pt>
                <c:pt idx="84">
                  <c:v>84.545832707888934</c:v>
                </c:pt>
                <c:pt idx="85">
                  <c:v>82.807832707888934</c:v>
                </c:pt>
                <c:pt idx="86">
                  <c:v>81.594832707888941</c:v>
                </c:pt>
                <c:pt idx="87">
                  <c:v>80.513832707888938</c:v>
                </c:pt>
                <c:pt idx="88">
                  <c:v>79.521832707888933</c:v>
                </c:pt>
                <c:pt idx="89">
                  <c:v>78.168832707888939</c:v>
                </c:pt>
                <c:pt idx="90">
                  <c:v>77.462832707888936</c:v>
                </c:pt>
                <c:pt idx="91">
                  <c:v>76.623832707888937</c:v>
                </c:pt>
                <c:pt idx="92">
                  <c:v>75.773832707888943</c:v>
                </c:pt>
                <c:pt idx="93">
                  <c:v>74.55683270788893</c:v>
                </c:pt>
                <c:pt idx="94">
                  <c:v>73.497832707888932</c:v>
                </c:pt>
                <c:pt idx="95">
                  <c:v>72.604832707888932</c:v>
                </c:pt>
                <c:pt idx="96">
                  <c:v>71.654832707888929</c:v>
                </c:pt>
                <c:pt idx="97">
                  <c:v>70.320832707888925</c:v>
                </c:pt>
                <c:pt idx="98">
                  <c:v>69.050832707888929</c:v>
                </c:pt>
                <c:pt idx="99">
                  <c:v>67.782832707888929</c:v>
                </c:pt>
                <c:pt idx="100">
                  <c:v>66.370832707888923</c:v>
                </c:pt>
                <c:pt idx="101">
                  <c:v>64.752832707888928</c:v>
                </c:pt>
                <c:pt idx="102">
                  <c:v>63.427832707888925</c:v>
                </c:pt>
                <c:pt idx="103">
                  <c:v>62.391832707888923</c:v>
                </c:pt>
                <c:pt idx="104">
                  <c:v>61.485832707888925</c:v>
                </c:pt>
                <c:pt idx="105">
                  <c:v>60.06883270788893</c:v>
                </c:pt>
                <c:pt idx="106">
                  <c:v>58.575832707888928</c:v>
                </c:pt>
                <c:pt idx="107">
                  <c:v>57.443832707888923</c:v>
                </c:pt>
                <c:pt idx="108">
                  <c:v>56.36583270788892</c:v>
                </c:pt>
                <c:pt idx="109">
                  <c:v>55.270832707888921</c:v>
                </c:pt>
                <c:pt idx="110">
                  <c:v>54.286832707888919</c:v>
                </c:pt>
                <c:pt idx="111">
                  <c:v>52.971832707888922</c:v>
                </c:pt>
                <c:pt idx="112">
                  <c:v>51.523832707888914</c:v>
                </c:pt>
                <c:pt idx="113">
                  <c:v>50.253832707888918</c:v>
                </c:pt>
                <c:pt idx="114">
                  <c:v>49.329832707888912</c:v>
                </c:pt>
                <c:pt idx="115">
                  <c:v>48.31083270788892</c:v>
                </c:pt>
                <c:pt idx="116">
                  <c:v>47.272832707888924</c:v>
                </c:pt>
                <c:pt idx="117">
                  <c:v>46.06383270788892</c:v>
                </c:pt>
                <c:pt idx="118">
                  <c:v>44.797832707888922</c:v>
                </c:pt>
                <c:pt idx="119">
                  <c:v>43.772832707888924</c:v>
                </c:pt>
                <c:pt idx="120">
                  <c:v>43.357832707888917</c:v>
                </c:pt>
                <c:pt idx="121">
                  <c:v>43.130832707888921</c:v>
                </c:pt>
                <c:pt idx="122">
                  <c:v>42.575832707888921</c:v>
                </c:pt>
                <c:pt idx="123">
                  <c:v>42.043832707888917</c:v>
                </c:pt>
                <c:pt idx="124">
                  <c:v>41.180832707888918</c:v>
                </c:pt>
                <c:pt idx="125">
                  <c:v>40.394832707888916</c:v>
                </c:pt>
                <c:pt idx="126">
                  <c:v>39.737832707888913</c:v>
                </c:pt>
                <c:pt idx="127">
                  <c:v>39.281832707888917</c:v>
                </c:pt>
                <c:pt idx="128">
                  <c:v>38.998832707888916</c:v>
                </c:pt>
                <c:pt idx="129">
                  <c:v>38.862303851520515</c:v>
                </c:pt>
                <c:pt idx="130">
                  <c:v>38.620303851520518</c:v>
                </c:pt>
                <c:pt idx="131">
                  <c:v>38.370883740449713</c:v>
                </c:pt>
                <c:pt idx="132">
                  <c:v>37.328832707888914</c:v>
                </c:pt>
                <c:pt idx="133">
                  <c:v>36.608832707888915</c:v>
                </c:pt>
                <c:pt idx="134">
                  <c:v>35.985832707888918</c:v>
                </c:pt>
                <c:pt idx="135">
                  <c:v>36.091832707888919</c:v>
                </c:pt>
                <c:pt idx="136">
                  <c:v>36.12183270788892</c:v>
                </c:pt>
                <c:pt idx="137">
                  <c:v>35.831832707888921</c:v>
                </c:pt>
                <c:pt idx="138">
                  <c:v>35.210832707888919</c:v>
                </c:pt>
                <c:pt idx="139">
                  <c:v>34.823832707888918</c:v>
                </c:pt>
                <c:pt idx="140">
                  <c:v>34.462832707888921</c:v>
                </c:pt>
                <c:pt idx="141">
                  <c:v>34.019832707888924</c:v>
                </c:pt>
                <c:pt idx="142">
                  <c:v>33.332832707888926</c:v>
                </c:pt>
                <c:pt idx="143">
                  <c:v>32.620832707888923</c:v>
                </c:pt>
                <c:pt idx="144">
                  <c:v>32.001832707888923</c:v>
                </c:pt>
                <c:pt idx="145">
                  <c:v>32.202832707888916</c:v>
                </c:pt>
                <c:pt idx="146">
                  <c:v>32.024832707888919</c:v>
                </c:pt>
                <c:pt idx="147">
                  <c:v>31.484832707888916</c:v>
                </c:pt>
                <c:pt idx="148">
                  <c:v>31.219832707888916</c:v>
                </c:pt>
                <c:pt idx="149">
                  <c:v>31.003832707888915</c:v>
                </c:pt>
                <c:pt idx="150">
                  <c:v>31.332832707888919</c:v>
                </c:pt>
                <c:pt idx="151">
                  <c:v>37.557184095677314</c:v>
                </c:pt>
                <c:pt idx="152">
                  <c:v>38.17083270788892</c:v>
                </c:pt>
                <c:pt idx="153">
                  <c:v>38.573832707888918</c:v>
                </c:pt>
                <c:pt idx="154">
                  <c:v>39.252832707888921</c:v>
                </c:pt>
                <c:pt idx="155">
                  <c:v>39.955832707888916</c:v>
                </c:pt>
                <c:pt idx="156">
                  <c:v>40.309832707888916</c:v>
                </c:pt>
                <c:pt idx="157">
                  <c:v>40.757832707888916</c:v>
                </c:pt>
                <c:pt idx="158">
                  <c:v>41.500326993332521</c:v>
                </c:pt>
                <c:pt idx="159">
                  <c:v>41.689832707888918</c:v>
                </c:pt>
                <c:pt idx="160">
                  <c:v>41.753832707888918</c:v>
                </c:pt>
                <c:pt idx="161">
                  <c:v>41.729832707888917</c:v>
                </c:pt>
                <c:pt idx="162">
                  <c:v>42.006832707888918</c:v>
                </c:pt>
                <c:pt idx="163">
                  <c:v>42.431832707888915</c:v>
                </c:pt>
                <c:pt idx="164">
                  <c:v>42.909832707888917</c:v>
                </c:pt>
                <c:pt idx="165">
                  <c:v>43.408832707888919</c:v>
                </c:pt>
                <c:pt idx="166">
                  <c:v>43.705832707888916</c:v>
                </c:pt>
                <c:pt idx="167">
                  <c:v>44.064832707888918</c:v>
                </c:pt>
                <c:pt idx="168">
                  <c:v>44.400832707888917</c:v>
                </c:pt>
                <c:pt idx="169">
                  <c:v>44.803832707888915</c:v>
                </c:pt>
                <c:pt idx="170">
                  <c:v>45.672832707888915</c:v>
                </c:pt>
                <c:pt idx="171">
                  <c:v>46.317832707888918</c:v>
                </c:pt>
                <c:pt idx="172">
                  <c:v>46.674829158517326</c:v>
                </c:pt>
                <c:pt idx="173">
                  <c:v>47.393832707888919</c:v>
                </c:pt>
                <c:pt idx="174">
                  <c:v>48.412832707888924</c:v>
                </c:pt>
                <c:pt idx="175">
                  <c:v>49.337832707888921</c:v>
                </c:pt>
                <c:pt idx="176">
                  <c:v>49.909832707888924</c:v>
                </c:pt>
                <c:pt idx="177">
                  <c:v>50.343832707888922</c:v>
                </c:pt>
                <c:pt idx="178">
                  <c:v>51.084832707888921</c:v>
                </c:pt>
                <c:pt idx="179">
                  <c:v>52.54283270788892</c:v>
                </c:pt>
                <c:pt idx="180">
                  <c:v>53.498832707888923</c:v>
                </c:pt>
                <c:pt idx="181">
                  <c:v>54.743832707888913</c:v>
                </c:pt>
                <c:pt idx="182">
                  <c:v>55.597832707888912</c:v>
                </c:pt>
                <c:pt idx="183">
                  <c:v>56.377832707888913</c:v>
                </c:pt>
                <c:pt idx="184">
                  <c:v>57.272832707888917</c:v>
                </c:pt>
                <c:pt idx="185">
                  <c:v>58.224832707888922</c:v>
                </c:pt>
                <c:pt idx="186">
                  <c:v>59.16483270788892</c:v>
                </c:pt>
                <c:pt idx="187">
                  <c:v>59.877832707888921</c:v>
                </c:pt>
                <c:pt idx="188">
                  <c:v>60.663832707888922</c:v>
                </c:pt>
                <c:pt idx="189">
                  <c:v>61.42683270788892</c:v>
                </c:pt>
                <c:pt idx="190">
                  <c:v>62.459832707888921</c:v>
                </c:pt>
                <c:pt idx="191">
                  <c:v>63.799832707888918</c:v>
                </c:pt>
                <c:pt idx="192">
                  <c:v>65.083832707888917</c:v>
                </c:pt>
                <c:pt idx="193">
                  <c:v>66.217832707888917</c:v>
                </c:pt>
                <c:pt idx="194">
                  <c:v>67.30183270788892</c:v>
                </c:pt>
                <c:pt idx="195">
                  <c:v>68.362832707888913</c:v>
                </c:pt>
                <c:pt idx="196">
                  <c:v>69.368832707888913</c:v>
                </c:pt>
                <c:pt idx="197">
                  <c:v>70.755832707888914</c:v>
                </c:pt>
                <c:pt idx="198">
                  <c:v>72.170832707888934</c:v>
                </c:pt>
                <c:pt idx="199">
                  <c:v>73.596832707888922</c:v>
                </c:pt>
                <c:pt idx="200">
                  <c:v>75.063832707888935</c:v>
                </c:pt>
                <c:pt idx="201">
                  <c:v>76.539832707888934</c:v>
                </c:pt>
                <c:pt idx="202">
                  <c:v>77.614832707888922</c:v>
                </c:pt>
                <c:pt idx="203">
                  <c:v>78.650832707888924</c:v>
                </c:pt>
                <c:pt idx="204">
                  <c:v>78.770832707888928</c:v>
                </c:pt>
                <c:pt idx="205">
                  <c:v>80.016832707888923</c:v>
                </c:pt>
                <c:pt idx="206">
                  <c:v>81.384832707888933</c:v>
                </c:pt>
                <c:pt idx="207">
                  <c:v>82.877832707888928</c:v>
                </c:pt>
                <c:pt idx="208">
                  <c:v>84.293832707888924</c:v>
                </c:pt>
                <c:pt idx="209">
                  <c:v>85.541832707888915</c:v>
                </c:pt>
                <c:pt idx="210">
                  <c:v>86.604832707888932</c:v>
                </c:pt>
                <c:pt idx="211">
                  <c:v>87.689832707888925</c:v>
                </c:pt>
                <c:pt idx="212">
                  <c:v>89.111832707888937</c:v>
                </c:pt>
                <c:pt idx="213">
                  <c:v>90.559832707888916</c:v>
                </c:pt>
                <c:pt idx="214">
                  <c:v>92.154832707888929</c:v>
                </c:pt>
                <c:pt idx="215">
                  <c:v>93.882832707888923</c:v>
                </c:pt>
                <c:pt idx="216">
                  <c:v>95.458832707888931</c:v>
                </c:pt>
                <c:pt idx="217">
                  <c:v>97.398832707888928</c:v>
                </c:pt>
                <c:pt idx="218">
                  <c:v>99.001832707888923</c:v>
                </c:pt>
                <c:pt idx="219">
                  <c:v>100.37783270788893</c:v>
                </c:pt>
                <c:pt idx="220">
                  <c:v>101.64783270788892</c:v>
                </c:pt>
                <c:pt idx="221">
                  <c:v>102.91183270788892</c:v>
                </c:pt>
                <c:pt idx="222">
                  <c:v>104.29183270788891</c:v>
                </c:pt>
                <c:pt idx="223">
                  <c:v>105.52883270788892</c:v>
                </c:pt>
                <c:pt idx="224">
                  <c:v>106.69483270788891</c:v>
                </c:pt>
                <c:pt idx="225">
                  <c:v>108.04283270788892</c:v>
                </c:pt>
                <c:pt idx="226">
                  <c:v>109.60783270788892</c:v>
                </c:pt>
                <c:pt idx="227">
                  <c:v>111.05483270788892</c:v>
                </c:pt>
                <c:pt idx="228">
                  <c:v>112.46583270788892</c:v>
                </c:pt>
                <c:pt idx="229">
                  <c:v>113.70483270788893</c:v>
                </c:pt>
                <c:pt idx="230">
                  <c:v>114.64283270788891</c:v>
                </c:pt>
                <c:pt idx="231">
                  <c:v>115.64383270788892</c:v>
                </c:pt>
                <c:pt idx="232">
                  <c:v>116.71183270788893</c:v>
                </c:pt>
                <c:pt idx="233">
                  <c:v>117.86983270788892</c:v>
                </c:pt>
                <c:pt idx="234">
                  <c:v>119.01483270788891</c:v>
                </c:pt>
                <c:pt idx="235">
                  <c:v>120.20983270788891</c:v>
                </c:pt>
                <c:pt idx="236">
                  <c:v>121.2118327078889</c:v>
                </c:pt>
                <c:pt idx="237">
                  <c:v>122.02983270788891</c:v>
                </c:pt>
                <c:pt idx="238">
                  <c:v>122.8758327078889</c:v>
                </c:pt>
                <c:pt idx="239">
                  <c:v>124.26283270788892</c:v>
                </c:pt>
                <c:pt idx="240">
                  <c:v>125.73983270788892</c:v>
                </c:pt>
                <c:pt idx="241">
                  <c:v>126.98583270788892</c:v>
                </c:pt>
                <c:pt idx="242">
                  <c:v>128.30883270788894</c:v>
                </c:pt>
                <c:pt idx="243">
                  <c:v>129.63983270788893</c:v>
                </c:pt>
                <c:pt idx="244">
                  <c:v>131.04483270788893</c:v>
                </c:pt>
                <c:pt idx="245">
                  <c:v>132.45783270788891</c:v>
                </c:pt>
                <c:pt idx="246">
                  <c:v>133.35883270788892</c:v>
                </c:pt>
                <c:pt idx="247">
                  <c:v>134.58483270788892</c:v>
                </c:pt>
                <c:pt idx="248">
                  <c:v>135.6878327078889</c:v>
                </c:pt>
                <c:pt idx="249">
                  <c:v>137.00483270788891</c:v>
                </c:pt>
                <c:pt idx="250">
                  <c:v>138.11983270788892</c:v>
                </c:pt>
                <c:pt idx="251">
                  <c:v>139.02983270788891</c:v>
                </c:pt>
                <c:pt idx="252">
                  <c:v>139.72683270788889</c:v>
                </c:pt>
                <c:pt idx="253">
                  <c:v>140.63783270788889</c:v>
                </c:pt>
                <c:pt idx="254">
                  <c:v>141.89783270788891</c:v>
                </c:pt>
                <c:pt idx="255">
                  <c:v>143.3428327078889</c:v>
                </c:pt>
                <c:pt idx="256">
                  <c:v>144.73183270788888</c:v>
                </c:pt>
                <c:pt idx="257">
                  <c:v>145.99283270788891</c:v>
                </c:pt>
                <c:pt idx="258">
                  <c:v>146.8958327078889</c:v>
                </c:pt>
                <c:pt idx="259">
                  <c:v>147.8548327078889</c:v>
                </c:pt>
                <c:pt idx="260">
                  <c:v>148.79283270788889</c:v>
                </c:pt>
                <c:pt idx="261">
                  <c:v>149.87383270788891</c:v>
                </c:pt>
                <c:pt idx="262">
                  <c:v>151.0388327078889</c:v>
                </c:pt>
                <c:pt idx="263">
                  <c:v>152.07683270788891</c:v>
                </c:pt>
                <c:pt idx="264">
                  <c:v>153.04583270788891</c:v>
                </c:pt>
                <c:pt idx="265">
                  <c:v>153.8548327078889</c:v>
                </c:pt>
                <c:pt idx="266">
                  <c:v>154.61383270788889</c:v>
                </c:pt>
                <c:pt idx="267">
                  <c:v>155.38583270788891</c:v>
                </c:pt>
                <c:pt idx="268">
                  <c:v>156.16583270788891</c:v>
                </c:pt>
                <c:pt idx="269">
                  <c:v>156.50483270788891</c:v>
                </c:pt>
                <c:pt idx="270">
                  <c:v>157.06683270788892</c:v>
                </c:pt>
                <c:pt idx="271">
                  <c:v>157.59683270788892</c:v>
                </c:pt>
                <c:pt idx="272">
                  <c:v>158.29083270788891</c:v>
                </c:pt>
                <c:pt idx="273">
                  <c:v>158.96283270788891</c:v>
                </c:pt>
                <c:pt idx="274">
                  <c:v>159.80483270788892</c:v>
                </c:pt>
                <c:pt idx="275">
                  <c:v>160.43383270788891</c:v>
                </c:pt>
                <c:pt idx="276">
                  <c:v>160.86883270788894</c:v>
                </c:pt>
                <c:pt idx="277">
                  <c:v>161.57983270788893</c:v>
                </c:pt>
                <c:pt idx="278">
                  <c:v>162.26983270788892</c:v>
                </c:pt>
                <c:pt idx="279">
                  <c:v>163.1698327078889</c:v>
                </c:pt>
                <c:pt idx="280">
                  <c:v>164.13683270788891</c:v>
                </c:pt>
                <c:pt idx="281">
                  <c:v>165.1408327078889</c:v>
                </c:pt>
                <c:pt idx="282">
                  <c:v>166.23583270788893</c:v>
                </c:pt>
                <c:pt idx="283">
                  <c:v>167.25383270788893</c:v>
                </c:pt>
                <c:pt idx="284">
                  <c:v>168.16383270788893</c:v>
                </c:pt>
                <c:pt idx="285">
                  <c:v>169.09383270788891</c:v>
                </c:pt>
                <c:pt idx="286">
                  <c:v>169.86083270788893</c:v>
                </c:pt>
                <c:pt idx="287">
                  <c:v>170.46583270788892</c:v>
                </c:pt>
                <c:pt idx="288">
                  <c:v>171.00183270788889</c:v>
                </c:pt>
                <c:pt idx="289">
                  <c:v>171.91583270788891</c:v>
                </c:pt>
                <c:pt idx="290">
                  <c:v>172.83483270788892</c:v>
                </c:pt>
                <c:pt idx="291">
                  <c:v>173.71483270788892</c:v>
                </c:pt>
                <c:pt idx="292">
                  <c:v>174.61283270788891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4-4607-8FE6-94CE046CE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09496"/>
        <c:axId val="1"/>
      </c:lineChart>
      <c:dateAx>
        <c:axId val="17740949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09496"/>
        <c:crosses val="autoZero"/>
        <c:crossBetween val="between"/>
        <c:majorUnit val="3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140008971041322"/>
          <c:y val="0.67582451578891423"/>
          <c:w val="0.21585173532422658"/>
          <c:h val="0.1689561289472285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 CGA Storage</a:t>
            </a:r>
          </a:p>
        </c:rich>
      </c:tx>
      <c:layout>
        <c:manualLayout>
          <c:xMode val="edge"/>
          <c:yMode val="edge"/>
          <c:x val="0.3255089181140482"/>
          <c:y val="1.11576220113786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026696745533603E-2"/>
          <c:y val="9.9023895350985158E-2"/>
          <c:w val="0.77777852068597086"/>
          <c:h val="0.80613819032210443"/>
        </c:manualLayout>
      </c:layout>
      <c:lineChart>
        <c:grouping val="standard"/>
        <c:varyColors val="0"/>
        <c:ser>
          <c:idx val="0"/>
          <c:order val="0"/>
          <c:tx>
            <c:strRef>
              <c:f>'[2]Graph-West'!$O$3</c:f>
              <c:strCache>
                <c:ptCount val="1"/>
                <c:pt idx="0">
                  <c:v>97-98</c:v>
                </c:pt>
              </c:strCache>
            </c:strRef>
          </c:tx>
          <c:spPr>
            <a:ln w="25400">
              <a:pattFill prst="pct50">
                <a:fgClr>
                  <a:srgbClr val="00008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'[2]Graph-West'!$A$5:$A$56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'[2]Graph-West'!$O$5:$O$56</c:f>
              <c:numCache>
                <c:formatCode>General</c:formatCode>
                <c:ptCount val="52"/>
                <c:pt idx="0">
                  <c:v>232.15839965207371</c:v>
                </c:pt>
                <c:pt idx="1">
                  <c:v>230.01305429570345</c:v>
                </c:pt>
                <c:pt idx="2">
                  <c:v>226.05662839101041</c:v>
                </c:pt>
                <c:pt idx="3">
                  <c:v>218.01348073132297</c:v>
                </c:pt>
                <c:pt idx="4">
                  <c:v>215.06048466808622</c:v>
                </c:pt>
                <c:pt idx="5">
                  <c:v>208.01921360753238</c:v>
                </c:pt>
                <c:pt idx="6">
                  <c:v>201.10693226169028</c:v>
                </c:pt>
                <c:pt idx="7">
                  <c:v>192.47312890781646</c:v>
                </c:pt>
                <c:pt idx="8">
                  <c:v>187.67858756615399</c:v>
                </c:pt>
                <c:pt idx="9">
                  <c:v>179.12809448231846</c:v>
                </c:pt>
                <c:pt idx="10">
                  <c:v>161.92357059345153</c:v>
                </c:pt>
                <c:pt idx="11">
                  <c:v>142.70074951002263</c:v>
                </c:pt>
                <c:pt idx="12">
                  <c:v>132.13460680376619</c:v>
                </c:pt>
                <c:pt idx="13">
                  <c:v>122.6710190399268</c:v>
                </c:pt>
                <c:pt idx="14">
                  <c:v>117.07578128088835</c:v>
                </c:pt>
                <c:pt idx="15">
                  <c:v>107.88867065049789</c:v>
                </c:pt>
                <c:pt idx="16">
                  <c:v>103.08308010776678</c:v>
                </c:pt>
                <c:pt idx="17">
                  <c:v>96.995782241074494</c:v>
                </c:pt>
                <c:pt idx="18">
                  <c:v>92.828009477602251</c:v>
                </c:pt>
                <c:pt idx="19">
                  <c:v>84.764210755214663</c:v>
                </c:pt>
                <c:pt idx="20">
                  <c:v>84.253335234878477</c:v>
                </c:pt>
                <c:pt idx="21">
                  <c:v>75.121082299250489</c:v>
                </c:pt>
                <c:pt idx="22">
                  <c:v>78.443608831453446</c:v>
                </c:pt>
                <c:pt idx="23">
                  <c:v>72.662970420618038</c:v>
                </c:pt>
                <c:pt idx="24">
                  <c:v>80.388374122418085</c:v>
                </c:pt>
                <c:pt idx="25">
                  <c:v>83.081307999480373</c:v>
                </c:pt>
                <c:pt idx="26">
                  <c:v>87.811001474168165</c:v>
                </c:pt>
                <c:pt idx="27">
                  <c:v>92.658670763460961</c:v>
                </c:pt>
                <c:pt idx="28">
                  <c:v>99.48760653830297</c:v>
                </c:pt>
                <c:pt idx="29">
                  <c:v>108.26815599071442</c:v>
                </c:pt>
                <c:pt idx="30">
                  <c:v>111.96109551593062</c:v>
                </c:pt>
                <c:pt idx="31">
                  <c:v>119.52937463640008</c:v>
                </c:pt>
                <c:pt idx="32">
                  <c:v>128.14591581991428</c:v>
                </c:pt>
                <c:pt idx="33">
                  <c:v>133.45232110884558</c:v>
                </c:pt>
                <c:pt idx="34">
                  <c:v>139.74694152466265</c:v>
                </c:pt>
                <c:pt idx="35">
                  <c:v>146.57884258030262</c:v>
                </c:pt>
                <c:pt idx="36">
                  <c:v>157.94755265491474</c:v>
                </c:pt>
                <c:pt idx="37">
                  <c:v>164.61180944258368</c:v>
                </c:pt>
                <c:pt idx="38">
                  <c:v>173.94909036481425</c:v>
                </c:pt>
                <c:pt idx="39">
                  <c:v>181.99389716971007</c:v>
                </c:pt>
                <c:pt idx="40">
                  <c:v>191.50810651288626</c:v>
                </c:pt>
                <c:pt idx="41">
                  <c:v>198.65715141006163</c:v>
                </c:pt>
                <c:pt idx="42">
                  <c:v>203.63049212364939</c:v>
                </c:pt>
                <c:pt idx="43">
                  <c:v>211.56530113132521</c:v>
                </c:pt>
                <c:pt idx="44">
                  <c:v>218.67883326084871</c:v>
                </c:pt>
                <c:pt idx="45">
                  <c:v>228.61015876960616</c:v>
                </c:pt>
                <c:pt idx="46">
                  <c:v>237.16559398810497</c:v>
                </c:pt>
                <c:pt idx="47">
                  <c:v>245.19543318516344</c:v>
                </c:pt>
                <c:pt idx="48">
                  <c:v>248.8934913498523</c:v>
                </c:pt>
                <c:pt idx="49">
                  <c:v>253.30402882817751</c:v>
                </c:pt>
                <c:pt idx="50">
                  <c:v>255.13957294308355</c:v>
                </c:pt>
                <c:pt idx="51">
                  <c:v>259.29682601991539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B-4BD1-B81E-8FCEFBC03752}"/>
            </c:ext>
          </c:extLst>
        </c:ser>
        <c:ser>
          <c:idx val="1"/>
          <c:order val="1"/>
          <c:tx>
            <c:strRef>
              <c:f>'[2]Graph-West'!$S$3</c:f>
              <c:strCache>
                <c:ptCount val="1"/>
                <c:pt idx="0">
                  <c:v>98-99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'[2]Graph-West'!$A$5:$A$56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'[2]Graph-West'!$S$5:$S$56</c:f>
              <c:numCache>
                <c:formatCode>General</c:formatCode>
                <c:ptCount val="52"/>
                <c:pt idx="0">
                  <c:v>264.01765895317118</c:v>
                </c:pt>
                <c:pt idx="1">
                  <c:v>265.08159464329083</c:v>
                </c:pt>
                <c:pt idx="2">
                  <c:v>261.94471586961805</c:v>
                </c:pt>
                <c:pt idx="3">
                  <c:v>254.46857225965695</c:v>
                </c:pt>
                <c:pt idx="4">
                  <c:v>252.41176171568321</c:v>
                </c:pt>
                <c:pt idx="5">
                  <c:v>252.48585843467063</c:v>
                </c:pt>
                <c:pt idx="6">
                  <c:v>251.13114872154037</c:v>
                </c:pt>
                <c:pt idx="7">
                  <c:v>248.02604081356012</c:v>
                </c:pt>
                <c:pt idx="8">
                  <c:v>235.46814723607588</c:v>
                </c:pt>
                <c:pt idx="9">
                  <c:v>218.2486557393716</c:v>
                </c:pt>
                <c:pt idx="10">
                  <c:v>205.49763059943859</c:v>
                </c:pt>
                <c:pt idx="11">
                  <c:v>195.25615083959809</c:v>
                </c:pt>
                <c:pt idx="12">
                  <c:v>180.63516314692541</c:v>
                </c:pt>
                <c:pt idx="13">
                  <c:v>169.92516902100547</c:v>
                </c:pt>
                <c:pt idx="14">
                  <c:v>162.65077040819207</c:v>
                </c:pt>
                <c:pt idx="15">
                  <c:v>149.00656033075589</c:v>
                </c:pt>
                <c:pt idx="16">
                  <c:v>141.09459104541679</c:v>
                </c:pt>
                <c:pt idx="17">
                  <c:v>134.58357573327157</c:v>
                </c:pt>
                <c:pt idx="18">
                  <c:v>130.00437025908082</c:v>
                </c:pt>
                <c:pt idx="19">
                  <c:v>123.62566295206412</c:v>
                </c:pt>
                <c:pt idx="20">
                  <c:v>122.35465181955277</c:v>
                </c:pt>
                <c:pt idx="21">
                  <c:v>122.41536947398744</c:v>
                </c:pt>
                <c:pt idx="22">
                  <c:v>123.38769916802693</c:v>
                </c:pt>
                <c:pt idx="23">
                  <c:v>122.84424085987494</c:v>
                </c:pt>
                <c:pt idx="24">
                  <c:v>123.6992654575852</c:v>
                </c:pt>
                <c:pt idx="25">
                  <c:v>125.01044908471665</c:v>
                </c:pt>
                <c:pt idx="26">
                  <c:v>128.65996842681969</c:v>
                </c:pt>
                <c:pt idx="27">
                  <c:v>130.89603725522312</c:v>
                </c:pt>
                <c:pt idx="28">
                  <c:v>132.98723093606856</c:v>
                </c:pt>
                <c:pt idx="29">
                  <c:v>138.10664702991826</c:v>
                </c:pt>
                <c:pt idx="30">
                  <c:v>146.08688837553444</c:v>
                </c:pt>
                <c:pt idx="31">
                  <c:v>153.51237510519687</c:v>
                </c:pt>
                <c:pt idx="32">
                  <c:v>157.83910810001751</c:v>
                </c:pt>
                <c:pt idx="33">
                  <c:v>163.45323187366211</c:v>
                </c:pt>
                <c:pt idx="34">
                  <c:v>166.88840377522607</c:v>
                </c:pt>
                <c:pt idx="35">
                  <c:v>174.95156708029981</c:v>
                </c:pt>
                <c:pt idx="36">
                  <c:v>183.42379793164605</c:v>
                </c:pt>
                <c:pt idx="37">
                  <c:v>191.08410665973827</c:v>
                </c:pt>
                <c:pt idx="38">
                  <c:v>196.34394997994903</c:v>
                </c:pt>
                <c:pt idx="39">
                  <c:v>204.8161808312953</c:v>
                </c:pt>
                <c:pt idx="40">
                  <c:v>213.35901360640275</c:v>
                </c:pt>
                <c:pt idx="41">
                  <c:v>220.10149732559913</c:v>
                </c:pt>
                <c:pt idx="42">
                  <c:v>226.80868008291489</c:v>
                </c:pt>
                <c:pt idx="43">
                  <c:v>232.63333879321542</c:v>
                </c:pt>
                <c:pt idx="44">
                  <c:v>237.82258018966502</c:v>
                </c:pt>
                <c:pt idx="45">
                  <c:v>244.88277256578687</c:v>
                </c:pt>
                <c:pt idx="46">
                  <c:v>248.58937356325086</c:v>
                </c:pt>
                <c:pt idx="47">
                  <c:v>258.47364288982146</c:v>
                </c:pt>
                <c:pt idx="48">
                  <c:v>260.80350637394167</c:v>
                </c:pt>
                <c:pt idx="49">
                  <c:v>260.6270015645386</c:v>
                </c:pt>
                <c:pt idx="50">
                  <c:v>260.98001118334474</c:v>
                </c:pt>
                <c:pt idx="51">
                  <c:v>255.54366305373088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B-4BD1-B81E-8FCEFBC03752}"/>
            </c:ext>
          </c:extLst>
        </c:ser>
        <c:ser>
          <c:idx val="2"/>
          <c:order val="2"/>
          <c:tx>
            <c:strRef>
              <c:f>'[2]Graph-West'!$W$3</c:f>
              <c:strCache>
                <c:ptCount val="1"/>
                <c:pt idx="0">
                  <c:v>99-00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'[2]Graph-West'!$A$5:$A$56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'[2]Graph-West'!$W$5:$W$56</c:f>
              <c:numCache>
                <c:formatCode>General</c:formatCode>
                <c:ptCount val="52"/>
                <c:pt idx="0">
                  <c:v>253.17849860773006</c:v>
                </c:pt>
                <c:pt idx="1">
                  <c:v>240.50545329259128</c:v>
                </c:pt>
                <c:pt idx="2">
                  <c:v>238.74040519856086</c:v>
                </c:pt>
                <c:pt idx="3">
                  <c:v>238.66980327479962</c:v>
                </c:pt>
                <c:pt idx="4">
                  <c:v>237.15186191393343</c:v>
                </c:pt>
                <c:pt idx="5">
                  <c:v>231.96262051748386</c:v>
                </c:pt>
                <c:pt idx="6">
                  <c:v>225.39664160769053</c:v>
                </c:pt>
                <c:pt idx="7">
                  <c:v>217.20681845138918</c:v>
                </c:pt>
                <c:pt idx="8">
                  <c:v>201.88620099520472</c:v>
                </c:pt>
                <c:pt idx="9">
                  <c:v>197.26177498884491</c:v>
                </c:pt>
                <c:pt idx="10">
                  <c:v>188.50713644245377</c:v>
                </c:pt>
                <c:pt idx="11">
                  <c:v>177.6344401832261</c:v>
                </c:pt>
                <c:pt idx="12">
                  <c:v>164.11417178295275</c:v>
                </c:pt>
                <c:pt idx="13">
                  <c:v>152.46485436235164</c:v>
                </c:pt>
                <c:pt idx="14">
                  <c:v>144.91044851990128</c:v>
                </c:pt>
                <c:pt idx="15">
                  <c:v>134.74377149828578</c:v>
                </c:pt>
                <c:pt idx="16">
                  <c:v>122.49433772571436</c:v>
                </c:pt>
                <c:pt idx="17">
                  <c:v>114.26921360753238</c:v>
                </c:pt>
                <c:pt idx="18">
                  <c:v>107.77383662150028</c:v>
                </c:pt>
                <c:pt idx="19">
                  <c:v>102.23158560624459</c:v>
                </c:pt>
                <c:pt idx="20">
                  <c:v>94.394772068749333</c:v>
                </c:pt>
                <c:pt idx="21">
                  <c:v>92.947432631644347</c:v>
                </c:pt>
                <c:pt idx="22">
                  <c:v>93.053335517286172</c:v>
                </c:pt>
                <c:pt idx="23">
                  <c:v>96.830538438511368</c:v>
                </c:pt>
                <c:pt idx="24">
                  <c:v>99.613</c:v>
                </c:pt>
                <c:pt idx="25">
                  <c:v>100.691</c:v>
                </c:pt>
                <c:pt idx="26">
                  <c:v>108.62105970663488</c:v>
                </c:pt>
                <c:pt idx="27">
                  <c:v>118.045</c:v>
                </c:pt>
                <c:pt idx="28">
                  <c:v>123.563</c:v>
                </c:pt>
                <c:pt idx="29">
                  <c:v>128.565</c:v>
                </c:pt>
                <c:pt idx="30">
                  <c:v>129.10599999999999</c:v>
                </c:pt>
                <c:pt idx="31">
                  <c:v>132.071</c:v>
                </c:pt>
                <c:pt idx="32">
                  <c:v>141.905</c:v>
                </c:pt>
                <c:pt idx="33">
                  <c:v>146.916</c:v>
                </c:pt>
                <c:pt idx="34">
                  <c:v>154.52000000000001</c:v>
                </c:pt>
                <c:pt idx="35">
                  <c:v>160.73400000000001</c:v>
                </c:pt>
                <c:pt idx="36">
                  <c:v>167.78</c:v>
                </c:pt>
                <c:pt idx="37">
                  <c:v>178.93199999999999</c:v>
                </c:pt>
                <c:pt idx="38">
                  <c:v>184.40600000000001</c:v>
                </c:pt>
                <c:pt idx="39">
                  <c:v>190.874</c:v>
                </c:pt>
                <c:pt idx="40">
                  <c:v>195.78800000000001</c:v>
                </c:pt>
                <c:pt idx="41">
                  <c:v>205.96899999999999</c:v>
                </c:pt>
                <c:pt idx="42">
                  <c:v>207.19399999999999</c:v>
                </c:pt>
                <c:pt idx="43">
                  <c:v>212.286</c:v>
                </c:pt>
                <c:pt idx="44">
                  <c:v>216.59700000000001</c:v>
                </c:pt>
                <c:pt idx="45">
                  <c:v>218.49199999999999</c:v>
                </c:pt>
                <c:pt idx="46">
                  <c:v>220.21199999999999</c:v>
                </c:pt>
                <c:pt idx="47">
                  <c:v>221.58099999999999</c:v>
                </c:pt>
                <c:pt idx="48">
                  <c:v>222.94399999999999</c:v>
                </c:pt>
                <c:pt idx="49">
                  <c:v>222.63200000000001</c:v>
                </c:pt>
                <c:pt idx="50">
                  <c:v>222.892</c:v>
                </c:pt>
                <c:pt idx="51">
                  <c:v>221.316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B-4BD1-B81E-8FCEFBC03752}"/>
            </c:ext>
          </c:extLst>
        </c:ser>
        <c:ser>
          <c:idx val="3"/>
          <c:order val="3"/>
          <c:tx>
            <c:v>00-01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'[2]Graph-West'!$A$5:$A$56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'[2]Graph-West'!$Y$5:$Y$45</c:f>
              <c:numCache>
                <c:formatCode>General</c:formatCode>
                <c:ptCount val="41"/>
                <c:pt idx="0">
                  <c:v>219.4221622772769</c:v>
                </c:pt>
                <c:pt idx="1">
                  <c:v>214.31106694115144</c:v>
                </c:pt>
                <c:pt idx="2">
                  <c:v>207.94</c:v>
                </c:pt>
                <c:pt idx="3">
                  <c:v>202.27</c:v>
                </c:pt>
                <c:pt idx="4">
                  <c:v>199.489</c:v>
                </c:pt>
                <c:pt idx="5">
                  <c:v>191.40199999999999</c:v>
                </c:pt>
                <c:pt idx="6">
                  <c:v>173.93</c:v>
                </c:pt>
                <c:pt idx="7">
                  <c:v>155.76400000000001</c:v>
                </c:pt>
                <c:pt idx="8">
                  <c:v>141.32599999999999</c:v>
                </c:pt>
                <c:pt idx="9">
                  <c:v>132.577</c:v>
                </c:pt>
                <c:pt idx="10">
                  <c:v>121.193</c:v>
                </c:pt>
                <c:pt idx="11">
                  <c:v>110.294</c:v>
                </c:pt>
                <c:pt idx="12">
                  <c:v>99.632000000000005</c:v>
                </c:pt>
                <c:pt idx="13">
                  <c:v>96.662999999999997</c:v>
                </c:pt>
                <c:pt idx="14">
                  <c:v>89.328999999999994</c:v>
                </c:pt>
                <c:pt idx="15">
                  <c:v>76.936999999999998</c:v>
                </c:pt>
                <c:pt idx="16">
                  <c:v>65.834000000000003</c:v>
                </c:pt>
                <c:pt idx="17">
                  <c:v>56.658999999999999</c:v>
                </c:pt>
                <c:pt idx="18">
                  <c:v>52.601999999999997</c:v>
                </c:pt>
                <c:pt idx="19">
                  <c:v>50.953000000000003</c:v>
                </c:pt>
                <c:pt idx="20">
                  <c:v>49.529000000000003</c:v>
                </c:pt>
                <c:pt idx="21">
                  <c:v>48.085999999999999</c:v>
                </c:pt>
                <c:pt idx="22">
                  <c:v>51.482999999999997</c:v>
                </c:pt>
                <c:pt idx="23">
                  <c:v>53.796999999999997</c:v>
                </c:pt>
                <c:pt idx="24">
                  <c:v>60.188000000000002</c:v>
                </c:pt>
                <c:pt idx="25">
                  <c:v>66.06</c:v>
                </c:pt>
                <c:pt idx="26">
                  <c:v>76.551000000000002</c:v>
                </c:pt>
                <c:pt idx="27">
                  <c:v>84.311000000000007</c:v>
                </c:pt>
                <c:pt idx="28">
                  <c:v>87.528999999999996</c:v>
                </c:pt>
                <c:pt idx="29">
                  <c:v>96.34</c:v>
                </c:pt>
                <c:pt idx="30">
                  <c:v>108.36799999999999</c:v>
                </c:pt>
                <c:pt idx="31">
                  <c:v>118.44199999999999</c:v>
                </c:pt>
                <c:pt idx="32">
                  <c:v>123.40900000000001</c:v>
                </c:pt>
                <c:pt idx="33">
                  <c:v>129.82</c:v>
                </c:pt>
                <c:pt idx="34">
                  <c:v>136.83799999999999</c:v>
                </c:pt>
                <c:pt idx="35">
                  <c:v>144.404</c:v>
                </c:pt>
                <c:pt idx="36">
                  <c:v>149.89400000000001</c:v>
                </c:pt>
                <c:pt idx="37">
                  <c:v>156.952</c:v>
                </c:pt>
                <c:pt idx="38">
                  <c:v>162.572</c:v>
                </c:pt>
                <c:pt idx="39">
                  <c:v>172.32</c:v>
                </c:pt>
                <c:pt idx="40">
                  <c:v>170.333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EB-4BD1-B81E-8FCEFBC0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98952"/>
        <c:axId val="1"/>
      </c:lineChart>
      <c:dateAx>
        <c:axId val="17759895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</a:t>
                </a:r>
              </a:p>
            </c:rich>
          </c:tx>
          <c:layout>
            <c:manualLayout>
              <c:xMode val="edge"/>
              <c:yMode val="edge"/>
              <c:x val="1.0954627051915083E-2"/>
              <c:y val="0.48814596299781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98952"/>
        <c:crosses val="autoZero"/>
        <c:crossBetween val="between"/>
        <c:majorUnit val="3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7277050014298858"/>
          <c:y val="0.63877386015142545"/>
          <c:w val="0.25508631563745127"/>
          <c:h val="0.2343100622389507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Eastern Canada Working Gas Storage </a:t>
            </a:r>
          </a:p>
        </c:rich>
      </c:tx>
      <c:layout>
        <c:manualLayout>
          <c:xMode val="edge"/>
          <c:yMode val="edge"/>
          <c:x val="0.15933232169954478"/>
          <c:y val="3.46666779513925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012139605462822E-2"/>
          <c:y val="0.13333337673612528"/>
          <c:w val="0.86646433990895311"/>
          <c:h val="0.7240002356771601"/>
        </c:manualLayout>
      </c:layout>
      <c:lineChart>
        <c:grouping val="standard"/>
        <c:varyColors val="0"/>
        <c:ser>
          <c:idx val="1"/>
          <c:order val="0"/>
          <c:tx>
            <c:strRef>
              <c:f>'[2]Graph-East'!$R$3</c:f>
              <c:strCache>
                <c:ptCount val="1"/>
                <c:pt idx="0">
                  <c:v>98-99</c:v>
                </c:pt>
              </c:strCache>
            </c:strRef>
          </c:tx>
          <c:spPr>
            <a:ln w="38100">
              <a:pattFill prst="pct75">
                <a:fgClr>
                  <a:srgbClr val="00808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'[2]Graph-East'!$A$5:$A$56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'[2]Graph-East'!$R$5:$R$56</c:f>
              <c:numCache>
                <c:formatCode>General</c:formatCode>
                <c:ptCount val="52"/>
                <c:pt idx="0">
                  <c:v>233.75562697332376</c:v>
                </c:pt>
                <c:pt idx="1">
                  <c:v>232.85372269823608</c:v>
                </c:pt>
                <c:pt idx="2">
                  <c:v>236.47217719388419</c:v>
                </c:pt>
                <c:pt idx="3">
                  <c:v>234.83050596162644</c:v>
                </c:pt>
                <c:pt idx="4">
                  <c:v>234.04336511361262</c:v>
                </c:pt>
                <c:pt idx="5">
                  <c:v>234.85105112144095</c:v>
                </c:pt>
                <c:pt idx="6">
                  <c:v>233.43710639427502</c:v>
                </c:pt>
                <c:pt idx="7">
                  <c:v>230.99668029754474</c:v>
                </c:pt>
                <c:pt idx="8">
                  <c:v>224.15129427446641</c:v>
                </c:pt>
                <c:pt idx="9">
                  <c:v>209.00389863823008</c:v>
                </c:pt>
                <c:pt idx="10">
                  <c:v>191.6902947771521</c:v>
                </c:pt>
                <c:pt idx="11">
                  <c:v>166.02610717936844</c:v>
                </c:pt>
                <c:pt idx="12">
                  <c:v>154.2173706149145</c:v>
                </c:pt>
                <c:pt idx="13">
                  <c:v>144.51331269874441</c:v>
                </c:pt>
                <c:pt idx="14">
                  <c:v>133.63387395579755</c:v>
                </c:pt>
                <c:pt idx="15">
                  <c:v>125.12270614349701</c:v>
                </c:pt>
                <c:pt idx="16">
                  <c:v>115.6555176815458</c:v>
                </c:pt>
                <c:pt idx="17">
                  <c:v>100.27930121039937</c:v>
                </c:pt>
                <c:pt idx="18">
                  <c:v>93.520967359318618</c:v>
                </c:pt>
                <c:pt idx="19">
                  <c:v>79.090887268496289</c:v>
                </c:pt>
                <c:pt idx="20">
                  <c:v>71.190143689035239</c:v>
                </c:pt>
                <c:pt idx="21">
                  <c:v>64.043146247648949</c:v>
                </c:pt>
                <c:pt idx="22">
                  <c:v>65.775187942321054</c:v>
                </c:pt>
                <c:pt idx="23">
                  <c:v>68.985139707086745</c:v>
                </c:pt>
                <c:pt idx="24">
                  <c:v>68.735314799857662</c:v>
                </c:pt>
                <c:pt idx="25">
                  <c:v>70.827320402826345</c:v>
                </c:pt>
                <c:pt idx="26">
                  <c:v>73.145605171449702</c:v>
                </c:pt>
                <c:pt idx="27">
                  <c:v>81.195495314856331</c:v>
                </c:pt>
                <c:pt idx="28">
                  <c:v>88.129416150331267</c:v>
                </c:pt>
                <c:pt idx="29">
                  <c:v>95.929869697089515</c:v>
                </c:pt>
                <c:pt idx="30">
                  <c:v>101.89792091454909</c:v>
                </c:pt>
                <c:pt idx="31">
                  <c:v>110.24935187433988</c:v>
                </c:pt>
                <c:pt idx="32">
                  <c:v>118.28134443007303</c:v>
                </c:pt>
                <c:pt idx="33">
                  <c:v>126.17658105948071</c:v>
                </c:pt>
                <c:pt idx="34">
                  <c:v>134.60955724121573</c:v>
                </c:pt>
                <c:pt idx="35">
                  <c:v>142.61588599766165</c:v>
                </c:pt>
                <c:pt idx="36">
                  <c:v>151.75883512473948</c:v>
                </c:pt>
                <c:pt idx="37">
                  <c:v>158.81902750086135</c:v>
                </c:pt>
                <c:pt idx="38">
                  <c:v>165.45560833441587</c:v>
                </c:pt>
                <c:pt idx="39">
                  <c:v>172.44519878677653</c:v>
                </c:pt>
                <c:pt idx="40">
                  <c:v>178.51696423024137</c:v>
                </c:pt>
                <c:pt idx="41">
                  <c:v>187.34220470039369</c:v>
                </c:pt>
                <c:pt idx="42">
                  <c:v>190.97820377409641</c:v>
                </c:pt>
                <c:pt idx="43">
                  <c:v>195.92033843738176</c:v>
                </c:pt>
                <c:pt idx="44">
                  <c:v>201.32138560511498</c:v>
                </c:pt>
                <c:pt idx="45">
                  <c:v>208.41687894311744</c:v>
                </c:pt>
                <c:pt idx="46">
                  <c:v>214.31213957717918</c:v>
                </c:pt>
                <c:pt idx="47">
                  <c:v>220.20740021124095</c:v>
                </c:pt>
                <c:pt idx="48">
                  <c:v>227.44409739676587</c:v>
                </c:pt>
                <c:pt idx="49">
                  <c:v>229.66805799524428</c:v>
                </c:pt>
                <c:pt idx="50">
                  <c:v>233.48056187835004</c:v>
                </c:pt>
                <c:pt idx="51">
                  <c:v>233.55116380211126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2-47B2-B808-891C9C81A841}"/>
            </c:ext>
          </c:extLst>
        </c:ser>
        <c:ser>
          <c:idx val="2"/>
          <c:order val="1"/>
          <c:tx>
            <c:strRef>
              <c:f>'[2]Graph-East'!$V$3</c:f>
              <c:strCache>
                <c:ptCount val="1"/>
                <c:pt idx="0">
                  <c:v>99-00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'[2]Graph-East'!$A$5:$A$56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'[2]Graph-East'!$V$5:$V$56</c:f>
              <c:numCache>
                <c:formatCode>General</c:formatCode>
                <c:ptCount val="52"/>
                <c:pt idx="0">
                  <c:v>233.23345514518579</c:v>
                </c:pt>
                <c:pt idx="1">
                  <c:v>235.8810272862315</c:v>
                </c:pt>
                <c:pt idx="2">
                  <c:v>237.57547345650073</c:v>
                </c:pt>
                <c:pt idx="3">
                  <c:v>237.7519782659038</c:v>
                </c:pt>
                <c:pt idx="4">
                  <c:v>241.38797733960655</c:v>
                </c:pt>
                <c:pt idx="5">
                  <c:v>236.16343498127637</c:v>
                </c:pt>
                <c:pt idx="6">
                  <c:v>234.61019265852957</c:v>
                </c:pt>
                <c:pt idx="7">
                  <c:v>228.15011663437804</c:v>
                </c:pt>
                <c:pt idx="8">
                  <c:v>225.11423391264563</c:v>
                </c:pt>
                <c:pt idx="9">
                  <c:v>216.5714011375382</c:v>
                </c:pt>
                <c:pt idx="10">
                  <c:v>191.04880569785763</c:v>
                </c:pt>
                <c:pt idx="11">
                  <c:v>178.16395461143526</c:v>
                </c:pt>
                <c:pt idx="12">
                  <c:v>154.75941688459127</c:v>
                </c:pt>
                <c:pt idx="13">
                  <c:v>131.60198589091155</c:v>
                </c:pt>
                <c:pt idx="14">
                  <c:v>115.18703861642823</c:v>
                </c:pt>
                <c:pt idx="15">
                  <c:v>93.441646097972892</c:v>
                </c:pt>
                <c:pt idx="16">
                  <c:v>77.979824794265994</c:v>
                </c:pt>
                <c:pt idx="17">
                  <c:v>70.284215104293168</c:v>
                </c:pt>
                <c:pt idx="18">
                  <c:v>67.848448734531118</c:v>
                </c:pt>
                <c:pt idx="19">
                  <c:v>68.907477590949412</c:v>
                </c:pt>
                <c:pt idx="20">
                  <c:v>64.000643889544705</c:v>
                </c:pt>
                <c:pt idx="21">
                  <c:v>59.552722692587928</c:v>
                </c:pt>
                <c:pt idx="22">
                  <c:v>61.953188100469355</c:v>
                </c:pt>
                <c:pt idx="23">
                  <c:v>59.835130387632802</c:v>
                </c:pt>
                <c:pt idx="24">
                  <c:v>51.648000000000003</c:v>
                </c:pt>
                <c:pt idx="25">
                  <c:v>49.445</c:v>
                </c:pt>
                <c:pt idx="26">
                  <c:v>49.396999999999998</c:v>
                </c:pt>
                <c:pt idx="27">
                  <c:v>52.325000000000003</c:v>
                </c:pt>
                <c:pt idx="28">
                  <c:v>59.628999999999998</c:v>
                </c:pt>
                <c:pt idx="29">
                  <c:v>66.531000000000006</c:v>
                </c:pt>
                <c:pt idx="30">
                  <c:v>72.484999999999999</c:v>
                </c:pt>
                <c:pt idx="31">
                  <c:v>81.480999999999995</c:v>
                </c:pt>
                <c:pt idx="32">
                  <c:v>87.704999999999998</c:v>
                </c:pt>
                <c:pt idx="33">
                  <c:v>94.167000000000002</c:v>
                </c:pt>
                <c:pt idx="34">
                  <c:v>102.187</c:v>
                </c:pt>
                <c:pt idx="35">
                  <c:v>109.346</c:v>
                </c:pt>
                <c:pt idx="36">
                  <c:v>118.113</c:v>
                </c:pt>
                <c:pt idx="37">
                  <c:v>123.675</c:v>
                </c:pt>
                <c:pt idx="38">
                  <c:v>130.56899999999999</c:v>
                </c:pt>
                <c:pt idx="39">
                  <c:v>137.60900000000001</c:v>
                </c:pt>
                <c:pt idx="40">
                  <c:v>146.80799999999999</c:v>
                </c:pt>
                <c:pt idx="41">
                  <c:v>156.238</c:v>
                </c:pt>
                <c:pt idx="42">
                  <c:v>162.51599999999999</c:v>
                </c:pt>
                <c:pt idx="43">
                  <c:v>169.75899999999999</c:v>
                </c:pt>
                <c:pt idx="44">
                  <c:v>176.79599999999999</c:v>
                </c:pt>
                <c:pt idx="45">
                  <c:v>189.88300000000001</c:v>
                </c:pt>
                <c:pt idx="46">
                  <c:v>198.898</c:v>
                </c:pt>
                <c:pt idx="47">
                  <c:v>210.21600000000001</c:v>
                </c:pt>
                <c:pt idx="48">
                  <c:v>219.084</c:v>
                </c:pt>
                <c:pt idx="49">
                  <c:v>227.04300000000001</c:v>
                </c:pt>
                <c:pt idx="50">
                  <c:v>229.97800000000001</c:v>
                </c:pt>
                <c:pt idx="51">
                  <c:v>236.28200000000001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2-47B2-B808-891C9C81A841}"/>
            </c:ext>
          </c:extLst>
        </c:ser>
        <c:ser>
          <c:idx val="0"/>
          <c:order val="2"/>
          <c:tx>
            <c:strRef>
              <c:f>'[2]Graph-East'!$Y$3</c:f>
              <c:strCache>
                <c:ptCount val="1"/>
                <c:pt idx="0">
                  <c:v>00-01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'[2]Graph-East'!$Y$5:$Y$45</c:f>
              <c:numCache>
                <c:formatCode>General</c:formatCode>
                <c:ptCount val="41"/>
                <c:pt idx="0">
                  <c:v>246.71683112089161</c:v>
                </c:pt>
                <c:pt idx="1">
                  <c:v>249.91126570597004</c:v>
                </c:pt>
                <c:pt idx="2">
                  <c:v>244.45099999999999</c:v>
                </c:pt>
                <c:pt idx="3">
                  <c:v>233.755</c:v>
                </c:pt>
                <c:pt idx="4">
                  <c:v>227.822</c:v>
                </c:pt>
                <c:pt idx="5">
                  <c:v>212.196</c:v>
                </c:pt>
                <c:pt idx="6">
                  <c:v>192.946</c:v>
                </c:pt>
                <c:pt idx="7">
                  <c:v>174.37200000000001</c:v>
                </c:pt>
                <c:pt idx="8">
                  <c:v>150.714</c:v>
                </c:pt>
                <c:pt idx="9">
                  <c:v>138.25700000000001</c:v>
                </c:pt>
                <c:pt idx="10">
                  <c:v>124.864</c:v>
                </c:pt>
                <c:pt idx="11">
                  <c:v>113.038</c:v>
                </c:pt>
                <c:pt idx="12">
                  <c:v>98.325000000000003</c:v>
                </c:pt>
                <c:pt idx="13">
                  <c:v>87.935000000000002</c:v>
                </c:pt>
                <c:pt idx="14">
                  <c:v>80.007999999999996</c:v>
                </c:pt>
                <c:pt idx="15">
                  <c:v>69.900999999999996</c:v>
                </c:pt>
                <c:pt idx="16">
                  <c:v>56.779000000000003</c:v>
                </c:pt>
                <c:pt idx="17">
                  <c:v>45.472000000000001</c:v>
                </c:pt>
                <c:pt idx="18">
                  <c:v>37.374000000000002</c:v>
                </c:pt>
                <c:pt idx="19">
                  <c:v>32.921999999999997</c:v>
                </c:pt>
                <c:pt idx="20">
                  <c:v>30.469000000000001</c:v>
                </c:pt>
                <c:pt idx="21">
                  <c:v>26.271999999999998</c:v>
                </c:pt>
                <c:pt idx="22">
                  <c:v>26.901</c:v>
                </c:pt>
                <c:pt idx="23">
                  <c:v>32.200000000000003</c:v>
                </c:pt>
                <c:pt idx="24">
                  <c:v>39.466999999999999</c:v>
                </c:pt>
                <c:pt idx="25">
                  <c:v>49.497</c:v>
                </c:pt>
                <c:pt idx="26">
                  <c:v>61.774999999999999</c:v>
                </c:pt>
                <c:pt idx="27">
                  <c:v>74.275000000000006</c:v>
                </c:pt>
                <c:pt idx="28">
                  <c:v>87.144000000000005</c:v>
                </c:pt>
                <c:pt idx="29">
                  <c:v>100.2</c:v>
                </c:pt>
                <c:pt idx="30">
                  <c:v>112.709</c:v>
                </c:pt>
                <c:pt idx="31">
                  <c:v>124.467</c:v>
                </c:pt>
                <c:pt idx="32">
                  <c:v>135.411</c:v>
                </c:pt>
                <c:pt idx="33">
                  <c:v>143.17400000000001</c:v>
                </c:pt>
                <c:pt idx="34">
                  <c:v>151.041</c:v>
                </c:pt>
                <c:pt idx="35">
                  <c:v>162.31</c:v>
                </c:pt>
                <c:pt idx="36">
                  <c:v>170.10900000000001</c:v>
                </c:pt>
                <c:pt idx="37">
                  <c:v>182.005</c:v>
                </c:pt>
                <c:pt idx="38">
                  <c:v>186.102</c:v>
                </c:pt>
                <c:pt idx="39">
                  <c:v>186.44399999999999</c:v>
                </c:pt>
                <c:pt idx="40">
                  <c:v>193.476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2-47B2-B808-891C9C81A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66800"/>
        <c:axId val="1"/>
      </c:lineChart>
      <c:dateAx>
        <c:axId val="17766680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25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75"/>
          <c:min val="25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66800"/>
        <c:crosses val="autoZero"/>
        <c:crossBetween val="between"/>
        <c:majorUnit val="5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223065250379366"/>
          <c:y val="0.71466689930563121"/>
          <c:w val="0.25493171471927162"/>
          <c:h val="0.1386667118055702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AECO STORAGE</a:t>
            </a:r>
          </a:p>
        </c:rich>
      </c:tx>
      <c:layout>
        <c:manualLayout>
          <c:xMode val="edge"/>
          <c:yMode val="edge"/>
          <c:x val="0.32000081521946816"/>
          <c:y val="1.8292713562462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56539461292785E-2"/>
          <c:y val="0.10670749578103082"/>
          <c:w val="0.81913252156722538"/>
          <c:h val="0.80183061115460297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[1]StorageChartData!$F$4</c:f>
              <c:strCache>
                <c:ptCount val="1"/>
                <c:pt idx="0">
                  <c:v>1999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[1]StorageChartData!$E$5:$E$369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[1]StorageChartData!$F$5:$F$369</c:f>
              <c:numCache>
                <c:formatCode>General</c:formatCode>
                <c:ptCount val="365"/>
                <c:pt idx="0">
                  <c:v>85.4171026003241</c:v>
                </c:pt>
                <c:pt idx="1">
                  <c:v>85.461601072073293</c:v>
                </c:pt>
                <c:pt idx="2">
                  <c:v>85.548855274116093</c:v>
                </c:pt>
                <c:pt idx="3">
                  <c:v>85.455318684341293</c:v>
                </c:pt>
                <c:pt idx="4">
                  <c:v>85.333862737560892</c:v>
                </c:pt>
                <c:pt idx="5">
                  <c:v>85.187632177012489</c:v>
                </c:pt>
                <c:pt idx="6">
                  <c:v>85.114763578064483</c:v>
                </c:pt>
                <c:pt idx="7">
                  <c:v>85.142388337227288</c:v>
                </c:pt>
                <c:pt idx="8">
                  <c:v>85.185711966976882</c:v>
                </c:pt>
                <c:pt idx="9">
                  <c:v>85.236120142440086</c:v>
                </c:pt>
                <c:pt idx="10">
                  <c:v>85.20837115527128</c:v>
                </c:pt>
                <c:pt idx="11">
                  <c:v>85.193410553977273</c:v>
                </c:pt>
                <c:pt idx="12">
                  <c:v>85.179759670803676</c:v>
                </c:pt>
                <c:pt idx="13">
                  <c:v>85.097662705695683</c:v>
                </c:pt>
                <c:pt idx="14">
                  <c:v>84.904970870903284</c:v>
                </c:pt>
                <c:pt idx="15">
                  <c:v>84.613872708500878</c:v>
                </c:pt>
                <c:pt idx="16">
                  <c:v>84.321542914153284</c:v>
                </c:pt>
                <c:pt idx="17">
                  <c:v>83.973896163419681</c:v>
                </c:pt>
                <c:pt idx="18">
                  <c:v>83.899948555505276</c:v>
                </c:pt>
                <c:pt idx="19">
                  <c:v>84.099330955763676</c:v>
                </c:pt>
                <c:pt idx="20">
                  <c:v>84.082631162385681</c:v>
                </c:pt>
                <c:pt idx="21">
                  <c:v>83.973608664320082</c:v>
                </c:pt>
                <c:pt idx="22">
                  <c:v>83.971713299885678</c:v>
                </c:pt>
                <c:pt idx="23">
                  <c:v>84.015093719580875</c:v>
                </c:pt>
                <c:pt idx="24">
                  <c:v>84.05911302616407</c:v>
                </c:pt>
                <c:pt idx="25">
                  <c:v>84.149288361033669</c:v>
                </c:pt>
                <c:pt idx="26">
                  <c:v>84.235804293783673</c:v>
                </c:pt>
                <c:pt idx="27">
                  <c:v>84.320850786691267</c:v>
                </c:pt>
                <c:pt idx="28">
                  <c:v>84.405048979786471</c:v>
                </c:pt>
                <c:pt idx="29">
                  <c:v>84.395433732122072</c:v>
                </c:pt>
                <c:pt idx="30">
                  <c:v>84.359301129234069</c:v>
                </c:pt>
                <c:pt idx="31">
                  <c:v>84.419931494905271</c:v>
                </c:pt>
                <c:pt idx="32">
                  <c:v>84.51169339888007</c:v>
                </c:pt>
                <c:pt idx="33">
                  <c:v>84.756876890264863</c:v>
                </c:pt>
                <c:pt idx="34">
                  <c:v>84.966648301196457</c:v>
                </c:pt>
                <c:pt idx="35">
                  <c:v>84.832006438922051</c:v>
                </c:pt>
                <c:pt idx="36">
                  <c:v>84.617737974173252</c:v>
                </c:pt>
                <c:pt idx="37">
                  <c:v>84.583014471810458</c:v>
                </c:pt>
                <c:pt idx="38">
                  <c:v>84.548489734257259</c:v>
                </c:pt>
                <c:pt idx="39">
                  <c:v>84.515721935646056</c:v>
                </c:pt>
                <c:pt idx="40">
                  <c:v>84.39067047543486</c:v>
                </c:pt>
                <c:pt idx="41">
                  <c:v>84.330093350337663</c:v>
                </c:pt>
                <c:pt idx="42">
                  <c:v>84.262474271986065</c:v>
                </c:pt>
                <c:pt idx="43">
                  <c:v>84.110337557095264</c:v>
                </c:pt>
                <c:pt idx="44">
                  <c:v>84.078556483788859</c:v>
                </c:pt>
                <c:pt idx="45">
                  <c:v>84.031871599134064</c:v>
                </c:pt>
                <c:pt idx="46">
                  <c:v>84.082755390391668</c:v>
                </c:pt>
                <c:pt idx="47">
                  <c:v>83.378389695114862</c:v>
                </c:pt>
                <c:pt idx="48">
                  <c:v>82.497183658611263</c:v>
                </c:pt>
                <c:pt idx="49">
                  <c:v>81.996658374322465</c:v>
                </c:pt>
                <c:pt idx="50">
                  <c:v>81.478613391816069</c:v>
                </c:pt>
                <c:pt idx="51">
                  <c:v>80.518632602022066</c:v>
                </c:pt>
                <c:pt idx="52">
                  <c:v>79.64921402860206</c:v>
                </c:pt>
                <c:pt idx="53">
                  <c:v>78.861306773976054</c:v>
                </c:pt>
                <c:pt idx="54">
                  <c:v>78.20475111415125</c:v>
                </c:pt>
                <c:pt idx="55">
                  <c:v>77.453640194902448</c:v>
                </c:pt>
                <c:pt idx="56">
                  <c:v>76.644081773516447</c:v>
                </c:pt>
                <c:pt idx="57">
                  <c:v>75.770219386853242</c:v>
                </c:pt>
                <c:pt idx="58">
                  <c:v>74.861026555283644</c:v>
                </c:pt>
                <c:pt idx="59">
                  <c:v>73.838207690683248</c:v>
                </c:pt>
                <c:pt idx="60">
                  <c:v>73.294969268560052</c:v>
                </c:pt>
                <c:pt idx="61">
                  <c:v>72.752678528654059</c:v>
                </c:pt>
                <c:pt idx="62">
                  <c:v>72.170695166145265</c:v>
                </c:pt>
                <c:pt idx="63">
                  <c:v>71.597443257772468</c:v>
                </c:pt>
                <c:pt idx="64">
                  <c:v>71.079426670238874</c:v>
                </c:pt>
                <c:pt idx="65">
                  <c:v>70.346442391751268</c:v>
                </c:pt>
                <c:pt idx="66">
                  <c:v>69.43353691748807</c:v>
                </c:pt>
                <c:pt idx="67">
                  <c:v>68.581719677832467</c:v>
                </c:pt>
                <c:pt idx="68">
                  <c:v>67.732216628460066</c:v>
                </c:pt>
                <c:pt idx="69">
                  <c:v>66.89398638328926</c:v>
                </c:pt>
                <c:pt idx="70">
                  <c:v>66.259280655034061</c:v>
                </c:pt>
                <c:pt idx="71">
                  <c:v>66.033419942639668</c:v>
                </c:pt>
                <c:pt idx="72">
                  <c:v>65.028617688280875</c:v>
                </c:pt>
                <c:pt idx="73">
                  <c:v>64.039581742569268</c:v>
                </c:pt>
                <c:pt idx="74">
                  <c:v>63.445775423260869</c:v>
                </c:pt>
                <c:pt idx="75">
                  <c:v>62.68755156332567</c:v>
                </c:pt>
                <c:pt idx="76">
                  <c:v>61.822260909076469</c:v>
                </c:pt>
                <c:pt idx="77">
                  <c:v>61.175377286861668</c:v>
                </c:pt>
                <c:pt idx="78">
                  <c:v>60.844480020708467</c:v>
                </c:pt>
                <c:pt idx="79">
                  <c:v>60.650446523451265</c:v>
                </c:pt>
                <c:pt idx="80">
                  <c:v>59.971781827930066</c:v>
                </c:pt>
                <c:pt idx="81">
                  <c:v>59.075068586906063</c:v>
                </c:pt>
                <c:pt idx="82">
                  <c:v>58.436923517570463</c:v>
                </c:pt>
                <c:pt idx="83">
                  <c:v>57.935045922702066</c:v>
                </c:pt>
                <c:pt idx="84">
                  <c:v>57.521494440099666</c:v>
                </c:pt>
                <c:pt idx="85">
                  <c:v>57.056033397847266</c:v>
                </c:pt>
                <c:pt idx="86">
                  <c:v>56.462163189850067</c:v>
                </c:pt>
                <c:pt idx="87">
                  <c:v>55.924326911302067</c:v>
                </c:pt>
                <c:pt idx="88">
                  <c:v>55.49536405721247</c:v>
                </c:pt>
                <c:pt idx="89">
                  <c:v>55.184982158907268</c:v>
                </c:pt>
                <c:pt idx="90">
                  <c:v>54.873283443738465</c:v>
                </c:pt>
                <c:pt idx="91">
                  <c:v>54.527869247741265</c:v>
                </c:pt>
                <c:pt idx="92">
                  <c:v>54.259259903796462</c:v>
                </c:pt>
                <c:pt idx="93">
                  <c:v>54.095133411640859</c:v>
                </c:pt>
                <c:pt idx="94">
                  <c:v>53.83984130993926</c:v>
                </c:pt>
                <c:pt idx="95">
                  <c:v>53.499900244949259</c:v>
                </c:pt>
                <c:pt idx="96">
                  <c:v>53.329945684626459</c:v>
                </c:pt>
                <c:pt idx="97">
                  <c:v>53.113799602301256</c:v>
                </c:pt>
                <c:pt idx="98">
                  <c:v>52.698878062261258</c:v>
                </c:pt>
                <c:pt idx="99">
                  <c:v>51.811194422587661</c:v>
                </c:pt>
                <c:pt idx="100">
                  <c:v>51.384272457168059</c:v>
                </c:pt>
                <c:pt idx="101">
                  <c:v>51.160246769890861</c:v>
                </c:pt>
                <c:pt idx="102">
                  <c:v>50.633268019067259</c:v>
                </c:pt>
                <c:pt idx="103">
                  <c:v>50.163419953517256</c:v>
                </c:pt>
                <c:pt idx="104">
                  <c:v>49.786153696781653</c:v>
                </c:pt>
                <c:pt idx="105">
                  <c:v>49.474873807461655</c:v>
                </c:pt>
                <c:pt idx="106">
                  <c:v>49.123691882614459</c:v>
                </c:pt>
                <c:pt idx="107">
                  <c:v>48.866266608581256</c:v>
                </c:pt>
                <c:pt idx="108">
                  <c:v>48.701313112842854</c:v>
                </c:pt>
                <c:pt idx="109">
                  <c:v>48.404252006152454</c:v>
                </c:pt>
                <c:pt idx="110">
                  <c:v>48.137793581397254</c:v>
                </c:pt>
                <c:pt idx="111">
                  <c:v>47.904191689543254</c:v>
                </c:pt>
                <c:pt idx="112">
                  <c:v>47.613696920312854</c:v>
                </c:pt>
                <c:pt idx="113">
                  <c:v>47.266295076219656</c:v>
                </c:pt>
                <c:pt idx="114">
                  <c:v>46.867863916633254</c:v>
                </c:pt>
                <c:pt idx="115">
                  <c:v>46.527223625438054</c:v>
                </c:pt>
                <c:pt idx="116">
                  <c:v>46.564105145733656</c:v>
                </c:pt>
                <c:pt idx="117">
                  <c:v>46.661595735470854</c:v>
                </c:pt>
                <c:pt idx="118">
                  <c:v>46.760424438301257</c:v>
                </c:pt>
                <c:pt idx="119">
                  <c:v>46.820678570582857</c:v>
                </c:pt>
                <c:pt idx="120">
                  <c:v>46.806569818472859</c:v>
                </c:pt>
                <c:pt idx="121">
                  <c:v>46.619602920106665</c:v>
                </c:pt>
                <c:pt idx="122">
                  <c:v>46.454514548247467</c:v>
                </c:pt>
                <c:pt idx="123">
                  <c:v>46.353872116529466</c:v>
                </c:pt>
                <c:pt idx="124">
                  <c:v>46.163735829289067</c:v>
                </c:pt>
                <c:pt idx="125">
                  <c:v>45.946372312505069</c:v>
                </c:pt>
                <c:pt idx="126">
                  <c:v>45.76032845071947</c:v>
                </c:pt>
                <c:pt idx="127">
                  <c:v>45.583967274658669</c:v>
                </c:pt>
                <c:pt idx="128">
                  <c:v>45.43344197447427</c:v>
                </c:pt>
                <c:pt idx="129">
                  <c:v>45.12102628624227</c:v>
                </c:pt>
                <c:pt idx="130">
                  <c:v>44.87676208210187</c:v>
                </c:pt>
                <c:pt idx="131">
                  <c:v>44.902679593525072</c:v>
                </c:pt>
                <c:pt idx="132">
                  <c:v>44.962486504985073</c:v>
                </c:pt>
                <c:pt idx="133">
                  <c:v>44.995481463378674</c:v>
                </c:pt>
                <c:pt idx="134">
                  <c:v>45.000152436404271</c:v>
                </c:pt>
                <c:pt idx="135">
                  <c:v>45.21299050439827</c:v>
                </c:pt>
                <c:pt idx="136">
                  <c:v>45.523935453017991</c:v>
                </c:pt>
                <c:pt idx="137">
                  <c:v>45.713273131648393</c:v>
                </c:pt>
                <c:pt idx="138">
                  <c:v>45.83683030641599</c:v>
                </c:pt>
                <c:pt idx="139">
                  <c:v>45.913216332619591</c:v>
                </c:pt>
                <c:pt idx="140">
                  <c:v>45.965353052051988</c:v>
                </c:pt>
                <c:pt idx="141">
                  <c:v>45.941348651921189</c:v>
                </c:pt>
                <c:pt idx="142">
                  <c:v>45.907129160325589</c:v>
                </c:pt>
                <c:pt idx="143">
                  <c:v>45.874421701031586</c:v>
                </c:pt>
                <c:pt idx="144">
                  <c:v>45.841284767773985</c:v>
                </c:pt>
                <c:pt idx="145">
                  <c:v>45.813823279704785</c:v>
                </c:pt>
                <c:pt idx="146">
                  <c:v>45.798596475540784</c:v>
                </c:pt>
                <c:pt idx="147">
                  <c:v>45.83291889891278</c:v>
                </c:pt>
                <c:pt idx="148">
                  <c:v>45.853356180585578</c:v>
                </c:pt>
                <c:pt idx="149">
                  <c:v>45.88598555370438</c:v>
                </c:pt>
                <c:pt idx="150">
                  <c:v>45.908822210578776</c:v>
                </c:pt>
                <c:pt idx="151">
                  <c:v>45.908822210578776</c:v>
                </c:pt>
                <c:pt idx="152">
                  <c:v>45.916783451077578</c:v>
                </c:pt>
                <c:pt idx="153">
                  <c:v>45.92678912961798</c:v>
                </c:pt>
                <c:pt idx="154">
                  <c:v>45.936603142091982</c:v>
                </c:pt>
                <c:pt idx="155">
                  <c:v>46.010777909788786</c:v>
                </c:pt>
                <c:pt idx="156">
                  <c:v>46.134945576471587</c:v>
                </c:pt>
                <c:pt idx="157">
                  <c:v>46.150442132877188</c:v>
                </c:pt>
                <c:pt idx="158">
                  <c:v>46.136354676996788</c:v>
                </c:pt>
                <c:pt idx="159">
                  <c:v>46.12257956581719</c:v>
                </c:pt>
                <c:pt idx="160">
                  <c:v>46.108971275102789</c:v>
                </c:pt>
                <c:pt idx="161">
                  <c:v>46.060923431753586</c:v>
                </c:pt>
                <c:pt idx="162">
                  <c:v>46.030129083751987</c:v>
                </c:pt>
                <c:pt idx="163">
                  <c:v>46.016524342409184</c:v>
                </c:pt>
                <c:pt idx="164">
                  <c:v>46.020907816335182</c:v>
                </c:pt>
                <c:pt idx="165">
                  <c:v>46.032042195044383</c:v>
                </c:pt>
                <c:pt idx="166">
                  <c:v>46.042786142877581</c:v>
                </c:pt>
                <c:pt idx="167">
                  <c:v>46.053111264861982</c:v>
                </c:pt>
                <c:pt idx="168">
                  <c:v>46.110905682624782</c:v>
                </c:pt>
                <c:pt idx="169">
                  <c:v>46.126661343157181</c:v>
                </c:pt>
                <c:pt idx="170">
                  <c:v>46.137408840361978</c:v>
                </c:pt>
                <c:pt idx="171">
                  <c:v>46.118739145745977</c:v>
                </c:pt>
                <c:pt idx="172">
                  <c:v>46.106028846046378</c:v>
                </c:pt>
                <c:pt idx="173">
                  <c:v>46.086063630796382</c:v>
                </c:pt>
                <c:pt idx="174">
                  <c:v>46.066194248579585</c:v>
                </c:pt>
                <c:pt idx="175">
                  <c:v>46.075316133591585</c:v>
                </c:pt>
                <c:pt idx="176">
                  <c:v>46.118863373751985</c:v>
                </c:pt>
                <c:pt idx="177">
                  <c:v>46.171223703595182</c:v>
                </c:pt>
                <c:pt idx="178">
                  <c:v>46.191085987068782</c:v>
                </c:pt>
                <c:pt idx="179">
                  <c:v>46.290138300309984</c:v>
                </c:pt>
                <c:pt idx="180">
                  <c:v>46.375344514939584</c:v>
                </c:pt>
                <c:pt idx="181">
                  <c:v>46.507796414936784</c:v>
                </c:pt>
                <c:pt idx="182">
                  <c:v>46.938090283376383</c:v>
                </c:pt>
                <c:pt idx="183">
                  <c:v>47.36376996873598</c:v>
                </c:pt>
                <c:pt idx="184">
                  <c:v>47.433831014748378</c:v>
                </c:pt>
                <c:pt idx="185">
                  <c:v>47.381208031406779</c:v>
                </c:pt>
                <c:pt idx="186">
                  <c:v>47.581623298800778</c:v>
                </c:pt>
                <c:pt idx="187">
                  <c:v>47.95010131145478</c:v>
                </c:pt>
                <c:pt idx="188">
                  <c:v>48.325269889574777</c:v>
                </c:pt>
                <c:pt idx="189">
                  <c:v>48.505233677809578</c:v>
                </c:pt>
                <c:pt idx="190">
                  <c:v>48.600658533275578</c:v>
                </c:pt>
                <c:pt idx="191">
                  <c:v>48.64343910917038</c:v>
                </c:pt>
                <c:pt idx="192">
                  <c:v>48.854708354917179</c:v>
                </c:pt>
                <c:pt idx="193">
                  <c:v>48.984941897664378</c:v>
                </c:pt>
                <c:pt idx="194">
                  <c:v>49.201457114635978</c:v>
                </c:pt>
                <c:pt idx="195">
                  <c:v>49.423576789363977</c:v>
                </c:pt>
                <c:pt idx="196">
                  <c:v>49.832794489242779</c:v>
                </c:pt>
                <c:pt idx="197">
                  <c:v>50.395078839371578</c:v>
                </c:pt>
                <c:pt idx="198">
                  <c:v>50.932219441085977</c:v>
                </c:pt>
                <c:pt idx="199">
                  <c:v>51.226490741698775</c:v>
                </c:pt>
                <c:pt idx="200">
                  <c:v>51.109258547122373</c:v>
                </c:pt>
                <c:pt idx="201">
                  <c:v>51.365757435167971</c:v>
                </c:pt>
                <c:pt idx="202">
                  <c:v>51.929912304129971</c:v>
                </c:pt>
                <c:pt idx="203">
                  <c:v>52.432915049795568</c:v>
                </c:pt>
                <c:pt idx="204">
                  <c:v>52.742054668040765</c:v>
                </c:pt>
                <c:pt idx="205">
                  <c:v>53.099316666438767</c:v>
                </c:pt>
                <c:pt idx="206">
                  <c:v>53.294482413236366</c:v>
                </c:pt>
                <c:pt idx="207">
                  <c:v>53.692342123995168</c:v>
                </c:pt>
                <c:pt idx="208">
                  <c:v>54.306017825520371</c:v>
                </c:pt>
                <c:pt idx="209">
                  <c:v>54.916044773040774</c:v>
                </c:pt>
                <c:pt idx="210">
                  <c:v>55.426487001579972</c:v>
                </c:pt>
                <c:pt idx="211">
                  <c:v>55.755002639389573</c:v>
                </c:pt>
                <c:pt idx="212">
                  <c:v>55.823707825450775</c:v>
                </c:pt>
                <c:pt idx="213">
                  <c:v>56.023658125165177</c:v>
                </c:pt>
                <c:pt idx="214">
                  <c:v>56.422316444533976</c:v>
                </c:pt>
                <c:pt idx="215">
                  <c:v>56.505212018251974</c:v>
                </c:pt>
                <c:pt idx="216">
                  <c:v>56.388821024744772</c:v>
                </c:pt>
                <c:pt idx="217">
                  <c:v>56.264458142623972</c:v>
                </c:pt>
                <c:pt idx="218">
                  <c:v>56.453781623767973</c:v>
                </c:pt>
                <c:pt idx="219">
                  <c:v>56.550278389457176</c:v>
                </c:pt>
                <c:pt idx="220">
                  <c:v>56.557898890282374</c:v>
                </c:pt>
                <c:pt idx="221">
                  <c:v>56.458679756575975</c:v>
                </c:pt>
                <c:pt idx="222">
                  <c:v>56.470158424330378</c:v>
                </c:pt>
                <c:pt idx="223">
                  <c:v>56.677789564187179</c:v>
                </c:pt>
                <c:pt idx="224">
                  <c:v>56.966892979750376</c:v>
                </c:pt>
                <c:pt idx="225">
                  <c:v>57.423949110053975</c:v>
                </c:pt>
                <c:pt idx="226">
                  <c:v>57.650974016333173</c:v>
                </c:pt>
                <c:pt idx="227">
                  <c:v>57.593239937887574</c:v>
                </c:pt>
                <c:pt idx="228">
                  <c:v>57.423658061582778</c:v>
                </c:pt>
                <c:pt idx="229">
                  <c:v>57.187823614992375</c:v>
                </c:pt>
                <c:pt idx="230">
                  <c:v>57.140744750089972</c:v>
                </c:pt>
                <c:pt idx="231">
                  <c:v>57.057973404377975</c:v>
                </c:pt>
                <c:pt idx="232">
                  <c:v>57.032535058120779</c:v>
                </c:pt>
                <c:pt idx="233">
                  <c:v>56.960547803134865</c:v>
                </c:pt>
                <c:pt idx="234">
                  <c:v>57.118136352803262</c:v>
                </c:pt>
                <c:pt idx="235">
                  <c:v>57.542208172828062</c:v>
                </c:pt>
                <c:pt idx="236">
                  <c:v>58.031982410540465</c:v>
                </c:pt>
                <c:pt idx="237">
                  <c:v>58.543734357200066</c:v>
                </c:pt>
                <c:pt idx="238">
                  <c:v>58.960785520200069</c:v>
                </c:pt>
                <c:pt idx="239">
                  <c:v>59.323204755532871</c:v>
                </c:pt>
                <c:pt idx="240">
                  <c:v>59.680882030408071</c:v>
                </c:pt>
                <c:pt idx="241">
                  <c:v>59.974120463885271</c:v>
                </c:pt>
                <c:pt idx="242">
                  <c:v>60.19990309010447</c:v>
                </c:pt>
                <c:pt idx="243">
                  <c:v>60.385141244536868</c:v>
                </c:pt>
                <c:pt idx="244">
                  <c:v>60.721823986398071</c:v>
                </c:pt>
                <c:pt idx="245">
                  <c:v>61.009518301436074</c:v>
                </c:pt>
                <c:pt idx="246">
                  <c:v>61.502802867660876</c:v>
                </c:pt>
                <c:pt idx="247">
                  <c:v>62.059940628969677</c:v>
                </c:pt>
                <c:pt idx="248">
                  <c:v>62.458911293039279</c:v>
                </c:pt>
                <c:pt idx="249">
                  <c:v>62.685094998249276</c:v>
                </c:pt>
                <c:pt idx="250">
                  <c:v>62.788995753096074</c:v>
                </c:pt>
                <c:pt idx="251">
                  <c:v>62.863702926532874</c:v>
                </c:pt>
                <c:pt idx="252">
                  <c:v>63.218420025493671</c:v>
                </c:pt>
                <c:pt idx="253">
                  <c:v>63.668008277950868</c:v>
                </c:pt>
                <c:pt idx="254">
                  <c:v>63.988740143841667</c:v>
                </c:pt>
                <c:pt idx="255">
                  <c:v>64.366673232517726</c:v>
                </c:pt>
                <c:pt idx="256">
                  <c:v>64.756575252149332</c:v>
                </c:pt>
                <c:pt idx="257">
                  <c:v>64.798543021947737</c:v>
                </c:pt>
                <c:pt idx="258">
                  <c:v>64.977960206956141</c:v>
                </c:pt>
                <c:pt idx="259">
                  <c:v>65.311920580800134</c:v>
                </c:pt>
                <c:pt idx="260">
                  <c:v>65.721088589476537</c:v>
                </c:pt>
                <c:pt idx="261">
                  <c:v>66.190439743002543</c:v>
                </c:pt>
                <c:pt idx="262">
                  <c:v>66.555087983700147</c:v>
                </c:pt>
                <c:pt idx="263">
                  <c:v>66.936141419932952</c:v>
                </c:pt>
                <c:pt idx="264">
                  <c:v>67.38602781960455</c:v>
                </c:pt>
                <c:pt idx="265">
                  <c:v>67.769672297105345</c:v>
                </c:pt>
                <c:pt idx="266">
                  <c:v>68.149909377870145</c:v>
                </c:pt>
                <c:pt idx="267">
                  <c:v>68.492679292025343</c:v>
                </c:pt>
                <c:pt idx="268">
                  <c:v>68.719792932594544</c:v>
                </c:pt>
                <c:pt idx="269">
                  <c:v>68.966119321634537</c:v>
                </c:pt>
                <c:pt idx="270">
                  <c:v>69.131090114310595</c:v>
                </c:pt>
                <c:pt idx="271">
                  <c:v>69.308154065948202</c:v>
                </c:pt>
                <c:pt idx="272">
                  <c:v>69.556226745815408</c:v>
                </c:pt>
                <c:pt idx="273">
                  <c:v>69.862125787789807</c:v>
                </c:pt>
                <c:pt idx="274">
                  <c:v>70.16014877418381</c:v>
                </c:pt>
                <c:pt idx="275">
                  <c:v>70.314528691925815</c:v>
                </c:pt>
                <c:pt idx="276">
                  <c:v>70.349812995001415</c:v>
                </c:pt>
                <c:pt idx="277">
                  <c:v>70.200093402170211</c:v>
                </c:pt>
                <c:pt idx="278">
                  <c:v>69.938195919921014</c:v>
                </c:pt>
                <c:pt idx="279">
                  <c:v>69.879723572182613</c:v>
                </c:pt>
                <c:pt idx="280">
                  <c:v>69.888717679817006</c:v>
                </c:pt>
                <c:pt idx="281">
                  <c:v>69.949213169367411</c:v>
                </c:pt>
                <c:pt idx="282">
                  <c:v>70.047967335394205</c:v>
                </c:pt>
                <c:pt idx="283">
                  <c:v>69.991961800917807</c:v>
                </c:pt>
                <c:pt idx="284">
                  <c:v>69.930287919996204</c:v>
                </c:pt>
                <c:pt idx="285">
                  <c:v>70.157859429501798</c:v>
                </c:pt>
                <c:pt idx="286">
                  <c:v>70.480060735235</c:v>
                </c:pt>
                <c:pt idx="287">
                  <c:v>70.708881623543803</c:v>
                </c:pt>
                <c:pt idx="288">
                  <c:v>70.808200139655</c:v>
                </c:pt>
                <c:pt idx="289">
                  <c:v>71.150505086130593</c:v>
                </c:pt>
                <c:pt idx="290">
                  <c:v>71.540957258360194</c:v>
                </c:pt>
                <c:pt idx="291">
                  <c:v>71.966235864729001</c:v>
                </c:pt>
                <c:pt idx="292">
                  <c:v>72.290779755718205</c:v>
                </c:pt>
                <c:pt idx="293">
                  <c:v>72.509232929583405</c:v>
                </c:pt>
                <c:pt idx="294">
                  <c:v>72.590179898293002</c:v>
                </c:pt>
                <c:pt idx="295">
                  <c:v>72.8341140108746</c:v>
                </c:pt>
                <c:pt idx="296">
                  <c:v>73.175790718577005</c:v>
                </c:pt>
                <c:pt idx="297">
                  <c:v>73.5273879199014</c:v>
                </c:pt>
                <c:pt idx="298">
                  <c:v>73.878985121225796</c:v>
                </c:pt>
                <c:pt idx="299">
                  <c:v>73.9439244240194</c:v>
                </c:pt>
                <c:pt idx="300">
                  <c:v>73.916125745648202</c:v>
                </c:pt>
                <c:pt idx="301">
                  <c:v>73.846873956360596</c:v>
                </c:pt>
                <c:pt idx="302">
                  <c:v>74.04741345176059</c:v>
                </c:pt>
                <c:pt idx="303">
                  <c:v>74.207568197095796</c:v>
                </c:pt>
                <c:pt idx="304">
                  <c:v>74.257149368976201</c:v>
                </c:pt>
                <c:pt idx="305">
                  <c:v>74.379858243931395</c:v>
                </c:pt>
                <c:pt idx="306">
                  <c:v>74.494786896339392</c:v>
                </c:pt>
                <c:pt idx="307">
                  <c:v>74.695429323515796</c:v>
                </c:pt>
                <c:pt idx="308">
                  <c:v>74.935402337391793</c:v>
                </c:pt>
                <c:pt idx="309">
                  <c:v>75.210176939805791</c:v>
                </c:pt>
                <c:pt idx="310">
                  <c:v>75.52302565137299</c:v>
                </c:pt>
                <c:pt idx="311">
                  <c:v>76.053635409343386</c:v>
                </c:pt>
                <c:pt idx="312">
                  <c:v>76.382821878385386</c:v>
                </c:pt>
                <c:pt idx="313">
                  <c:v>76.504480139346981</c:v>
                </c:pt>
                <c:pt idx="314">
                  <c:v>76.588376635856179</c:v>
                </c:pt>
                <c:pt idx="315">
                  <c:v>76.621989184908173</c:v>
                </c:pt>
                <c:pt idx="316">
                  <c:v>76.665990744633376</c:v>
                </c:pt>
                <c:pt idx="317">
                  <c:v>76.87891399754578</c:v>
                </c:pt>
                <c:pt idx="318">
                  <c:v>77.249166695999776</c:v>
                </c:pt>
                <c:pt idx="319">
                  <c:v>77.472013991905783</c:v>
                </c:pt>
                <c:pt idx="320">
                  <c:v>77.58891964429499</c:v>
                </c:pt>
                <c:pt idx="321">
                  <c:v>77.694151413491795</c:v>
                </c:pt>
                <c:pt idx="322">
                  <c:v>77.920732648320993</c:v>
                </c:pt>
                <c:pt idx="323">
                  <c:v>78.273781542629791</c:v>
                </c:pt>
                <c:pt idx="324">
                  <c:v>78.485327639361387</c:v>
                </c:pt>
                <c:pt idx="325">
                  <c:v>78.693622511707389</c:v>
                </c:pt>
                <c:pt idx="326">
                  <c:v>79.063814870844183</c:v>
                </c:pt>
                <c:pt idx="327">
                  <c:v>79.156730320588977</c:v>
                </c:pt>
                <c:pt idx="328">
                  <c:v>79.046288073883375</c:v>
                </c:pt>
                <c:pt idx="329">
                  <c:v>79.07720310051937</c:v>
                </c:pt>
                <c:pt idx="330">
                  <c:v>79.167112232518974</c:v>
                </c:pt>
                <c:pt idx="331">
                  <c:v>79.004263514139367</c:v>
                </c:pt>
                <c:pt idx="332">
                  <c:v>78.72231563172177</c:v>
                </c:pt>
                <c:pt idx="333">
                  <c:v>78.621531225139776</c:v>
                </c:pt>
                <c:pt idx="334">
                  <c:v>78.381256514677773</c:v>
                </c:pt>
                <c:pt idx="335">
                  <c:v>78.108615084595371</c:v>
                </c:pt>
                <c:pt idx="336">
                  <c:v>77.868869230501772</c:v>
                </c:pt>
                <c:pt idx="337">
                  <c:v>77.790619784208175</c:v>
                </c:pt>
                <c:pt idx="338">
                  <c:v>77.708955842435373</c:v>
                </c:pt>
                <c:pt idx="339">
                  <c:v>77.52645780287817</c:v>
                </c:pt>
                <c:pt idx="340">
                  <c:v>77.13452719239929</c:v>
                </c:pt>
                <c:pt idx="341">
                  <c:v>77.135680738169285</c:v>
                </c:pt>
                <c:pt idx="342">
                  <c:v>77.205259069644086</c:v>
                </c:pt>
                <c:pt idx="343">
                  <c:v>77.313202558743285</c:v>
                </c:pt>
                <c:pt idx="344">
                  <c:v>77.278951122803278</c:v>
                </c:pt>
                <c:pt idx="345">
                  <c:v>77.261253956005675</c:v>
                </c:pt>
                <c:pt idx="346">
                  <c:v>77.061811216430073</c:v>
                </c:pt>
                <c:pt idx="347">
                  <c:v>76.840078423206478</c:v>
                </c:pt>
                <c:pt idx="348">
                  <c:v>76.764136068452885</c:v>
                </c:pt>
                <c:pt idx="349">
                  <c:v>76.749413275056085</c:v>
                </c:pt>
                <c:pt idx="350">
                  <c:v>76.734875048982488</c:v>
                </c:pt>
                <c:pt idx="351">
                  <c:v>76.719811515912085</c:v>
                </c:pt>
                <c:pt idx="352">
                  <c:v>76.705266191095291</c:v>
                </c:pt>
                <c:pt idx="353">
                  <c:v>76.560622199652087</c:v>
                </c:pt>
                <c:pt idx="354">
                  <c:v>76.432890963882883</c:v>
                </c:pt>
                <c:pt idx="355">
                  <c:v>76.409358630174879</c:v>
                </c:pt>
                <c:pt idx="356">
                  <c:v>76.454655710534084</c:v>
                </c:pt>
                <c:pt idx="357">
                  <c:v>76.560533465362084</c:v>
                </c:pt>
                <c:pt idx="358">
                  <c:v>76.660178523660491</c:v>
                </c:pt>
                <c:pt idx="359">
                  <c:v>76.729664571473691</c:v>
                </c:pt>
                <c:pt idx="360">
                  <c:v>76.742463605463286</c:v>
                </c:pt>
                <c:pt idx="361">
                  <c:v>76.771213515423284</c:v>
                </c:pt>
                <c:pt idx="362">
                  <c:v>77.016237285086078</c:v>
                </c:pt>
                <c:pt idx="363">
                  <c:v>77.331627346718875</c:v>
                </c:pt>
                <c:pt idx="364">
                  <c:v>77.630629959674479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E-445D-8362-72EF1A90C067}"/>
            </c:ext>
          </c:extLst>
        </c:ser>
        <c:ser>
          <c:idx val="3"/>
          <c:order val="1"/>
          <c:tx>
            <c:strRef>
              <c:f>[1]StorageChartData!$G$4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[1]StorageChartData!$E$5:$E$369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[1]StorageChartData!$G$5:$G$369</c:f>
              <c:numCache>
                <c:formatCode>General</c:formatCode>
                <c:ptCount val="365"/>
                <c:pt idx="0">
                  <c:v>77.808645142900886</c:v>
                </c:pt>
                <c:pt idx="1">
                  <c:v>77.881748000374486</c:v>
                </c:pt>
                <c:pt idx="2">
                  <c:v>78.190234534245292</c:v>
                </c:pt>
                <c:pt idx="3">
                  <c:v>78.454818890795693</c:v>
                </c:pt>
                <c:pt idx="4">
                  <c:v>78.59040133654409</c:v>
                </c:pt>
                <c:pt idx="5">
                  <c:v>78.680491486495285</c:v>
                </c:pt>
                <c:pt idx="6">
                  <c:v>78.755251900506082</c:v>
                </c:pt>
                <c:pt idx="7">
                  <c:v>78.800911016768481</c:v>
                </c:pt>
                <c:pt idx="8">
                  <c:v>78.930881906017277</c:v>
                </c:pt>
                <c:pt idx="9">
                  <c:v>79.12626061511088</c:v>
                </c:pt>
                <c:pt idx="10">
                  <c:v>79.339130627449279</c:v>
                </c:pt>
                <c:pt idx="11">
                  <c:v>79.543638320298072</c:v>
                </c:pt>
                <c:pt idx="12">
                  <c:v>79.754396456534465</c:v>
                </c:pt>
                <c:pt idx="13">
                  <c:v>79.893563767598863</c:v>
                </c:pt>
                <c:pt idx="14">
                  <c:v>80.070620620493258</c:v>
                </c:pt>
                <c:pt idx="15">
                  <c:v>80.210313238554463</c:v>
                </c:pt>
                <c:pt idx="16">
                  <c:v>80.117436831897265</c:v>
                </c:pt>
                <c:pt idx="17">
                  <c:v>80.155166652005263</c:v>
                </c:pt>
                <c:pt idx="18">
                  <c:v>80.288488148044465</c:v>
                </c:pt>
                <c:pt idx="19">
                  <c:v>80.30769379777206</c:v>
                </c:pt>
                <c:pt idx="20">
                  <c:v>80.292946158774058</c:v>
                </c:pt>
                <c:pt idx="21">
                  <c:v>80.436575029939661</c:v>
                </c:pt>
                <c:pt idx="22">
                  <c:v>80.677399892999659</c:v>
                </c:pt>
                <c:pt idx="23">
                  <c:v>80.837465904044862</c:v>
                </c:pt>
                <c:pt idx="24">
                  <c:v>80.948085619330456</c:v>
                </c:pt>
                <c:pt idx="25">
                  <c:v>80.954659055533654</c:v>
                </c:pt>
                <c:pt idx="26">
                  <c:v>80.972242642440051</c:v>
                </c:pt>
                <c:pt idx="27">
                  <c:v>81.018707466055645</c:v>
                </c:pt>
                <c:pt idx="28">
                  <c:v>80.963656712539645</c:v>
                </c:pt>
                <c:pt idx="29">
                  <c:v>80.729146181556047</c:v>
                </c:pt>
                <c:pt idx="30">
                  <c:v>80.422221371189252</c:v>
                </c:pt>
                <c:pt idx="31">
                  <c:v>80.120237286089647</c:v>
                </c:pt>
                <c:pt idx="32">
                  <c:v>79.992406667915645</c:v>
                </c:pt>
                <c:pt idx="33">
                  <c:v>79.691647116018046</c:v>
                </c:pt>
                <c:pt idx="34">
                  <c:v>79.366606313004851</c:v>
                </c:pt>
                <c:pt idx="35">
                  <c:v>78.962148320441656</c:v>
                </c:pt>
                <c:pt idx="36">
                  <c:v>78.432287479878852</c:v>
                </c:pt>
                <c:pt idx="37">
                  <c:v>77.803697318890457</c:v>
                </c:pt>
                <c:pt idx="38">
                  <c:v>77.370453922651251</c:v>
                </c:pt>
                <c:pt idx="39">
                  <c:v>76.997052931588044</c:v>
                </c:pt>
                <c:pt idx="40">
                  <c:v>76.569740535292439</c:v>
                </c:pt>
                <c:pt idx="41">
                  <c:v>76.164075756385245</c:v>
                </c:pt>
                <c:pt idx="42">
                  <c:v>75.925795792762443</c:v>
                </c:pt>
                <c:pt idx="43">
                  <c:v>75.598717650450837</c:v>
                </c:pt>
                <c:pt idx="44">
                  <c:v>75.100584642620433</c:v>
                </c:pt>
                <c:pt idx="45">
                  <c:v>74.488523905173238</c:v>
                </c:pt>
                <c:pt idx="46">
                  <c:v>73.994632396404839</c:v>
                </c:pt>
                <c:pt idx="47">
                  <c:v>73.567767220930833</c:v>
                </c:pt>
                <c:pt idx="48">
                  <c:v>73.118168320358834</c:v>
                </c:pt>
                <c:pt idx="49">
                  <c:v>72.645136468483628</c:v>
                </c:pt>
                <c:pt idx="50">
                  <c:v>72.102725049943231</c:v>
                </c:pt>
                <c:pt idx="51">
                  <c:v>71.53262498355123</c:v>
                </c:pt>
                <c:pt idx="52">
                  <c:v>70.907800705830425</c:v>
                </c:pt>
                <c:pt idx="53">
                  <c:v>70.530733213904426</c:v>
                </c:pt>
                <c:pt idx="54">
                  <c:v>70.325469504904831</c:v>
                </c:pt>
                <c:pt idx="55">
                  <c:v>69.781684479555224</c:v>
                </c:pt>
                <c:pt idx="56">
                  <c:v>69.034751170679627</c:v>
                </c:pt>
                <c:pt idx="57">
                  <c:v>68.58409100799922</c:v>
                </c:pt>
                <c:pt idx="58">
                  <c:v>68.294543920986015</c:v>
                </c:pt>
                <c:pt idx="59">
                  <c:v>67.966631676348413</c:v>
                </c:pt>
                <c:pt idx="60">
                  <c:v>67.554215992658015</c:v>
                </c:pt>
                <c:pt idx="61">
                  <c:v>66.912652878471619</c:v>
                </c:pt>
                <c:pt idx="62">
                  <c:v>66.267682367549213</c:v>
                </c:pt>
                <c:pt idx="63">
                  <c:v>65.612766517403614</c:v>
                </c:pt>
                <c:pt idx="64">
                  <c:v>65.08521986712401</c:v>
                </c:pt>
                <c:pt idx="65">
                  <c:v>64.67664815287641</c:v>
                </c:pt>
                <c:pt idx="66">
                  <c:v>64.364750672898012</c:v>
                </c:pt>
                <c:pt idx="67">
                  <c:v>64.105156732817207</c:v>
                </c:pt>
                <c:pt idx="68">
                  <c:v>63.82138447339721</c:v>
                </c:pt>
                <c:pt idx="69">
                  <c:v>63.639763128625212</c:v>
                </c:pt>
                <c:pt idx="70">
                  <c:v>63.369734036040413</c:v>
                </c:pt>
                <c:pt idx="71">
                  <c:v>62.913125126558413</c:v>
                </c:pt>
                <c:pt idx="72">
                  <c:v>62.38414807952401</c:v>
                </c:pt>
                <c:pt idx="73">
                  <c:v>61.916443834420413</c:v>
                </c:pt>
                <c:pt idx="74">
                  <c:v>61.237619417177214</c:v>
                </c:pt>
                <c:pt idx="75">
                  <c:v>60.552125730697611</c:v>
                </c:pt>
                <c:pt idx="76">
                  <c:v>60.068935577303208</c:v>
                </c:pt>
                <c:pt idx="77">
                  <c:v>59.58855652621601</c:v>
                </c:pt>
                <c:pt idx="78">
                  <c:v>59.059327473798007</c:v>
                </c:pt>
                <c:pt idx="79">
                  <c:v>58.473052921024809</c:v>
                </c:pt>
                <c:pt idx="80">
                  <c:v>57.710314260414407</c:v>
                </c:pt>
                <c:pt idx="81">
                  <c:v>57.061886661553608</c:v>
                </c:pt>
                <c:pt idx="82">
                  <c:v>56.579527061113609</c:v>
                </c:pt>
                <c:pt idx="83">
                  <c:v>56.109455385152806</c:v>
                </c:pt>
                <c:pt idx="84">
                  <c:v>55.745382142654407</c:v>
                </c:pt>
                <c:pt idx="85">
                  <c:v>55.377848262846008</c:v>
                </c:pt>
                <c:pt idx="86">
                  <c:v>55.047717660958405</c:v>
                </c:pt>
                <c:pt idx="87">
                  <c:v>54.809994948676803</c:v>
                </c:pt>
                <c:pt idx="88">
                  <c:v>54.404638965098805</c:v>
                </c:pt>
                <c:pt idx="89">
                  <c:v>53.899630824479203</c:v>
                </c:pt>
                <c:pt idx="90">
                  <c:v>53.394750461237201</c:v>
                </c:pt>
                <c:pt idx="91">
                  <c:v>53</c:v>
                </c:pt>
                <c:pt idx="92">
                  <c:v>52.714119413849602</c:v>
                </c:pt>
                <c:pt idx="93">
                  <c:v>52.298598030009202</c:v>
                </c:pt>
                <c:pt idx="94">
                  <c:v>51.948672582708404</c:v>
                </c:pt>
                <c:pt idx="95">
                  <c:v>51.713125635217601</c:v>
                </c:pt>
                <c:pt idx="96">
                  <c:v>51.335287929654399</c:v>
                </c:pt>
                <c:pt idx="97">
                  <c:v>50.917675965941598</c:v>
                </c:pt>
                <c:pt idx="98">
                  <c:v>50.650365692002396</c:v>
                </c:pt>
                <c:pt idx="99">
                  <c:v>50.569837549141596</c:v>
                </c:pt>
                <c:pt idx="100">
                  <c:v>50.259626020673196</c:v>
                </c:pt>
                <c:pt idx="101">
                  <c:v>49.590640461505195</c:v>
                </c:pt>
                <c:pt idx="102">
                  <c:v>48.697824430497995</c:v>
                </c:pt>
                <c:pt idx="103">
                  <c:v>47.798974467770798</c:v>
                </c:pt>
                <c:pt idx="104">
                  <c:v>47.098296569586395</c:v>
                </c:pt>
                <c:pt idx="105">
                  <c:v>46.747778377228393</c:v>
                </c:pt>
                <c:pt idx="106">
                  <c:v>46.36638775069359</c:v>
                </c:pt>
                <c:pt idx="107">
                  <c:v>45.921009052953991</c:v>
                </c:pt>
                <c:pt idx="108">
                  <c:v>45.573891158588793</c:v>
                </c:pt>
                <c:pt idx="109">
                  <c:v>45.161191525170395</c:v>
                </c:pt>
                <c:pt idx="110">
                  <c:v>44.662139230095597</c:v>
                </c:pt>
                <c:pt idx="111">
                  <c:v>44.1638181055704</c:v>
                </c:pt>
                <c:pt idx="112">
                  <c:v>43.683318375848799</c:v>
                </c:pt>
                <c:pt idx="113">
                  <c:v>43.3297299770568</c:v>
                </c:pt>
                <c:pt idx="114">
                  <c:v>43.242149232826797</c:v>
                </c:pt>
                <c:pt idx="115">
                  <c:v>43.144555711313195</c:v>
                </c:pt>
                <c:pt idx="116">
                  <c:v>43.027160245643195</c:v>
                </c:pt>
                <c:pt idx="117">
                  <c:v>42.940090610923598</c:v>
                </c:pt>
                <c:pt idx="118">
                  <c:v>42.902676684888</c:v>
                </c:pt>
                <c:pt idx="119">
                  <c:v>42.910023884099999</c:v>
                </c:pt>
                <c:pt idx="120">
                  <c:v>42.872624155550803</c:v>
                </c:pt>
                <c:pt idx="121">
                  <c:v>42.740633673861602</c:v>
                </c:pt>
                <c:pt idx="122">
                  <c:v>42.471087295814399</c:v>
                </c:pt>
                <c:pt idx="123">
                  <c:v>42.353663435171597</c:v>
                </c:pt>
                <c:pt idx="124">
                  <c:v>42.24939709505</c:v>
                </c:pt>
                <c:pt idx="125">
                  <c:v>42.094864554329199</c:v>
                </c:pt>
                <c:pt idx="126">
                  <c:v>42.093821039078797</c:v>
                </c:pt>
                <c:pt idx="127">
                  <c:v>42.154462052864794</c:v>
                </c:pt>
                <c:pt idx="128">
                  <c:v>42.006357424111592</c:v>
                </c:pt>
                <c:pt idx="129">
                  <c:v>41.670636561953991</c:v>
                </c:pt>
                <c:pt idx="130">
                  <c:v>41.150657171925587</c:v>
                </c:pt>
                <c:pt idx="131">
                  <c:v>40.629215440797985</c:v>
                </c:pt>
                <c:pt idx="132">
                  <c:v>40.203798408936784</c:v>
                </c:pt>
                <c:pt idx="133">
                  <c:v>39.902545494386786</c:v>
                </c:pt>
                <c:pt idx="134">
                  <c:v>39.674054697636784</c:v>
                </c:pt>
                <c:pt idx="135">
                  <c:v>39.414034832963985</c:v>
                </c:pt>
                <c:pt idx="136">
                  <c:v>39.228519827546783</c:v>
                </c:pt>
                <c:pt idx="137">
                  <c:v>39.150117758274384</c:v>
                </c:pt>
                <c:pt idx="138">
                  <c:v>39.110105692227584</c:v>
                </c:pt>
                <c:pt idx="139">
                  <c:v>39.062178527512785</c:v>
                </c:pt>
                <c:pt idx="140">
                  <c:v>39.115053516237985</c:v>
                </c:pt>
                <c:pt idx="141">
                  <c:v>39.198119459792785</c:v>
                </c:pt>
                <c:pt idx="142">
                  <c:v>39.203841046811988</c:v>
                </c:pt>
                <c:pt idx="143">
                  <c:v>39.282076295619184</c:v>
                </c:pt>
                <c:pt idx="144">
                  <c:v>39.270828337018784</c:v>
                </c:pt>
                <c:pt idx="145">
                  <c:v>39.159530691757581</c:v>
                </c:pt>
                <c:pt idx="146">
                  <c:v>39.068780358688784</c:v>
                </c:pt>
                <c:pt idx="147">
                  <c:v>39.125942988306782</c:v>
                </c:pt>
                <c:pt idx="148">
                  <c:v>39.119355354617184</c:v>
                </c:pt>
                <c:pt idx="149">
                  <c:v>39.387162540580384</c:v>
                </c:pt>
                <c:pt idx="150">
                  <c:v>39.773291578201182</c:v>
                </c:pt>
                <c:pt idx="151">
                  <c:v>40.199262312031983</c:v>
                </c:pt>
                <c:pt idx="152">
                  <c:v>40.387006322813981</c:v>
                </c:pt>
                <c:pt idx="153">
                  <c:v>40.538898131064379</c:v>
                </c:pt>
                <c:pt idx="154">
                  <c:v>40.693987923126379</c:v>
                </c:pt>
                <c:pt idx="155">
                  <c:v>40.831316659701976</c:v>
                </c:pt>
                <c:pt idx="156">
                  <c:v>40.914471337546779</c:v>
                </c:pt>
                <c:pt idx="157">
                  <c:v>40.925790283579175</c:v>
                </c:pt>
                <c:pt idx="158">
                  <c:v>40.901807179677974</c:v>
                </c:pt>
                <c:pt idx="159">
                  <c:v>40.878778856737171</c:v>
                </c:pt>
                <c:pt idx="160">
                  <c:v>40.761489872215172</c:v>
                </c:pt>
                <c:pt idx="161">
                  <c:v>40.616448351152769</c:v>
                </c:pt>
                <c:pt idx="162">
                  <c:v>40.540459854568368</c:v>
                </c:pt>
                <c:pt idx="163">
                  <c:v>40.525041384337968</c:v>
                </c:pt>
                <c:pt idx="164">
                  <c:v>40.491801519303969</c:v>
                </c:pt>
                <c:pt idx="165">
                  <c:v>40.556581100375567</c:v>
                </c:pt>
                <c:pt idx="166">
                  <c:v>40.651313828379564</c:v>
                </c:pt>
                <c:pt idx="167">
                  <c:v>40.763537859628364</c:v>
                </c:pt>
                <c:pt idx="168">
                  <c:v>40.798325250679966</c:v>
                </c:pt>
                <c:pt idx="169">
                  <c:v>40.862107458331963</c:v>
                </c:pt>
                <c:pt idx="170">
                  <c:v>41.10233247759156</c:v>
                </c:pt>
                <c:pt idx="171">
                  <c:v>41.477557845657159</c:v>
                </c:pt>
                <c:pt idx="172">
                  <c:v>41.921502597270361</c:v>
                </c:pt>
                <c:pt idx="173">
                  <c:v>42.328810735228359</c:v>
                </c:pt>
                <c:pt idx="174">
                  <c:v>42.667839611717156</c:v>
                </c:pt>
                <c:pt idx="175">
                  <c:v>42.975200994790754</c:v>
                </c:pt>
                <c:pt idx="176">
                  <c:v>43.159874799138755</c:v>
                </c:pt>
                <c:pt idx="177">
                  <c:v>43.325133540834756</c:v>
                </c:pt>
                <c:pt idx="178">
                  <c:v>43.585625471930356</c:v>
                </c:pt>
                <c:pt idx="179">
                  <c:v>43.823923182411157</c:v>
                </c:pt>
                <c:pt idx="180">
                  <c:v>44.020799726319957</c:v>
                </c:pt>
                <c:pt idx="181">
                  <c:v>44.176297696115959</c:v>
                </c:pt>
                <c:pt idx="182">
                  <c:v>44.438152585905961</c:v>
                </c:pt>
                <c:pt idx="183">
                  <c:v>44.501941892301161</c:v>
                </c:pt>
                <c:pt idx="184">
                  <c:v>44.648527390009562</c:v>
                </c:pt>
                <c:pt idx="185">
                  <c:v>45.071328535001562</c:v>
                </c:pt>
                <c:pt idx="186">
                  <c:v>45.616458772187563</c:v>
                </c:pt>
                <c:pt idx="187">
                  <c:v>46.145758812037563</c:v>
                </c:pt>
                <c:pt idx="188">
                  <c:v>46.616966286910362</c:v>
                </c:pt>
                <c:pt idx="189">
                  <c:v>46.898243338095561</c:v>
                </c:pt>
                <c:pt idx="190">
                  <c:v>47.116338025429158</c:v>
                </c:pt>
                <c:pt idx="191">
                  <c:v>47.421640772974762</c:v>
                </c:pt>
                <c:pt idx="192">
                  <c:v>47.511755768527159</c:v>
                </c:pt>
                <c:pt idx="193">
                  <c:v>47.558848830915956</c:v>
                </c:pt>
                <c:pt idx="194">
                  <c:v>47.686981145675958</c:v>
                </c:pt>
                <c:pt idx="195">
                  <c:v>47.736849816655955</c:v>
                </c:pt>
                <c:pt idx="196">
                  <c:v>47.848924774297558</c:v>
                </c:pt>
                <c:pt idx="197">
                  <c:v>48.100710096858357</c:v>
                </c:pt>
                <c:pt idx="198">
                  <c:v>48.452885845753556</c:v>
                </c:pt>
                <c:pt idx="199">
                  <c:v>48.877277109222355</c:v>
                </c:pt>
                <c:pt idx="200">
                  <c:v>49.377355172689555</c:v>
                </c:pt>
                <c:pt idx="201">
                  <c:v>49.958312766805953</c:v>
                </c:pt>
                <c:pt idx="202">
                  <c:v>50.545861543983555</c:v>
                </c:pt>
                <c:pt idx="203">
                  <c:v>51.044253655940757</c:v>
                </c:pt>
                <c:pt idx="204">
                  <c:v>51.31205374316076</c:v>
                </c:pt>
                <c:pt idx="205">
                  <c:v>51.674022208300357</c:v>
                </c:pt>
                <c:pt idx="206">
                  <c:v>52.085369531139158</c:v>
                </c:pt>
                <c:pt idx="207">
                  <c:v>52.57631861085116</c:v>
                </c:pt>
                <c:pt idx="208">
                  <c:v>53.076446365520759</c:v>
                </c:pt>
                <c:pt idx="209">
                  <c:v>53.57158725309236</c:v>
                </c:pt>
                <c:pt idx="210">
                  <c:v>53.939241811535162</c:v>
                </c:pt>
                <c:pt idx="211">
                  <c:v>54.01926594362876</c:v>
                </c:pt>
                <c:pt idx="212">
                  <c:v>53.816870126881959</c:v>
                </c:pt>
                <c:pt idx="213">
                  <c:v>53.702871409833158</c:v>
                </c:pt>
                <c:pt idx="214">
                  <c:v>53.930332888819159</c:v>
                </c:pt>
                <c:pt idx="215">
                  <c:v>54.199563372793961</c:v>
                </c:pt>
                <c:pt idx="216">
                  <c:v>54.387935622349161</c:v>
                </c:pt>
                <c:pt idx="217">
                  <c:v>54.437680065323164</c:v>
                </c:pt>
                <c:pt idx="218">
                  <c:v>54.398384972339564</c:v>
                </c:pt>
                <c:pt idx="219">
                  <c:v>54.261904535576363</c:v>
                </c:pt>
                <c:pt idx="220">
                  <c:v>54.298015842234761</c:v>
                </c:pt>
                <c:pt idx="221">
                  <c:v>54.529094130881163</c:v>
                </c:pt>
                <c:pt idx="222">
                  <c:v>54.830677136989962</c:v>
                </c:pt>
                <c:pt idx="223">
                  <c:v>55.054266251560364</c:v>
                </c:pt>
                <c:pt idx="224">
                  <c:v>55.322655534465966</c:v>
                </c:pt>
                <c:pt idx="225">
                  <c:v>55.836583245916366</c:v>
                </c:pt>
                <c:pt idx="226">
                  <c:v>56.389067781057562</c:v>
                </c:pt>
                <c:pt idx="227">
                  <c:v>56.971750369771563</c:v>
                </c:pt>
                <c:pt idx="228">
                  <c:v>57.472375036465166</c:v>
                </c:pt>
                <c:pt idx="229">
                  <c:v>58.010175821297167</c:v>
                </c:pt>
                <c:pt idx="230">
                  <c:v>58.40655899347037</c:v>
                </c:pt>
                <c:pt idx="231">
                  <c:v>58.752260688567169</c:v>
                </c:pt>
                <c:pt idx="232">
                  <c:v>59.34872903657557</c:v>
                </c:pt>
                <c:pt idx="233">
                  <c:v>59.792482122122372</c:v>
                </c:pt>
                <c:pt idx="234">
                  <c:v>60.011932669407173</c:v>
                </c:pt>
                <c:pt idx="235">
                  <c:v>60.417473220308374</c:v>
                </c:pt>
                <c:pt idx="236">
                  <c:v>60.868772269876771</c:v>
                </c:pt>
                <c:pt idx="237">
                  <c:v>61.310970730662774</c:v>
                </c:pt>
                <c:pt idx="238">
                  <c:v>61.833207521028775</c:v>
                </c:pt>
                <c:pt idx="239">
                  <c:v>62.357950167744377</c:v>
                </c:pt>
                <c:pt idx="240">
                  <c:v>62.660619281562781</c:v>
                </c:pt>
                <c:pt idx="241">
                  <c:v>62.970621397106783</c:v>
                </c:pt>
                <c:pt idx="242">
                  <c:v>63.379012093402785</c:v>
                </c:pt>
                <c:pt idx="243">
                  <c:v>63.925224888926785</c:v>
                </c:pt>
                <c:pt idx="244">
                  <c:v>64.478287971638778</c:v>
                </c:pt>
                <c:pt idx="245">
                  <c:v>65.073315274777585</c:v>
                </c:pt>
                <c:pt idx="246">
                  <c:v>65.62291062143639</c:v>
                </c:pt>
                <c:pt idx="247">
                  <c:v>66.178468912383195</c:v>
                </c:pt>
                <c:pt idx="248">
                  <c:v>66.702952454971992</c:v>
                </c:pt>
                <c:pt idx="249">
                  <c:v>67.209270313711997</c:v>
                </c:pt>
                <c:pt idx="250">
                  <c:v>67.730995994567593</c:v>
                </c:pt>
                <c:pt idx="251">
                  <c:v>68.24497694659199</c:v>
                </c:pt>
                <c:pt idx="252">
                  <c:v>68.666670687644796</c:v>
                </c:pt>
                <c:pt idx="253">
                  <c:v>69.185933104610001</c:v>
                </c:pt>
                <c:pt idx="254">
                  <c:v>69.582142357574796</c:v>
                </c:pt>
                <c:pt idx="255">
                  <c:v>69.886923347495198</c:v>
                </c:pt>
                <c:pt idx="256">
                  <c:v>70.191502023234392</c:v>
                </c:pt>
                <c:pt idx="257">
                  <c:v>70.442300620490386</c:v>
                </c:pt>
                <c:pt idx="258">
                  <c:v>70.651117250461581</c:v>
                </c:pt>
                <c:pt idx="259">
                  <c:v>70.924202351993983</c:v>
                </c:pt>
                <c:pt idx="260">
                  <c:v>71.251961973652783</c:v>
                </c:pt>
                <c:pt idx="261">
                  <c:v>71.508837095087983</c:v>
                </c:pt>
                <c:pt idx="262">
                  <c:v>71.730658622601581</c:v>
                </c:pt>
                <c:pt idx="263">
                  <c:v>71.961101573731582</c:v>
                </c:pt>
                <c:pt idx="264">
                  <c:v>72.24466796959878</c:v>
                </c:pt>
                <c:pt idx="265">
                  <c:v>72.474298114632376</c:v>
                </c:pt>
                <c:pt idx="266">
                  <c:v>72.623886380714382</c:v>
                </c:pt>
                <c:pt idx="267">
                  <c:v>72.764870970037975</c:v>
                </c:pt>
                <c:pt idx="268">
                  <c:v>72.843116866959974</c:v>
                </c:pt>
                <c:pt idx="269">
                  <c:v>72.883980782190775</c:v>
                </c:pt>
                <c:pt idx="270">
                  <c:v>73.056977153974771</c:v>
                </c:pt>
                <c:pt idx="271">
                  <c:v>73.243816074998776</c:v>
                </c:pt>
                <c:pt idx="272">
                  <c:v>73.499697372385981</c:v>
                </c:pt>
                <c:pt idx="273">
                  <c:v>73.664242690390381</c:v>
                </c:pt>
                <c:pt idx="274">
                  <c:v>73.830992168158375</c:v>
                </c:pt>
                <c:pt idx="275">
                  <c:v>73.921916420435579</c:v>
                </c:pt>
                <c:pt idx="276">
                  <c:v>73.846439033361577</c:v>
                </c:pt>
                <c:pt idx="277">
                  <c:v>73.890046612839171</c:v>
                </c:pt>
                <c:pt idx="278">
                  <c:v>74.042438882485172</c:v>
                </c:pt>
                <c:pt idx="279">
                  <c:v>74.196140870251568</c:v>
                </c:pt>
                <c:pt idx="280">
                  <c:v>74.236834415645575</c:v>
                </c:pt>
                <c:pt idx="281">
                  <c:v>74.266088336372775</c:v>
                </c:pt>
                <c:pt idx="282">
                  <c:v>74.280683352391975</c:v>
                </c:pt>
                <c:pt idx="283">
                  <c:v>74.288804314612776</c:v>
                </c:pt>
                <c:pt idx="284">
                  <c:v>74.296286389945578</c:v>
                </c:pt>
                <c:pt idx="285">
                  <c:v>74.28527268987078</c:v>
                </c:pt>
                <c:pt idx="286">
                  <c:v>74.219687401445981</c:v>
                </c:pt>
                <c:pt idx="287">
                  <c:v>74.141413109551181</c:v>
                </c:pt>
                <c:pt idx="288">
                  <c:v>73.968438033996776</c:v>
                </c:pt>
                <c:pt idx="289">
                  <c:v>73.731872416856774</c:v>
                </c:pt>
                <c:pt idx="290">
                  <c:v>73.517742377600371</c:v>
                </c:pt>
                <c:pt idx="291">
                  <c:v>73.351582095517969</c:v>
                </c:pt>
                <c:pt idx="292">
                  <c:v>73.185648973217965</c:v>
                </c:pt>
                <c:pt idx="293">
                  <c:v>73.019431901189961</c:v>
                </c:pt>
                <c:pt idx="294">
                  <c:v>72.85307995304116</c:v>
                </c:pt>
                <c:pt idx="295">
                  <c:v>72.746293559083554</c:v>
                </c:pt>
                <c:pt idx="296">
                  <c:v>72.699257286640361</c:v>
                </c:pt>
                <c:pt idx="297">
                  <c:v>72.681024164731156</c:v>
                </c:pt>
                <c:pt idx="298">
                  <c:v>72.738708551974355</c:v>
                </c:pt>
                <c:pt idx="299">
                  <c:v>72.754290293298354</c:v>
                </c:pt>
                <c:pt idx="300">
                  <c:v>72.63675285276436</c:v>
                </c:pt>
                <c:pt idx="301">
                  <c:v>72.58808032001356</c:v>
                </c:pt>
                <c:pt idx="302">
                  <c:v>72.452306208198763</c:v>
                </c:pt>
                <c:pt idx="303">
                  <c:v>71.911360680129164</c:v>
                </c:pt>
                <c:pt idx="304">
                  <c:v>71.644909354117161</c:v>
                </c:pt>
                <c:pt idx="305">
                  <c:v>71.558219502158764</c:v>
                </c:pt>
                <c:pt idx="306">
                  <c:v>71.53942203016517</c:v>
                </c:pt>
                <c:pt idx="307">
                  <c:v>71.520738138062768</c:v>
                </c:pt>
                <c:pt idx="308">
                  <c:v>71.453083565995172</c:v>
                </c:pt>
                <c:pt idx="309">
                  <c:v>71.274173941125568</c:v>
                </c:pt>
                <c:pt idx="310">
                  <c:v>71.138964179395174</c:v>
                </c:pt>
                <c:pt idx="311">
                  <c:v>71.180839665531977</c:v>
                </c:pt>
                <c:pt idx="312">
                  <c:v>71.100684206689181</c:v>
                </c:pt>
                <c:pt idx="313">
                  <c:v>70.815144360212386</c:v>
                </c:pt>
                <c:pt idx="314">
                  <c:v>70.608737753557591</c:v>
                </c:pt>
                <c:pt idx="315">
                  <c:v>70.668108092310788</c:v>
                </c:pt>
                <c:pt idx="316">
                  <c:v>70.74974363911079</c:v>
                </c:pt>
                <c:pt idx="317">
                  <c:v>70.525902519156787</c:v>
                </c:pt>
                <c:pt idx="318">
                  <c:v>70.546588256841588</c:v>
                </c:pt>
                <c:pt idx="319">
                  <c:v>70.373755156151191</c:v>
                </c:pt>
                <c:pt idx="320">
                  <c:v>70.032284312001593</c:v>
                </c:pt>
                <c:pt idx="321">
                  <c:v>69.606636570986396</c:v>
                </c:pt>
                <c:pt idx="322">
                  <c:v>69.471210297588399</c:v>
                </c:pt>
                <c:pt idx="323">
                  <c:v>69.499569776672402</c:v>
                </c:pt>
                <c:pt idx="324">
                  <c:v>69.537682928913199</c:v>
                </c:pt>
                <c:pt idx="325">
                  <c:v>69.419992865400403</c:v>
                </c:pt>
                <c:pt idx="326">
                  <c:v>69.381780330754808</c:v>
                </c:pt>
                <c:pt idx="327">
                  <c:v>69.294302518301208</c:v>
                </c:pt>
                <c:pt idx="328">
                  <c:v>69.202710984163204</c:v>
                </c:pt>
                <c:pt idx="329">
                  <c:v>69.142048674147603</c:v>
                </c:pt>
                <c:pt idx="330">
                  <c:v>69.286792047995604</c:v>
                </c:pt>
                <c:pt idx="331">
                  <c:v>69.130438679644001</c:v>
                </c:pt>
                <c:pt idx="332">
                  <c:v>68.918108171788802</c:v>
                </c:pt>
                <c:pt idx="333">
                  <c:v>68.846066576423596</c:v>
                </c:pt>
                <c:pt idx="334">
                  <c:v>68.785606580589189</c:v>
                </c:pt>
                <c:pt idx="335">
                  <c:v>68.834257817110384</c:v>
                </c:pt>
                <c:pt idx="336">
                  <c:v>68.837093765018778</c:v>
                </c:pt>
                <c:pt idx="337">
                  <c:v>68.799456228572382</c:v>
                </c:pt>
                <c:pt idx="338">
                  <c:v>68.553580609725586</c:v>
                </c:pt>
                <c:pt idx="339">
                  <c:v>68.376321442649981</c:v>
                </c:pt>
                <c:pt idx="340">
                  <c:v>68.401564573469187</c:v>
                </c:pt>
                <c:pt idx="341">
                  <c:v>68.358294184293584</c:v>
                </c:pt>
                <c:pt idx="342">
                  <c:v>68.298089743214391</c:v>
                </c:pt>
                <c:pt idx="343">
                  <c:v>68.264665310857197</c:v>
                </c:pt>
                <c:pt idx="344">
                  <c:v>68.203722600485193</c:v>
                </c:pt>
                <c:pt idx="345">
                  <c:v>68.143613992439199</c:v>
                </c:pt>
                <c:pt idx="346">
                  <c:v>68.243266149480803</c:v>
                </c:pt>
                <c:pt idx="347">
                  <c:v>68.400137726086001</c:v>
                </c:pt>
                <c:pt idx="348">
                  <c:v>68.505908999766007</c:v>
                </c:pt>
                <c:pt idx="349">
                  <c:v>68.51478597813761</c:v>
                </c:pt>
                <c:pt idx="350">
                  <c:v>68.479033158010807</c:v>
                </c:pt>
                <c:pt idx="351">
                  <c:v>68.361687383543213</c:v>
                </c:pt>
                <c:pt idx="352">
                  <c:v>68.205231083415214</c:v>
                </c:pt>
                <c:pt idx="353">
                  <c:v>68.198434036801217</c:v>
                </c:pt>
                <c:pt idx="354">
                  <c:v>68.276875149161214</c:v>
                </c:pt>
                <c:pt idx="355">
                  <c:v>68.244891761673614</c:v>
                </c:pt>
                <c:pt idx="356">
                  <c:v>68.163749577526019</c:v>
                </c:pt>
                <c:pt idx="357">
                  <c:v>68.250020603635619</c:v>
                </c:pt>
                <c:pt idx="358">
                  <c:v>68.347528940230816</c:v>
                </c:pt>
                <c:pt idx="359">
                  <c:v>68.487569396708821</c:v>
                </c:pt>
                <c:pt idx="360">
                  <c:v>68.735379423077617</c:v>
                </c:pt>
                <c:pt idx="361">
                  <c:v>68.794650379426017</c:v>
                </c:pt>
                <c:pt idx="362">
                  <c:v>68.73406260621401</c:v>
                </c:pt>
                <c:pt idx="363">
                  <c:v>68.673343506252806</c:v>
                </c:pt>
                <c:pt idx="364">
                  <c:v>68.775537013360008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E-445D-8362-72EF1A90C067}"/>
            </c:ext>
          </c:extLst>
        </c:ser>
        <c:ser>
          <c:idx val="4"/>
          <c:order val="2"/>
          <c:tx>
            <c:strRef>
              <c:f>[1]StorageChartData!$H$4</c:f>
              <c:strCache>
                <c:ptCount val="1"/>
                <c:pt idx="0">
                  <c:v>2001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[1]StorageChartData!$E$5:$E$369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[1]StorageChartData!$H$5:$H$297</c:f>
              <c:numCache>
                <c:formatCode>General</c:formatCode>
                <c:ptCount val="293"/>
                <c:pt idx="0">
                  <c:v>68.884197475522413</c:v>
                </c:pt>
                <c:pt idx="1">
                  <c:v>69.09980050399281</c:v>
                </c:pt>
                <c:pt idx="2">
                  <c:v>69.259454787932413</c:v>
                </c:pt>
                <c:pt idx="3">
                  <c:v>69.476378182638015</c:v>
                </c:pt>
                <c:pt idx="4">
                  <c:v>69.332390824940816</c:v>
                </c:pt>
                <c:pt idx="5">
                  <c:v>69.119272356590415</c:v>
                </c:pt>
                <c:pt idx="6">
                  <c:v>69.218459545952413</c:v>
                </c:pt>
                <c:pt idx="7">
                  <c:v>69.300158981441214</c:v>
                </c:pt>
                <c:pt idx="8">
                  <c:v>69.221306141975617</c:v>
                </c:pt>
                <c:pt idx="9">
                  <c:v>69.180488368575624</c:v>
                </c:pt>
                <c:pt idx="10">
                  <c:v>69.153381817666428</c:v>
                </c:pt>
                <c:pt idx="11">
                  <c:v>69.055830888612022</c:v>
                </c:pt>
                <c:pt idx="12">
                  <c:v>68.780502584228415</c:v>
                </c:pt>
                <c:pt idx="13">
                  <c:v>68.84198124971202</c:v>
                </c:pt>
                <c:pt idx="14">
                  <c:v>68.764803713641626</c:v>
                </c:pt>
                <c:pt idx="15">
                  <c:v>68.444110890838431</c:v>
                </c:pt>
                <c:pt idx="16">
                  <c:v>68.154830006695235</c:v>
                </c:pt>
                <c:pt idx="17">
                  <c:v>67.871739226622438</c:v>
                </c:pt>
                <c:pt idx="18">
                  <c:v>67.54147019924244</c:v>
                </c:pt>
                <c:pt idx="19">
                  <c:v>67.306792847793645</c:v>
                </c:pt>
                <c:pt idx="20">
                  <c:v>67.32058215645965</c:v>
                </c:pt>
                <c:pt idx="21">
                  <c:v>67.407474322599256</c:v>
                </c:pt>
                <c:pt idx="22">
                  <c:v>67.335478869064858</c:v>
                </c:pt>
                <c:pt idx="23">
                  <c:v>67.301969251789259</c:v>
                </c:pt>
                <c:pt idx="24">
                  <c:v>67.181915306790856</c:v>
                </c:pt>
                <c:pt idx="25">
                  <c:v>66.942616673518856</c:v>
                </c:pt>
                <c:pt idx="26">
                  <c:v>66.627659635221249</c:v>
                </c:pt>
                <c:pt idx="27">
                  <c:v>66.435933229504045</c:v>
                </c:pt>
                <c:pt idx="28">
                  <c:v>66.00842916714204</c:v>
                </c:pt>
                <c:pt idx="29">
                  <c:v>65.431017395254045</c:v>
                </c:pt>
                <c:pt idx="30">
                  <c:v>64.774103248897646</c:v>
                </c:pt>
                <c:pt idx="31">
                  <c:v>64.141005385977252</c:v>
                </c:pt>
                <c:pt idx="32">
                  <c:v>63.455245496627654</c:v>
                </c:pt>
                <c:pt idx="33">
                  <c:v>62.703264981336851</c:v>
                </c:pt>
                <c:pt idx="34">
                  <c:v>61.95340344089125</c:v>
                </c:pt>
                <c:pt idx="35">
                  <c:v>61.574472528875248</c:v>
                </c:pt>
                <c:pt idx="36">
                  <c:v>61.223414832034045</c:v>
                </c:pt>
                <c:pt idx="37">
                  <c:v>60.786519132418448</c:v>
                </c:pt>
                <c:pt idx="38">
                  <c:v>60.05400692035365</c:v>
                </c:pt>
                <c:pt idx="39">
                  <c:v>58.953627187550047</c:v>
                </c:pt>
                <c:pt idx="40">
                  <c:v>57.57709924552325</c:v>
                </c:pt>
                <c:pt idx="41">
                  <c:v>56.315872639922453</c:v>
                </c:pt>
                <c:pt idx="42">
                  <c:v>55.395460244725257</c:v>
                </c:pt>
                <c:pt idx="43">
                  <c:v>54.530194436077259</c:v>
                </c:pt>
                <c:pt idx="44">
                  <c:v>53.413274631617661</c:v>
                </c:pt>
                <c:pt idx="45">
                  <c:v>52.241989102360861</c:v>
                </c:pt>
                <c:pt idx="46">
                  <c:v>51.299655788162063</c:v>
                </c:pt>
                <c:pt idx="47">
                  <c:v>50.53301636816326</c:v>
                </c:pt>
                <c:pt idx="48">
                  <c:v>49.799506782678861</c:v>
                </c:pt>
                <c:pt idx="49">
                  <c:v>49.038698980218861</c:v>
                </c:pt>
                <c:pt idx="50">
                  <c:v>48.243018601788862</c:v>
                </c:pt>
                <c:pt idx="51">
                  <c:v>47.595953961622463</c:v>
                </c:pt>
                <c:pt idx="52">
                  <c:v>46.985745996150463</c:v>
                </c:pt>
                <c:pt idx="53">
                  <c:v>46.369493450843663</c:v>
                </c:pt>
                <c:pt idx="54">
                  <c:v>45.810616497450866</c:v>
                </c:pt>
                <c:pt idx="55">
                  <c:v>45.303407746439262</c:v>
                </c:pt>
                <c:pt idx="56">
                  <c:v>44.760325496666461</c:v>
                </c:pt>
                <c:pt idx="57">
                  <c:v>44.379392739068059</c:v>
                </c:pt>
                <c:pt idx="58">
                  <c:v>44.083517122492061</c:v>
                </c:pt>
                <c:pt idx="59">
                  <c:v>43.667509474742459</c:v>
                </c:pt>
                <c:pt idx="60">
                  <c:v>43.10622604740486</c:v>
                </c:pt>
                <c:pt idx="61">
                  <c:v>42.481575688892462</c:v>
                </c:pt>
                <c:pt idx="62">
                  <c:v>41.971949815821262</c:v>
                </c:pt>
                <c:pt idx="63">
                  <c:v>41.985792365061265</c:v>
                </c:pt>
                <c:pt idx="64">
                  <c:v>41.977071559040063</c:v>
                </c:pt>
                <c:pt idx="65">
                  <c:v>41.522333168391263</c:v>
                </c:pt>
                <c:pt idx="66">
                  <c:v>41.114382594173662</c:v>
                </c:pt>
                <c:pt idx="67">
                  <c:v>40.796841613351262</c:v>
                </c:pt>
                <c:pt idx="68">
                  <c:v>40.581107258131659</c:v>
                </c:pt>
                <c:pt idx="69">
                  <c:v>40.027337850471262</c:v>
                </c:pt>
                <c:pt idx="70">
                  <c:v>39.634585685444861</c:v>
                </c:pt>
                <c:pt idx="71">
                  <c:v>39.100611123197659</c:v>
                </c:pt>
                <c:pt idx="72">
                  <c:v>38.455697402220856</c:v>
                </c:pt>
                <c:pt idx="73">
                  <c:v>37.980929907633254</c:v>
                </c:pt>
                <c:pt idx="74">
                  <c:v>37.504590041426852</c:v>
                </c:pt>
                <c:pt idx="75">
                  <c:v>37.019099895235648</c:v>
                </c:pt>
                <c:pt idx="76">
                  <c:v>36.360698562178847</c:v>
                </c:pt>
                <c:pt idx="77">
                  <c:v>35.509562801870445</c:v>
                </c:pt>
                <c:pt idx="78">
                  <c:v>34.673103693128041</c:v>
                </c:pt>
                <c:pt idx="79">
                  <c:v>34.07576574907764</c:v>
                </c:pt>
                <c:pt idx="80">
                  <c:v>33.530227334157637</c:v>
                </c:pt>
                <c:pt idx="81">
                  <c:v>33.005736692825636</c:v>
                </c:pt>
                <c:pt idx="82">
                  <c:v>32.506964798107234</c:v>
                </c:pt>
                <c:pt idx="83">
                  <c:v>31.935221372664433</c:v>
                </c:pt>
                <c:pt idx="84">
                  <c:v>31.151502376526434</c:v>
                </c:pt>
                <c:pt idx="85">
                  <c:v>30.177214069812834</c:v>
                </c:pt>
                <c:pt idx="86">
                  <c:v>29.439913755459635</c:v>
                </c:pt>
                <c:pt idx="87">
                  <c:v>28.856436107507236</c:v>
                </c:pt>
                <c:pt idx="88">
                  <c:v>28.255303885216435</c:v>
                </c:pt>
                <c:pt idx="89">
                  <c:v>27.624239812222836</c:v>
                </c:pt>
                <c:pt idx="90">
                  <c:v>27.192508448285235</c:v>
                </c:pt>
                <c:pt idx="91">
                  <c:v>26.816935241802835</c:v>
                </c:pt>
                <c:pt idx="92">
                  <c:v>26.434043231081233</c:v>
                </c:pt>
                <c:pt idx="93">
                  <c:v>25.995898152662434</c:v>
                </c:pt>
                <c:pt idx="94">
                  <c:v>25.670828954676434</c:v>
                </c:pt>
                <c:pt idx="95">
                  <c:v>25.405889660966032</c:v>
                </c:pt>
                <c:pt idx="96">
                  <c:v>25.228541759600432</c:v>
                </c:pt>
                <c:pt idx="97">
                  <c:v>24.706578270847633</c:v>
                </c:pt>
                <c:pt idx="98">
                  <c:v>24.144719845310831</c:v>
                </c:pt>
                <c:pt idx="99">
                  <c:v>23.57165250426123</c:v>
                </c:pt>
                <c:pt idx="100">
                  <c:v>22.731470104710432</c:v>
                </c:pt>
                <c:pt idx="101">
                  <c:v>21.862449060909633</c:v>
                </c:pt>
                <c:pt idx="102">
                  <c:v>21.211185514140432</c:v>
                </c:pt>
                <c:pt idx="103">
                  <c:v>20.792700405014031</c:v>
                </c:pt>
                <c:pt idx="104">
                  <c:v>20.493051806427232</c:v>
                </c:pt>
                <c:pt idx="105">
                  <c:v>19.816924911600033</c:v>
                </c:pt>
                <c:pt idx="106">
                  <c:v>19.036606213454832</c:v>
                </c:pt>
                <c:pt idx="107">
                  <c:v>18.60760431627763</c:v>
                </c:pt>
                <c:pt idx="108">
                  <c:v>18.261732251344029</c:v>
                </c:pt>
                <c:pt idx="109">
                  <c:v>17.90865141269083</c:v>
                </c:pt>
                <c:pt idx="110">
                  <c:v>17.504257308816431</c:v>
                </c:pt>
                <c:pt idx="111">
                  <c:v>16.927463127586829</c:v>
                </c:pt>
                <c:pt idx="112">
                  <c:v>16.246675907848829</c:v>
                </c:pt>
                <c:pt idx="113">
                  <c:v>15.656983310224829</c:v>
                </c:pt>
                <c:pt idx="114">
                  <c:v>15.130820914869229</c:v>
                </c:pt>
                <c:pt idx="115">
                  <c:v>14.63673064129123</c:v>
                </c:pt>
                <c:pt idx="116">
                  <c:v>14.060962228454031</c:v>
                </c:pt>
                <c:pt idx="117">
                  <c:v>13.50691951918043</c:v>
                </c:pt>
                <c:pt idx="118">
                  <c:v>13.001481904597231</c:v>
                </c:pt>
                <c:pt idx="119">
                  <c:v>12.616616443266031</c:v>
                </c:pt>
                <c:pt idx="120">
                  <c:v>12.50627712833683</c:v>
                </c:pt>
                <c:pt idx="121">
                  <c:v>12.392083195850029</c:v>
                </c:pt>
                <c:pt idx="122">
                  <c:v>12.064139006868029</c:v>
                </c:pt>
                <c:pt idx="123">
                  <c:v>11.718774502073229</c:v>
                </c:pt>
                <c:pt idx="124">
                  <c:v>11.432414750756829</c:v>
                </c:pt>
                <c:pt idx="125">
                  <c:v>11.170676990229628</c:v>
                </c:pt>
                <c:pt idx="126">
                  <c:v>10.997911327599628</c:v>
                </c:pt>
                <c:pt idx="127">
                  <c:v>10.862680269639627</c:v>
                </c:pt>
                <c:pt idx="128">
                  <c:v>10.826391494401227</c:v>
                </c:pt>
                <c:pt idx="129">
                  <c:v>10.950992184419226</c:v>
                </c:pt>
                <c:pt idx="130">
                  <c:v>10.986883430038427</c:v>
                </c:pt>
                <c:pt idx="131">
                  <c:v>10.846583869433626</c:v>
                </c:pt>
                <c:pt idx="132">
                  <c:v>10.656724433178026</c:v>
                </c:pt>
                <c:pt idx="133">
                  <c:v>10.512460224496026</c:v>
                </c:pt>
                <c:pt idx="134">
                  <c:v>10.297787131384826</c:v>
                </c:pt>
                <c:pt idx="135">
                  <c:v>10.421287516206826</c:v>
                </c:pt>
                <c:pt idx="136">
                  <c:v>10.549824459329226</c:v>
                </c:pt>
                <c:pt idx="137">
                  <c:v>10.434913553779227</c:v>
                </c:pt>
                <c:pt idx="138">
                  <c:v>10.256664112027227</c:v>
                </c:pt>
                <c:pt idx="139">
                  <c:v>10.301024158284028</c:v>
                </c:pt>
                <c:pt idx="140">
                  <c:v>10.222235207507227</c:v>
                </c:pt>
                <c:pt idx="141">
                  <c:v>10.149611515199627</c:v>
                </c:pt>
                <c:pt idx="142">
                  <c:v>9.9840830212620268</c:v>
                </c:pt>
                <c:pt idx="143">
                  <c:v>9.7611540898092262</c:v>
                </c:pt>
                <c:pt idx="144">
                  <c:v>9.5769417037692257</c:v>
                </c:pt>
                <c:pt idx="145">
                  <c:v>9.7513755710512253</c:v>
                </c:pt>
                <c:pt idx="146">
                  <c:v>9.7052514871092246</c:v>
                </c:pt>
                <c:pt idx="147">
                  <c:v>9.7169253703016238</c:v>
                </c:pt>
                <c:pt idx="148">
                  <c:v>10.024719776710423</c:v>
                </c:pt>
                <c:pt idx="149">
                  <c:v>10.051833426362823</c:v>
                </c:pt>
                <c:pt idx="150">
                  <c:v>10.311473508274423</c:v>
                </c:pt>
                <c:pt idx="151">
                  <c:v>16.605467957902423</c:v>
                </c:pt>
                <c:pt idx="152">
                  <c:v>16.871163267763624</c:v>
                </c:pt>
                <c:pt idx="153">
                  <c:v>17.280075721684824</c:v>
                </c:pt>
                <c:pt idx="154">
                  <c:v>17.838303140074824</c:v>
                </c:pt>
                <c:pt idx="155">
                  <c:v>18.346775467376023</c:v>
                </c:pt>
                <c:pt idx="156">
                  <c:v>18.749565255287223</c:v>
                </c:pt>
                <c:pt idx="157">
                  <c:v>19.200289306656423</c:v>
                </c:pt>
                <c:pt idx="158">
                  <c:v>19.754647910002422</c:v>
                </c:pt>
                <c:pt idx="159">
                  <c:v>20.103661168802024</c:v>
                </c:pt>
                <c:pt idx="160">
                  <c:v>20.324332699917225</c:v>
                </c:pt>
                <c:pt idx="161">
                  <c:v>20.610323316587223</c:v>
                </c:pt>
                <c:pt idx="162">
                  <c:v>20.960333948806422</c:v>
                </c:pt>
                <c:pt idx="163">
                  <c:v>21.315068794625223</c:v>
                </c:pt>
                <c:pt idx="164">
                  <c:v>21.708058767548824</c:v>
                </c:pt>
                <c:pt idx="165">
                  <c:v>22.118614580520823</c:v>
                </c:pt>
                <c:pt idx="166">
                  <c:v>22.456883891487223</c:v>
                </c:pt>
                <c:pt idx="167">
                  <c:v>22.784001076886423</c:v>
                </c:pt>
                <c:pt idx="168">
                  <c:v>23.186077441106022</c:v>
                </c:pt>
                <c:pt idx="169">
                  <c:v>23.751020270563224</c:v>
                </c:pt>
                <c:pt idx="170">
                  <c:v>24.270396267419624</c:v>
                </c:pt>
                <c:pt idx="171">
                  <c:v>24.748269462157225</c:v>
                </c:pt>
                <c:pt idx="172">
                  <c:v>25.084714396121225</c:v>
                </c:pt>
                <c:pt idx="173">
                  <c:v>25.539417293054026</c:v>
                </c:pt>
                <c:pt idx="174">
                  <c:v>26.186655852428824</c:v>
                </c:pt>
                <c:pt idx="175">
                  <c:v>26.825649221576825</c:v>
                </c:pt>
                <c:pt idx="176">
                  <c:v>27.335793302901624</c:v>
                </c:pt>
                <c:pt idx="177">
                  <c:v>27.600437998769223</c:v>
                </c:pt>
                <c:pt idx="178">
                  <c:v>28.057188883115224</c:v>
                </c:pt>
                <c:pt idx="179">
                  <c:v>28.732833063404822</c:v>
                </c:pt>
                <c:pt idx="180">
                  <c:v>29.140968204945622</c:v>
                </c:pt>
                <c:pt idx="181">
                  <c:v>29.546164466801621</c:v>
                </c:pt>
                <c:pt idx="182">
                  <c:v>29.944443003409219</c:v>
                </c:pt>
                <c:pt idx="183">
                  <c:v>30.331427439585621</c:v>
                </c:pt>
                <c:pt idx="184">
                  <c:v>30.849160077391222</c:v>
                </c:pt>
                <c:pt idx="185">
                  <c:v>31.382091124388023</c:v>
                </c:pt>
                <c:pt idx="186">
                  <c:v>31.901449374386424</c:v>
                </c:pt>
                <c:pt idx="187">
                  <c:v>32.283049413845625</c:v>
                </c:pt>
                <c:pt idx="188">
                  <c:v>32.698521106483625</c:v>
                </c:pt>
                <c:pt idx="189">
                  <c:v>33.014784313530022</c:v>
                </c:pt>
                <c:pt idx="190">
                  <c:v>33.469199711363224</c:v>
                </c:pt>
                <c:pt idx="191">
                  <c:v>33.917435653240823</c:v>
                </c:pt>
                <c:pt idx="192">
                  <c:v>34.357149553906822</c:v>
                </c:pt>
                <c:pt idx="193">
                  <c:v>34.64788568040602</c:v>
                </c:pt>
                <c:pt idx="194">
                  <c:v>34.950476708049223</c:v>
                </c:pt>
                <c:pt idx="195">
                  <c:v>35.230021665893624</c:v>
                </c:pt>
                <c:pt idx="196">
                  <c:v>35.662235744368822</c:v>
                </c:pt>
                <c:pt idx="197">
                  <c:v>36.161884333872422</c:v>
                </c:pt>
                <c:pt idx="198">
                  <c:v>36.570757744706022</c:v>
                </c:pt>
                <c:pt idx="199">
                  <c:v>36.944815369515219</c:v>
                </c:pt>
                <c:pt idx="200">
                  <c:v>37.304334768250818</c:v>
                </c:pt>
                <c:pt idx="201">
                  <c:v>37.674253825774422</c:v>
                </c:pt>
                <c:pt idx="202">
                  <c:v>37.978179417139224</c:v>
                </c:pt>
                <c:pt idx="203">
                  <c:v>38.308668505558423</c:v>
                </c:pt>
                <c:pt idx="204">
                  <c:v>38.263612782468023</c:v>
                </c:pt>
                <c:pt idx="205">
                  <c:v>38.71519933113602</c:v>
                </c:pt>
                <c:pt idx="206">
                  <c:v>39.296210165826423</c:v>
                </c:pt>
                <c:pt idx="207">
                  <c:v>39.94830781492162</c:v>
                </c:pt>
                <c:pt idx="208">
                  <c:v>40.517857728715619</c:v>
                </c:pt>
                <c:pt idx="209">
                  <c:v>40.906059599350819</c:v>
                </c:pt>
                <c:pt idx="210">
                  <c:v>41.235281562108817</c:v>
                </c:pt>
                <c:pt idx="211">
                  <c:v>41.510322367392817</c:v>
                </c:pt>
                <c:pt idx="212">
                  <c:v>41.872358270592819</c:v>
                </c:pt>
                <c:pt idx="213">
                  <c:v>42.292958805192818</c:v>
                </c:pt>
                <c:pt idx="214">
                  <c:v>42.768574599592817</c:v>
                </c:pt>
                <c:pt idx="215">
                  <c:v>43.388135159230821</c:v>
                </c:pt>
                <c:pt idx="216">
                  <c:v>43.847462887358418</c:v>
                </c:pt>
                <c:pt idx="217">
                  <c:v>44.647171802554418</c:v>
                </c:pt>
                <c:pt idx="218">
                  <c:v>45.163637314698818</c:v>
                </c:pt>
                <c:pt idx="219">
                  <c:v>45.529630767232817</c:v>
                </c:pt>
                <c:pt idx="220">
                  <c:v>45.839881338788814</c:v>
                </c:pt>
                <c:pt idx="221">
                  <c:v>46.161053326758015</c:v>
                </c:pt>
                <c:pt idx="222">
                  <c:v>46.530919143707614</c:v>
                </c:pt>
                <c:pt idx="223">
                  <c:v>46.810183701195612</c:v>
                </c:pt>
                <c:pt idx="224">
                  <c:v>47.055597901734409</c:v>
                </c:pt>
                <c:pt idx="225">
                  <c:v>47.527344881090407</c:v>
                </c:pt>
                <c:pt idx="226">
                  <c:v>48.127394545043209</c:v>
                </c:pt>
                <c:pt idx="227">
                  <c:v>48.643948791477612</c:v>
                </c:pt>
                <c:pt idx="228">
                  <c:v>49.15237497694801</c:v>
                </c:pt>
                <c:pt idx="229">
                  <c:v>49.475012855388009</c:v>
                </c:pt>
                <c:pt idx="230">
                  <c:v>49.542628384368008</c:v>
                </c:pt>
                <c:pt idx="231">
                  <c:v>49.689178388360411</c:v>
                </c:pt>
                <c:pt idx="232">
                  <c:v>49.862004390307611</c:v>
                </c:pt>
                <c:pt idx="233">
                  <c:v>50.066639860534011</c:v>
                </c:pt>
                <c:pt idx="234">
                  <c:v>50.277131793900409</c:v>
                </c:pt>
                <c:pt idx="235">
                  <c:v>50.531376830980008</c:v>
                </c:pt>
                <c:pt idx="236">
                  <c:v>50.63019133632401</c:v>
                </c:pt>
                <c:pt idx="237">
                  <c:v>50.526730703555607</c:v>
                </c:pt>
                <c:pt idx="238">
                  <c:v>50.46800989980521</c:v>
                </c:pt>
                <c:pt idx="239">
                  <c:v>50.926137940332012</c:v>
                </c:pt>
                <c:pt idx="240">
                  <c:v>51.482423852456812</c:v>
                </c:pt>
                <c:pt idx="241">
                  <c:v>51.850145848960011</c:v>
                </c:pt>
                <c:pt idx="242">
                  <c:v>52.261060148463613</c:v>
                </c:pt>
                <c:pt idx="243">
                  <c:v>52.795858164922016</c:v>
                </c:pt>
                <c:pt idx="244">
                  <c:v>53.266998201734417</c:v>
                </c:pt>
                <c:pt idx="245">
                  <c:v>53.755689881108815</c:v>
                </c:pt>
                <c:pt idx="246">
                  <c:v>53.822570690167616</c:v>
                </c:pt>
                <c:pt idx="247">
                  <c:v>54.192653018784817</c:v>
                </c:pt>
                <c:pt idx="248">
                  <c:v>54.453407603378814</c:v>
                </c:pt>
                <c:pt idx="249">
                  <c:v>54.910115895265612</c:v>
                </c:pt>
                <c:pt idx="250">
                  <c:v>55.197125181584809</c:v>
                </c:pt>
                <c:pt idx="251">
                  <c:v>55.319266157084009</c:v>
                </c:pt>
                <c:pt idx="252">
                  <c:v>55.218790545831212</c:v>
                </c:pt>
                <c:pt idx="253">
                  <c:v>55.290615629528808</c:v>
                </c:pt>
                <c:pt idx="254">
                  <c:v>55.661776967112409</c:v>
                </c:pt>
                <c:pt idx="255">
                  <c:v>56.241829471470808</c:v>
                </c:pt>
                <c:pt idx="256">
                  <c:v>56.785628694306808</c:v>
                </c:pt>
                <c:pt idx="257">
                  <c:v>57.203485564660006</c:v>
                </c:pt>
                <c:pt idx="258">
                  <c:v>57.262106986005605</c:v>
                </c:pt>
                <c:pt idx="259">
                  <c:v>57.384744873528803</c:v>
                </c:pt>
                <c:pt idx="260">
                  <c:v>57.4454959178344</c:v>
                </c:pt>
                <c:pt idx="261">
                  <c:v>57.699719658684401</c:v>
                </c:pt>
                <c:pt idx="262">
                  <c:v>58.027237923074402</c:v>
                </c:pt>
                <c:pt idx="263">
                  <c:v>58.208979946480802</c:v>
                </c:pt>
                <c:pt idx="264">
                  <c:v>58.340860397650403</c:v>
                </c:pt>
                <c:pt idx="265">
                  <c:v>58.375835905396805</c:v>
                </c:pt>
                <c:pt idx="266">
                  <c:v>58.285231096563606</c:v>
                </c:pt>
                <c:pt idx="267">
                  <c:v>58.244186163381208</c:v>
                </c:pt>
                <c:pt idx="268">
                  <c:v>58.282835270733607</c:v>
                </c:pt>
                <c:pt idx="269">
                  <c:v>58.129406584580408</c:v>
                </c:pt>
                <c:pt idx="270">
                  <c:v>57.984379261004406</c:v>
                </c:pt>
                <c:pt idx="271">
                  <c:v>57.779360458645208</c:v>
                </c:pt>
                <c:pt idx="272">
                  <c:v>57.64664945452121</c:v>
                </c:pt>
                <c:pt idx="273">
                  <c:v>57.614335975474809</c:v>
                </c:pt>
                <c:pt idx="274">
                  <c:v>57.684155664218409</c:v>
                </c:pt>
                <c:pt idx="275">
                  <c:v>57.579048123027611</c:v>
                </c:pt>
                <c:pt idx="276">
                  <c:v>57.344778949312811</c:v>
                </c:pt>
                <c:pt idx="277">
                  <c:v>57.253119977114409</c:v>
                </c:pt>
                <c:pt idx="278">
                  <c:v>57.233878833670808</c:v>
                </c:pt>
                <c:pt idx="279">
                  <c:v>57.408866402922406</c:v>
                </c:pt>
                <c:pt idx="280">
                  <c:v>57.571140123102808</c:v>
                </c:pt>
                <c:pt idx="281">
                  <c:v>57.819489653954811</c:v>
                </c:pt>
                <c:pt idx="282">
                  <c:v>58.129537911329614</c:v>
                </c:pt>
                <c:pt idx="283">
                  <c:v>58.385209795792413</c:v>
                </c:pt>
                <c:pt idx="284">
                  <c:v>58.564893183670812</c:v>
                </c:pt>
                <c:pt idx="285">
                  <c:v>58.793689226378412</c:v>
                </c:pt>
                <c:pt idx="286">
                  <c:v>58.872463979668815</c:v>
                </c:pt>
                <c:pt idx="287">
                  <c:v>58.911940090604013</c:v>
                </c:pt>
                <c:pt idx="288">
                  <c:v>58.871232347723613</c:v>
                </c:pt>
                <c:pt idx="289">
                  <c:v>59.078228150064014</c:v>
                </c:pt>
                <c:pt idx="290">
                  <c:v>59.299726684762014</c:v>
                </c:pt>
                <c:pt idx="291">
                  <c:v>59.491218831953617</c:v>
                </c:pt>
                <c:pt idx="292">
                  <c:v>59.686515905500414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E-445D-8362-72EF1A90C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63336"/>
        <c:axId val="1"/>
      </c:lineChart>
      <c:dateAx>
        <c:axId val="17726333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63336"/>
        <c:crosses val="autoZero"/>
        <c:crossBetween val="between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695796609536198"/>
          <c:y val="0.64481815307680046"/>
          <c:w val="0.2869572527783274"/>
          <c:h val="0.2347564907182677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Cross-Alta Storage</a:t>
            </a:r>
          </a:p>
        </c:rich>
      </c:tx>
      <c:layout>
        <c:manualLayout>
          <c:xMode val="edge"/>
          <c:yMode val="edge"/>
          <c:x val="0.3279867389023387"/>
          <c:y val="1.09375146031574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518928354300041E-2"/>
          <c:y val="8.4375112652929032E-2"/>
          <c:w val="0.89661592210802354"/>
          <c:h val="0.82812610566763689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[1]StorageChartData!$P$4</c:f>
              <c:strCache>
                <c:ptCount val="1"/>
                <c:pt idx="0">
                  <c:v>1999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[1]StorageChartData!$O$5:$O$369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[1]StorageChartData!$P$5:$P$369</c:f>
              <c:numCache>
                <c:formatCode>General</c:formatCode>
                <c:ptCount val="365"/>
                <c:pt idx="0">
                  <c:v>46.009160945150221</c:v>
                </c:pt>
                <c:pt idx="1">
                  <c:v>45.753939477533024</c:v>
                </c:pt>
                <c:pt idx="2">
                  <c:v>45.987828515139022</c:v>
                </c:pt>
                <c:pt idx="3">
                  <c:v>46.185858251470222</c:v>
                </c:pt>
                <c:pt idx="4">
                  <c:v>46.111487914987819</c:v>
                </c:pt>
                <c:pt idx="5">
                  <c:v>46.161810552185017</c:v>
                </c:pt>
                <c:pt idx="6">
                  <c:v>46.27965643470062</c:v>
                </c:pt>
                <c:pt idx="7">
                  <c:v>46.473803158501418</c:v>
                </c:pt>
                <c:pt idx="8">
                  <c:v>46.627121460787421</c:v>
                </c:pt>
                <c:pt idx="9">
                  <c:v>46.403762702023421</c:v>
                </c:pt>
                <c:pt idx="10">
                  <c:v>46.152016069202624</c:v>
                </c:pt>
                <c:pt idx="11">
                  <c:v>45.923070599540225</c:v>
                </c:pt>
                <c:pt idx="12">
                  <c:v>45.718193418697425</c:v>
                </c:pt>
                <c:pt idx="13">
                  <c:v>45.460054367625027</c:v>
                </c:pt>
                <c:pt idx="14">
                  <c:v>45.150122886165427</c:v>
                </c:pt>
                <c:pt idx="15">
                  <c:v>44.786918886361427</c:v>
                </c:pt>
                <c:pt idx="16">
                  <c:v>44.415519387533024</c:v>
                </c:pt>
                <c:pt idx="17">
                  <c:v>44.043949518867826</c:v>
                </c:pt>
                <c:pt idx="18">
                  <c:v>43.666532317963828</c:v>
                </c:pt>
                <c:pt idx="19">
                  <c:v>43.654606076040231</c:v>
                </c:pt>
                <c:pt idx="20">
                  <c:v>43.778904716124629</c:v>
                </c:pt>
                <c:pt idx="21">
                  <c:v>43.614958888573028</c:v>
                </c:pt>
                <c:pt idx="22">
                  <c:v>43.56370915869303</c:v>
                </c:pt>
                <c:pt idx="23">
                  <c:v>43.271606170780231</c:v>
                </c:pt>
                <c:pt idx="24">
                  <c:v>43.228857185882234</c:v>
                </c:pt>
                <c:pt idx="25">
                  <c:v>43.483357424369437</c:v>
                </c:pt>
                <c:pt idx="26">
                  <c:v>43.670320220051835</c:v>
                </c:pt>
                <c:pt idx="27">
                  <c:v>43.878004247135031</c:v>
                </c:pt>
                <c:pt idx="28">
                  <c:v>44.008730799187035</c:v>
                </c:pt>
                <c:pt idx="29">
                  <c:v>44.170979320418631</c:v>
                </c:pt>
                <c:pt idx="30">
                  <c:v>44.370627570199431</c:v>
                </c:pt>
                <c:pt idx="31">
                  <c:v>44.31862182416863</c:v>
                </c:pt>
                <c:pt idx="32">
                  <c:v>44.252738035181828</c:v>
                </c:pt>
                <c:pt idx="33">
                  <c:v>44.491188015293829</c:v>
                </c:pt>
                <c:pt idx="34">
                  <c:v>44.737602785276231</c:v>
                </c:pt>
                <c:pt idx="35">
                  <c:v>44.79336305976463</c:v>
                </c:pt>
                <c:pt idx="36">
                  <c:v>44.879942527855832</c:v>
                </c:pt>
                <c:pt idx="37">
                  <c:v>45.062894533630235</c:v>
                </c:pt>
                <c:pt idx="38">
                  <c:v>45.136185154451034</c:v>
                </c:pt>
                <c:pt idx="39">
                  <c:v>45.358620369903832</c:v>
                </c:pt>
                <c:pt idx="40">
                  <c:v>45.605177114750234</c:v>
                </c:pt>
                <c:pt idx="41">
                  <c:v>45.818451402103435</c:v>
                </c:pt>
                <c:pt idx="42">
                  <c:v>46.024062596172236</c:v>
                </c:pt>
                <c:pt idx="43">
                  <c:v>46.007944546389034</c:v>
                </c:pt>
                <c:pt idx="44">
                  <c:v>45.875510039902231</c:v>
                </c:pt>
                <c:pt idx="45">
                  <c:v>45.62115461895543</c:v>
                </c:pt>
                <c:pt idx="46">
                  <c:v>45.893887979351831</c:v>
                </c:pt>
                <c:pt idx="47">
                  <c:v>45.549091020665429</c:v>
                </c:pt>
                <c:pt idx="48">
                  <c:v>45.174316069445432</c:v>
                </c:pt>
                <c:pt idx="49">
                  <c:v>44.796563195453032</c:v>
                </c:pt>
                <c:pt idx="50">
                  <c:v>44.420375594336235</c:v>
                </c:pt>
                <c:pt idx="51">
                  <c:v>44.044329968083439</c:v>
                </c:pt>
                <c:pt idx="52">
                  <c:v>43.670321681129039</c:v>
                </c:pt>
                <c:pt idx="53">
                  <c:v>43.287287342195839</c:v>
                </c:pt>
                <c:pt idx="54">
                  <c:v>42.904512107389436</c:v>
                </c:pt>
                <c:pt idx="55">
                  <c:v>42.555974111036633</c:v>
                </c:pt>
                <c:pt idx="56">
                  <c:v>42.340920881816636</c:v>
                </c:pt>
                <c:pt idx="57">
                  <c:v>41.974096522980638</c:v>
                </c:pt>
                <c:pt idx="58">
                  <c:v>41.590441044017439</c:v>
                </c:pt>
                <c:pt idx="59">
                  <c:v>41.206767818196241</c:v>
                </c:pt>
                <c:pt idx="60">
                  <c:v>40.992601931876237</c:v>
                </c:pt>
                <c:pt idx="61">
                  <c:v>40.723665692396636</c:v>
                </c:pt>
                <c:pt idx="62">
                  <c:v>40.563308279532635</c:v>
                </c:pt>
                <c:pt idx="63">
                  <c:v>40.577388283322236</c:v>
                </c:pt>
                <c:pt idx="64">
                  <c:v>40.215068077046638</c:v>
                </c:pt>
                <c:pt idx="65">
                  <c:v>39.833748084596238</c:v>
                </c:pt>
                <c:pt idx="66">
                  <c:v>39.449560199893035</c:v>
                </c:pt>
                <c:pt idx="67">
                  <c:v>39.288570998884232</c:v>
                </c:pt>
                <c:pt idx="68">
                  <c:v>38.907644986681433</c:v>
                </c:pt>
                <c:pt idx="69">
                  <c:v>38.585248112162631</c:v>
                </c:pt>
                <c:pt idx="70">
                  <c:v>38.328447174183431</c:v>
                </c:pt>
                <c:pt idx="71">
                  <c:v>38.005432709006229</c:v>
                </c:pt>
                <c:pt idx="72">
                  <c:v>37.728127051293832</c:v>
                </c:pt>
                <c:pt idx="73">
                  <c:v>37.485424217309834</c:v>
                </c:pt>
                <c:pt idx="74">
                  <c:v>37.400867184335432</c:v>
                </c:pt>
                <c:pt idx="75">
                  <c:v>37.255896297357431</c:v>
                </c:pt>
                <c:pt idx="76">
                  <c:v>37.025953454275431</c:v>
                </c:pt>
                <c:pt idx="77">
                  <c:v>36.879403096935434</c:v>
                </c:pt>
                <c:pt idx="78">
                  <c:v>36.640693306001431</c:v>
                </c:pt>
                <c:pt idx="79">
                  <c:v>36.624986983323829</c:v>
                </c:pt>
                <c:pt idx="80">
                  <c:v>36.343045846301827</c:v>
                </c:pt>
                <c:pt idx="81">
                  <c:v>36.051397177953824</c:v>
                </c:pt>
                <c:pt idx="82">
                  <c:v>35.735676671414623</c:v>
                </c:pt>
                <c:pt idx="83">
                  <c:v>35.423331617267024</c:v>
                </c:pt>
                <c:pt idx="84">
                  <c:v>35.110887180714627</c:v>
                </c:pt>
                <c:pt idx="85">
                  <c:v>35.080603588875825</c:v>
                </c:pt>
                <c:pt idx="86">
                  <c:v>34.763907005146628</c:v>
                </c:pt>
                <c:pt idx="87">
                  <c:v>34.547359490483025</c:v>
                </c:pt>
                <c:pt idx="88">
                  <c:v>34.318612785630222</c:v>
                </c:pt>
                <c:pt idx="89">
                  <c:v>34.247003860252619</c:v>
                </c:pt>
                <c:pt idx="90">
                  <c:v>34.093734542473818</c:v>
                </c:pt>
                <c:pt idx="91">
                  <c:v>33.938129738182219</c:v>
                </c:pt>
                <c:pt idx="92">
                  <c:v>33.795625664466222</c:v>
                </c:pt>
                <c:pt idx="93">
                  <c:v>33.749146290016618</c:v>
                </c:pt>
                <c:pt idx="94">
                  <c:v>33.425677505274621</c:v>
                </c:pt>
                <c:pt idx="95">
                  <c:v>33.126919445611819</c:v>
                </c:pt>
                <c:pt idx="96">
                  <c:v>33.019987174071019</c:v>
                </c:pt>
                <c:pt idx="97">
                  <c:v>32.892961909902617</c:v>
                </c:pt>
                <c:pt idx="98">
                  <c:v>32.710030493662615</c:v>
                </c:pt>
                <c:pt idx="99">
                  <c:v>32.437040871815817</c:v>
                </c:pt>
                <c:pt idx="100">
                  <c:v>32.15145453016062</c:v>
                </c:pt>
                <c:pt idx="101">
                  <c:v>31.885034795145419</c:v>
                </c:pt>
                <c:pt idx="102">
                  <c:v>31.620308110383419</c:v>
                </c:pt>
                <c:pt idx="103">
                  <c:v>31.426554660135018</c:v>
                </c:pt>
                <c:pt idx="104">
                  <c:v>31.318408503507019</c:v>
                </c:pt>
                <c:pt idx="105">
                  <c:v>31.42628065182662</c:v>
                </c:pt>
                <c:pt idx="106">
                  <c:v>31.447651064882621</c:v>
                </c:pt>
                <c:pt idx="107">
                  <c:v>31.51654756366262</c:v>
                </c:pt>
                <c:pt idx="108">
                  <c:v>31.633087277429421</c:v>
                </c:pt>
                <c:pt idx="109">
                  <c:v>31.873155770991023</c:v>
                </c:pt>
                <c:pt idx="110">
                  <c:v>32.218448935006222</c:v>
                </c:pt>
                <c:pt idx="111">
                  <c:v>32.333224611087822</c:v>
                </c:pt>
                <c:pt idx="112">
                  <c:v>32.648724349892625</c:v>
                </c:pt>
                <c:pt idx="113">
                  <c:v>32.633042872816226</c:v>
                </c:pt>
                <c:pt idx="114">
                  <c:v>32.902766366095825</c:v>
                </c:pt>
                <c:pt idx="115">
                  <c:v>33.010184194850623</c:v>
                </c:pt>
                <c:pt idx="116">
                  <c:v>33.330798578131024</c:v>
                </c:pt>
                <c:pt idx="117">
                  <c:v>33.587616556273026</c:v>
                </c:pt>
                <c:pt idx="118">
                  <c:v>33.587055402212627</c:v>
                </c:pt>
                <c:pt idx="119">
                  <c:v>33.802416720066624</c:v>
                </c:pt>
                <c:pt idx="120">
                  <c:v>34.005561100873422</c:v>
                </c:pt>
                <c:pt idx="121">
                  <c:v>33.981571544704408</c:v>
                </c:pt>
                <c:pt idx="122">
                  <c:v>34.036369939489205</c:v>
                </c:pt>
                <c:pt idx="123">
                  <c:v>34.137693497206804</c:v>
                </c:pt>
                <c:pt idx="124">
                  <c:v>34.039577864720407</c:v>
                </c:pt>
                <c:pt idx="125">
                  <c:v>33.893723184214004</c:v>
                </c:pt>
                <c:pt idx="126">
                  <c:v>33.775099282622804</c:v>
                </c:pt>
                <c:pt idx="127">
                  <c:v>33.941365692505606</c:v>
                </c:pt>
                <c:pt idx="128">
                  <c:v>34.136094513248807</c:v>
                </c:pt>
                <c:pt idx="129">
                  <c:v>34.043239049473605</c:v>
                </c:pt>
                <c:pt idx="130">
                  <c:v>34.282459243222803</c:v>
                </c:pt>
                <c:pt idx="131">
                  <c:v>34.653616678087204</c:v>
                </c:pt>
                <c:pt idx="132">
                  <c:v>35.024106831090805</c:v>
                </c:pt>
                <c:pt idx="133">
                  <c:v>35.404755285613604</c:v>
                </c:pt>
                <c:pt idx="134">
                  <c:v>35.582109932374806</c:v>
                </c:pt>
                <c:pt idx="135">
                  <c:v>35.969857130097608</c:v>
                </c:pt>
                <c:pt idx="136">
                  <c:v>36.33679836142155</c:v>
                </c:pt>
                <c:pt idx="137">
                  <c:v>36.413535422065948</c:v>
                </c:pt>
                <c:pt idx="138">
                  <c:v>36.794982485198751</c:v>
                </c:pt>
                <c:pt idx="139">
                  <c:v>37.162668634638351</c:v>
                </c:pt>
                <c:pt idx="140">
                  <c:v>37.465855603362748</c:v>
                </c:pt>
                <c:pt idx="141">
                  <c:v>37.832476941322348</c:v>
                </c:pt>
                <c:pt idx="142">
                  <c:v>38.192677466057546</c:v>
                </c:pt>
                <c:pt idx="143">
                  <c:v>38.472552162113146</c:v>
                </c:pt>
                <c:pt idx="144">
                  <c:v>38.731194517257549</c:v>
                </c:pt>
                <c:pt idx="145">
                  <c:v>39.081300629162349</c:v>
                </c:pt>
                <c:pt idx="146">
                  <c:v>39.290471842945948</c:v>
                </c:pt>
                <c:pt idx="147">
                  <c:v>39.524215356316347</c:v>
                </c:pt>
                <c:pt idx="148">
                  <c:v>39.798194546144344</c:v>
                </c:pt>
                <c:pt idx="149">
                  <c:v>40.066480543925941</c:v>
                </c:pt>
                <c:pt idx="150">
                  <c:v>39.957848123388743</c:v>
                </c:pt>
                <c:pt idx="151">
                  <c:v>39.893135627029942</c:v>
                </c:pt>
                <c:pt idx="152">
                  <c:v>39.924866655786339</c:v>
                </c:pt>
                <c:pt idx="153">
                  <c:v>39.926062440667941</c:v>
                </c:pt>
                <c:pt idx="154">
                  <c:v>39.918732634966339</c:v>
                </c:pt>
                <c:pt idx="155">
                  <c:v>40.027218824572742</c:v>
                </c:pt>
                <c:pt idx="156">
                  <c:v>40.12250135182714</c:v>
                </c:pt>
                <c:pt idx="157">
                  <c:v>40.06517864713954</c:v>
                </c:pt>
                <c:pt idx="158">
                  <c:v>40.25995715908514</c:v>
                </c:pt>
                <c:pt idx="159">
                  <c:v>40.118642124855143</c:v>
                </c:pt>
                <c:pt idx="160">
                  <c:v>40.091428739450343</c:v>
                </c:pt>
                <c:pt idx="161">
                  <c:v>40.060981876517943</c:v>
                </c:pt>
                <c:pt idx="162">
                  <c:v>40.112507750687541</c:v>
                </c:pt>
                <c:pt idx="163">
                  <c:v>40.090178300604343</c:v>
                </c:pt>
                <c:pt idx="164">
                  <c:v>39.99567592840674</c:v>
                </c:pt>
                <c:pt idx="165">
                  <c:v>40.09921784337434</c:v>
                </c:pt>
                <c:pt idx="166">
                  <c:v>40.153998491301138</c:v>
                </c:pt>
                <c:pt idx="167">
                  <c:v>40.278140959035142</c:v>
                </c:pt>
                <c:pt idx="168">
                  <c:v>40.457362575257939</c:v>
                </c:pt>
                <c:pt idx="169">
                  <c:v>40.631001029953936</c:v>
                </c:pt>
                <c:pt idx="170">
                  <c:v>40.733446189097137</c:v>
                </c:pt>
                <c:pt idx="171">
                  <c:v>40.939966022295536</c:v>
                </c:pt>
                <c:pt idx="172">
                  <c:v>41.145712092485134</c:v>
                </c:pt>
                <c:pt idx="173">
                  <c:v>41.276232780984337</c:v>
                </c:pt>
                <c:pt idx="174">
                  <c:v>41.497940375259134</c:v>
                </c:pt>
                <c:pt idx="175">
                  <c:v>41.689595440196733</c:v>
                </c:pt>
                <c:pt idx="176">
                  <c:v>41.97019065868713</c:v>
                </c:pt>
                <c:pt idx="177">
                  <c:v>41.651779728475127</c:v>
                </c:pt>
                <c:pt idx="178">
                  <c:v>41.25353988160753</c:v>
                </c:pt>
                <c:pt idx="179">
                  <c:v>41.270565863825134</c:v>
                </c:pt>
                <c:pt idx="180">
                  <c:v>41.375839872133533</c:v>
                </c:pt>
                <c:pt idx="181">
                  <c:v>41.256846835895935</c:v>
                </c:pt>
                <c:pt idx="182">
                  <c:v>41.383729418505133</c:v>
                </c:pt>
                <c:pt idx="183">
                  <c:v>41.376321526628331</c:v>
                </c:pt>
                <c:pt idx="184">
                  <c:v>41.05041787296873</c:v>
                </c:pt>
                <c:pt idx="185">
                  <c:v>40.832947521689128</c:v>
                </c:pt>
                <c:pt idx="186">
                  <c:v>40.586336829573526</c:v>
                </c:pt>
                <c:pt idx="187">
                  <c:v>40.765391625331127</c:v>
                </c:pt>
                <c:pt idx="188">
                  <c:v>40.982939356090725</c:v>
                </c:pt>
                <c:pt idx="189">
                  <c:v>41.157010834121927</c:v>
                </c:pt>
                <c:pt idx="190">
                  <c:v>40.926894071831526</c:v>
                </c:pt>
                <c:pt idx="191">
                  <c:v>40.56682416715033</c:v>
                </c:pt>
                <c:pt idx="192">
                  <c:v>40.544278205399529</c:v>
                </c:pt>
                <c:pt idx="193">
                  <c:v>40.274685332173931</c:v>
                </c:pt>
                <c:pt idx="194">
                  <c:v>40.116265876203528</c:v>
                </c:pt>
                <c:pt idx="195">
                  <c:v>39.846168992210728</c:v>
                </c:pt>
                <c:pt idx="196">
                  <c:v>39.652479430651127</c:v>
                </c:pt>
                <c:pt idx="197">
                  <c:v>39.489719093213928</c:v>
                </c:pt>
                <c:pt idx="198">
                  <c:v>39.400072261365125</c:v>
                </c:pt>
                <c:pt idx="199">
                  <c:v>39.178594669549128</c:v>
                </c:pt>
                <c:pt idx="200">
                  <c:v>38.95188175462313</c:v>
                </c:pt>
                <c:pt idx="201">
                  <c:v>39.062401734156332</c:v>
                </c:pt>
                <c:pt idx="202">
                  <c:v>39.220107059739931</c:v>
                </c:pt>
                <c:pt idx="203">
                  <c:v>39.549456446527934</c:v>
                </c:pt>
                <c:pt idx="204">
                  <c:v>39.879221109793136</c:v>
                </c:pt>
                <c:pt idx="205">
                  <c:v>39.755255403943934</c:v>
                </c:pt>
                <c:pt idx="206">
                  <c:v>39.396062194047936</c:v>
                </c:pt>
                <c:pt idx="207">
                  <c:v>39.223924416843538</c:v>
                </c:pt>
                <c:pt idx="208">
                  <c:v>39.29194067146674</c:v>
                </c:pt>
                <c:pt idx="209">
                  <c:v>39.601715273880743</c:v>
                </c:pt>
                <c:pt idx="210">
                  <c:v>39.548208143663139</c:v>
                </c:pt>
                <c:pt idx="211">
                  <c:v>39.413299725171136</c:v>
                </c:pt>
                <c:pt idx="212">
                  <c:v>39.161723462187133</c:v>
                </c:pt>
                <c:pt idx="213">
                  <c:v>38.964001814489933</c:v>
                </c:pt>
                <c:pt idx="214">
                  <c:v>39.276956653857532</c:v>
                </c:pt>
                <c:pt idx="215">
                  <c:v>39.152220734371134</c:v>
                </c:pt>
                <c:pt idx="216">
                  <c:v>39.032216127227535</c:v>
                </c:pt>
                <c:pt idx="217">
                  <c:v>38.923324602563532</c:v>
                </c:pt>
                <c:pt idx="218">
                  <c:v>38.727803565258334</c:v>
                </c:pt>
                <c:pt idx="219">
                  <c:v>38.437510756861535</c:v>
                </c:pt>
                <c:pt idx="220">
                  <c:v>38.225683906425935</c:v>
                </c:pt>
                <c:pt idx="221">
                  <c:v>38.214442693221137</c:v>
                </c:pt>
                <c:pt idx="222">
                  <c:v>38.436515872770734</c:v>
                </c:pt>
                <c:pt idx="223">
                  <c:v>38.741388793005136</c:v>
                </c:pt>
                <c:pt idx="224">
                  <c:v>39.057357048861135</c:v>
                </c:pt>
                <c:pt idx="225">
                  <c:v>39.391881419441937</c:v>
                </c:pt>
                <c:pt idx="226">
                  <c:v>39.619480970572738</c:v>
                </c:pt>
                <c:pt idx="227">
                  <c:v>39.479255593423936</c:v>
                </c:pt>
                <c:pt idx="228">
                  <c:v>39.392980664595136</c:v>
                </c:pt>
                <c:pt idx="229">
                  <c:v>39.320076218583537</c:v>
                </c:pt>
                <c:pt idx="230">
                  <c:v>39.146710358805535</c:v>
                </c:pt>
                <c:pt idx="231">
                  <c:v>38.920788953746332</c:v>
                </c:pt>
                <c:pt idx="232">
                  <c:v>38.726251092374333</c:v>
                </c:pt>
                <c:pt idx="233">
                  <c:v>38.400314994458839</c:v>
                </c:pt>
                <c:pt idx="234">
                  <c:v>38.114788992120836</c:v>
                </c:pt>
                <c:pt idx="235">
                  <c:v>38.000924797845236</c:v>
                </c:pt>
                <c:pt idx="236">
                  <c:v>38.214039363476438</c:v>
                </c:pt>
                <c:pt idx="237">
                  <c:v>38.402744900614437</c:v>
                </c:pt>
                <c:pt idx="238">
                  <c:v>38.557433260338037</c:v>
                </c:pt>
                <c:pt idx="239">
                  <c:v>38.534024801288439</c:v>
                </c:pt>
                <c:pt idx="240">
                  <c:v>38.431458256815638</c:v>
                </c:pt>
                <c:pt idx="241">
                  <c:v>38.76020779980324</c:v>
                </c:pt>
                <c:pt idx="242">
                  <c:v>39.016212971848837</c:v>
                </c:pt>
                <c:pt idx="243">
                  <c:v>39.012105995560034</c:v>
                </c:pt>
                <c:pt idx="244">
                  <c:v>39.088001855135232</c:v>
                </c:pt>
                <c:pt idx="245">
                  <c:v>39.211590620899635</c:v>
                </c:pt>
                <c:pt idx="246">
                  <c:v>39.569058129502835</c:v>
                </c:pt>
                <c:pt idx="247">
                  <c:v>39.920981519666839</c:v>
                </c:pt>
                <c:pt idx="248">
                  <c:v>39.956048957727241</c:v>
                </c:pt>
                <c:pt idx="249">
                  <c:v>40.03075222844484</c:v>
                </c:pt>
                <c:pt idx="250">
                  <c:v>40.100507675152038</c:v>
                </c:pt>
                <c:pt idx="251">
                  <c:v>40.14690115798804</c:v>
                </c:pt>
                <c:pt idx="252">
                  <c:v>40.230101624316042</c:v>
                </c:pt>
                <c:pt idx="253">
                  <c:v>40.360242530054045</c:v>
                </c:pt>
                <c:pt idx="254">
                  <c:v>40.134288730730098</c:v>
                </c:pt>
                <c:pt idx="255">
                  <c:v>39.810352278786439</c:v>
                </c:pt>
                <c:pt idx="256">
                  <c:v>39.574396800214039</c:v>
                </c:pt>
                <c:pt idx="257">
                  <c:v>39.568955260203637</c:v>
                </c:pt>
                <c:pt idx="258">
                  <c:v>39.564773747111239</c:v>
                </c:pt>
                <c:pt idx="259">
                  <c:v>39.560684517680443</c:v>
                </c:pt>
                <c:pt idx="260">
                  <c:v>39.558902379789643</c:v>
                </c:pt>
                <c:pt idx="261">
                  <c:v>39.468265273264443</c:v>
                </c:pt>
                <c:pt idx="262">
                  <c:v>39.394665150419243</c:v>
                </c:pt>
                <c:pt idx="263">
                  <c:v>39.055348421483245</c:v>
                </c:pt>
                <c:pt idx="264">
                  <c:v>39.357616102963242</c:v>
                </c:pt>
                <c:pt idx="265">
                  <c:v>39.573367851693241</c:v>
                </c:pt>
                <c:pt idx="266">
                  <c:v>39.823292950188041</c:v>
                </c:pt>
                <c:pt idx="267">
                  <c:v>40.111970087811642</c:v>
                </c:pt>
                <c:pt idx="268">
                  <c:v>40.416718780040043</c:v>
                </c:pt>
                <c:pt idx="269">
                  <c:v>40.72142842918084</c:v>
                </c:pt>
                <c:pt idx="270">
                  <c:v>40.663444891490698</c:v>
                </c:pt>
                <c:pt idx="271">
                  <c:v>40.799247044930695</c:v>
                </c:pt>
                <c:pt idx="272">
                  <c:v>40.949740047423091</c:v>
                </c:pt>
                <c:pt idx="273">
                  <c:v>41.211005388179892</c:v>
                </c:pt>
                <c:pt idx="274">
                  <c:v>41.429404968123492</c:v>
                </c:pt>
                <c:pt idx="275">
                  <c:v>41.720903856169095</c:v>
                </c:pt>
                <c:pt idx="276">
                  <c:v>42.015877579011097</c:v>
                </c:pt>
                <c:pt idx="277">
                  <c:v>42.2653022161103</c:v>
                </c:pt>
                <c:pt idx="278">
                  <c:v>42.481455043831097</c:v>
                </c:pt>
                <c:pt idx="279">
                  <c:v>42.756637470631496</c:v>
                </c:pt>
                <c:pt idx="280">
                  <c:v>43.044217852430698</c:v>
                </c:pt>
                <c:pt idx="281">
                  <c:v>43.2432449621815</c:v>
                </c:pt>
                <c:pt idx="282">
                  <c:v>43.484619624491899</c:v>
                </c:pt>
                <c:pt idx="283">
                  <c:v>43.276973933801095</c:v>
                </c:pt>
                <c:pt idx="284">
                  <c:v>43.455333052725095</c:v>
                </c:pt>
                <c:pt idx="285">
                  <c:v>43.616161825316695</c:v>
                </c:pt>
                <c:pt idx="286">
                  <c:v>43.884706927225096</c:v>
                </c:pt>
                <c:pt idx="287">
                  <c:v>44.077781740802699</c:v>
                </c:pt>
                <c:pt idx="288">
                  <c:v>44.322464417444301</c:v>
                </c:pt>
                <c:pt idx="289">
                  <c:v>44.376620375969502</c:v>
                </c:pt>
                <c:pt idx="290">
                  <c:v>44.156672563313101</c:v>
                </c:pt>
                <c:pt idx="291">
                  <c:v>43.943521797270698</c:v>
                </c:pt>
                <c:pt idx="292">
                  <c:v>43.845991811098301</c:v>
                </c:pt>
                <c:pt idx="293">
                  <c:v>43.954414112015904</c:v>
                </c:pt>
                <c:pt idx="294">
                  <c:v>44.029653337845104</c:v>
                </c:pt>
                <c:pt idx="295">
                  <c:v>44.071581711208303</c:v>
                </c:pt>
                <c:pt idx="296">
                  <c:v>44.068702817493104</c:v>
                </c:pt>
                <c:pt idx="297">
                  <c:v>44.065082105113504</c:v>
                </c:pt>
                <c:pt idx="298">
                  <c:v>44.094825485773903</c:v>
                </c:pt>
                <c:pt idx="299">
                  <c:v>44.255668455851904</c:v>
                </c:pt>
                <c:pt idx="300">
                  <c:v>44.421047522834705</c:v>
                </c:pt>
                <c:pt idx="301">
                  <c:v>44.640820709587508</c:v>
                </c:pt>
                <c:pt idx="302">
                  <c:v>44.896399957041112</c:v>
                </c:pt>
                <c:pt idx="303">
                  <c:v>45.086479100988313</c:v>
                </c:pt>
                <c:pt idx="304">
                  <c:v>44.860980071149513</c:v>
                </c:pt>
                <c:pt idx="305">
                  <c:v>44.602805526361109</c:v>
                </c:pt>
                <c:pt idx="306">
                  <c:v>44.856688174189912</c:v>
                </c:pt>
                <c:pt idx="307">
                  <c:v>44.969092870042715</c:v>
                </c:pt>
                <c:pt idx="308">
                  <c:v>45.162359349686717</c:v>
                </c:pt>
                <c:pt idx="309">
                  <c:v>45.412877193238714</c:v>
                </c:pt>
                <c:pt idx="310">
                  <c:v>45.463079151801516</c:v>
                </c:pt>
                <c:pt idx="311">
                  <c:v>45.455731599241915</c:v>
                </c:pt>
                <c:pt idx="312">
                  <c:v>45.516563925746716</c:v>
                </c:pt>
                <c:pt idx="313">
                  <c:v>45.430895939461514</c:v>
                </c:pt>
                <c:pt idx="314">
                  <c:v>45.422799469494315</c:v>
                </c:pt>
                <c:pt idx="315">
                  <c:v>45.399128356946314</c:v>
                </c:pt>
                <c:pt idx="316">
                  <c:v>45.367002641247112</c:v>
                </c:pt>
                <c:pt idx="317">
                  <c:v>45.147484302554311</c:v>
                </c:pt>
                <c:pt idx="318">
                  <c:v>44.874047459885908</c:v>
                </c:pt>
                <c:pt idx="319">
                  <c:v>44.795733771555909</c:v>
                </c:pt>
                <c:pt idx="320">
                  <c:v>44.990086358909508</c:v>
                </c:pt>
                <c:pt idx="321">
                  <c:v>45.072708277666706</c:v>
                </c:pt>
                <c:pt idx="322">
                  <c:v>45.187615280497504</c:v>
                </c:pt>
                <c:pt idx="323">
                  <c:v>45.287937915423903</c:v>
                </c:pt>
                <c:pt idx="324">
                  <c:v>45.535786631532702</c:v>
                </c:pt>
                <c:pt idx="325">
                  <c:v>45.8090346508111</c:v>
                </c:pt>
                <c:pt idx="326">
                  <c:v>45.889597934040303</c:v>
                </c:pt>
                <c:pt idx="327">
                  <c:v>45.867236539612705</c:v>
                </c:pt>
                <c:pt idx="328">
                  <c:v>45.833502958578705</c:v>
                </c:pt>
                <c:pt idx="329">
                  <c:v>45.826056023614306</c:v>
                </c:pt>
                <c:pt idx="330">
                  <c:v>45.787743753216304</c:v>
                </c:pt>
                <c:pt idx="331">
                  <c:v>45.576023383928707</c:v>
                </c:pt>
                <c:pt idx="332">
                  <c:v>45.316056406482303</c:v>
                </c:pt>
                <c:pt idx="333">
                  <c:v>45.338186385060702</c:v>
                </c:pt>
                <c:pt idx="334">
                  <c:v>45.051148350421101</c:v>
                </c:pt>
                <c:pt idx="335">
                  <c:v>44.702156034503503</c:v>
                </c:pt>
                <c:pt idx="336">
                  <c:v>44.627015484383904</c:v>
                </c:pt>
                <c:pt idx="337">
                  <c:v>44.532772216313106</c:v>
                </c:pt>
                <c:pt idx="338">
                  <c:v>44.407990154995908</c:v>
                </c:pt>
                <c:pt idx="339">
                  <c:v>44.264960774283111</c:v>
                </c:pt>
                <c:pt idx="340">
                  <c:v>44.464931566959166</c:v>
                </c:pt>
                <c:pt idx="341">
                  <c:v>44.420741537191567</c:v>
                </c:pt>
                <c:pt idx="342">
                  <c:v>44.449718253586369</c:v>
                </c:pt>
                <c:pt idx="343">
                  <c:v>44.44450742272997</c:v>
                </c:pt>
                <c:pt idx="344">
                  <c:v>44.648056431899171</c:v>
                </c:pt>
                <c:pt idx="345">
                  <c:v>44.722053377668374</c:v>
                </c:pt>
                <c:pt idx="346">
                  <c:v>44.222248262466771</c:v>
                </c:pt>
                <c:pt idx="347">
                  <c:v>43.753830240323971</c:v>
                </c:pt>
                <c:pt idx="348">
                  <c:v>43.531309133257572</c:v>
                </c:pt>
                <c:pt idx="349">
                  <c:v>43.411325822343571</c:v>
                </c:pt>
                <c:pt idx="350">
                  <c:v>43.283991762845972</c:v>
                </c:pt>
                <c:pt idx="351">
                  <c:v>43.172129414152771</c:v>
                </c:pt>
                <c:pt idx="352">
                  <c:v>43.28906310816717</c:v>
                </c:pt>
                <c:pt idx="353">
                  <c:v>42.887068026146771</c:v>
                </c:pt>
                <c:pt idx="354">
                  <c:v>42.524921739079574</c:v>
                </c:pt>
                <c:pt idx="355">
                  <c:v>42.279560425767173</c:v>
                </c:pt>
                <c:pt idx="356">
                  <c:v>42.03385482340957</c:v>
                </c:pt>
                <c:pt idx="357">
                  <c:v>41.783751549639568</c:v>
                </c:pt>
                <c:pt idx="358">
                  <c:v>41.542283896972371</c:v>
                </c:pt>
                <c:pt idx="359">
                  <c:v>41.451643241075573</c:v>
                </c:pt>
                <c:pt idx="360">
                  <c:v>41.071664911089975</c:v>
                </c:pt>
                <c:pt idx="361">
                  <c:v>40.706047338597976</c:v>
                </c:pt>
                <c:pt idx="362">
                  <c:v>40.554999927440775</c:v>
                </c:pt>
                <c:pt idx="363">
                  <c:v>40.629919709825977</c:v>
                </c:pt>
                <c:pt idx="364">
                  <c:v>40.833167022409178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0-4344-8C49-2967C6E60DAF}"/>
            </c:ext>
          </c:extLst>
        </c:ser>
        <c:ser>
          <c:idx val="3"/>
          <c:order val="1"/>
          <c:tx>
            <c:strRef>
              <c:f>[1]StorageChartData!$Q$4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[1]StorageChartData!$O$5:$O$369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[1]StorageChartData!$Q$5:$Q$369</c:f>
              <c:numCache>
                <c:formatCode>General</c:formatCode>
                <c:ptCount val="365"/>
                <c:pt idx="0">
                  <c:v>40.698432523125575</c:v>
                </c:pt>
                <c:pt idx="1">
                  <c:v>40.544918298706378</c:v>
                </c:pt>
                <c:pt idx="2">
                  <c:v>40.759559094125578</c:v>
                </c:pt>
                <c:pt idx="3">
                  <c:v>40.936920839629977</c:v>
                </c:pt>
                <c:pt idx="4">
                  <c:v>40.806473981239179</c:v>
                </c:pt>
                <c:pt idx="5">
                  <c:v>40.698665014913182</c:v>
                </c:pt>
                <c:pt idx="6">
                  <c:v>40.560207224821184</c:v>
                </c:pt>
                <c:pt idx="7">
                  <c:v>40.372455761948387</c:v>
                </c:pt>
                <c:pt idx="8">
                  <c:v>40.535052121596785</c:v>
                </c:pt>
                <c:pt idx="9">
                  <c:v>40.623172016962386</c:v>
                </c:pt>
                <c:pt idx="10">
                  <c:v>40.622003920358388</c:v>
                </c:pt>
                <c:pt idx="11">
                  <c:v>40.863967778354386</c:v>
                </c:pt>
                <c:pt idx="12">
                  <c:v>41.027902251095988</c:v>
                </c:pt>
                <c:pt idx="13">
                  <c:v>41.202094407761585</c:v>
                </c:pt>
                <c:pt idx="14">
                  <c:v>41.554614092354385</c:v>
                </c:pt>
                <c:pt idx="15">
                  <c:v>41.647699558588386</c:v>
                </c:pt>
                <c:pt idx="16">
                  <c:v>41.279285081275589</c:v>
                </c:pt>
                <c:pt idx="17">
                  <c:v>41.005294536637585</c:v>
                </c:pt>
                <c:pt idx="18">
                  <c:v>40.774059722293188</c:v>
                </c:pt>
                <c:pt idx="19">
                  <c:v>40.795391092261589</c:v>
                </c:pt>
                <c:pt idx="20">
                  <c:v>40.787898015466389</c:v>
                </c:pt>
                <c:pt idx="21">
                  <c:v>41.092142696927588</c:v>
                </c:pt>
                <c:pt idx="22">
                  <c:v>41.114865420563191</c:v>
                </c:pt>
                <c:pt idx="23">
                  <c:v>40.876396986897994</c:v>
                </c:pt>
                <c:pt idx="24">
                  <c:v>40.679413608493597</c:v>
                </c:pt>
                <c:pt idx="25">
                  <c:v>40.538709066178797</c:v>
                </c:pt>
                <c:pt idx="26">
                  <c:v>40.362226858135998</c:v>
                </c:pt>
                <c:pt idx="27">
                  <c:v>40.181925526251597</c:v>
                </c:pt>
                <c:pt idx="28">
                  <c:v>40.461885407225594</c:v>
                </c:pt>
                <c:pt idx="29">
                  <c:v>40.124531480784391</c:v>
                </c:pt>
                <c:pt idx="30">
                  <c:v>40.319334838331194</c:v>
                </c:pt>
                <c:pt idx="31">
                  <c:v>40.227405760543597</c:v>
                </c:pt>
                <c:pt idx="32">
                  <c:v>40.2172258094472</c:v>
                </c:pt>
                <c:pt idx="33">
                  <c:v>40.208873784724801</c:v>
                </c:pt>
                <c:pt idx="34">
                  <c:v>40.2039540023396</c:v>
                </c:pt>
                <c:pt idx="35">
                  <c:v>40.477365292711603</c:v>
                </c:pt>
                <c:pt idx="36">
                  <c:v>40.249591115677205</c:v>
                </c:pt>
                <c:pt idx="37">
                  <c:v>40.236926604460805</c:v>
                </c:pt>
                <c:pt idx="38">
                  <c:v>39.995327625044403</c:v>
                </c:pt>
                <c:pt idx="39">
                  <c:v>39.893463856148401</c:v>
                </c:pt>
                <c:pt idx="40">
                  <c:v>39.7902797210172</c:v>
                </c:pt>
                <c:pt idx="41">
                  <c:v>39.601172398193199</c:v>
                </c:pt>
                <c:pt idx="42">
                  <c:v>39.410290389569198</c:v>
                </c:pt>
                <c:pt idx="43">
                  <c:v>39.0205086952244</c:v>
                </c:pt>
                <c:pt idx="44">
                  <c:v>38.612142491181999</c:v>
                </c:pt>
                <c:pt idx="45">
                  <c:v>38.150791267894796</c:v>
                </c:pt>
                <c:pt idx="46">
                  <c:v>38.017274203069995</c:v>
                </c:pt>
                <c:pt idx="47">
                  <c:v>37.960565539669197</c:v>
                </c:pt>
                <c:pt idx="48">
                  <c:v>37.624517781976799</c:v>
                </c:pt>
                <c:pt idx="49">
                  <c:v>37.160568418678402</c:v>
                </c:pt>
                <c:pt idx="50">
                  <c:v>36.992327851490799</c:v>
                </c:pt>
                <c:pt idx="51">
                  <c:v>37.031469968148002</c:v>
                </c:pt>
                <c:pt idx="52">
                  <c:v>37.202992997370401</c:v>
                </c:pt>
                <c:pt idx="53">
                  <c:v>37.493079235519204</c:v>
                </c:pt>
                <c:pt idx="54">
                  <c:v>37.742858809778404</c:v>
                </c:pt>
                <c:pt idx="55">
                  <c:v>37.960466879855204</c:v>
                </c:pt>
                <c:pt idx="56">
                  <c:v>38.289684939894002</c:v>
                </c:pt>
                <c:pt idx="57">
                  <c:v>38.3139409920608</c:v>
                </c:pt>
                <c:pt idx="58">
                  <c:v>38.238885626859599</c:v>
                </c:pt>
                <c:pt idx="59">
                  <c:v>38.296793271165996</c:v>
                </c:pt>
                <c:pt idx="60">
                  <c:v>38.436751738749592</c:v>
                </c:pt>
                <c:pt idx="61">
                  <c:v>38.610698988774793</c:v>
                </c:pt>
                <c:pt idx="62">
                  <c:v>38.456521031866394</c:v>
                </c:pt>
                <c:pt idx="63">
                  <c:v>38.327490372743995</c:v>
                </c:pt>
                <c:pt idx="64">
                  <c:v>38.281326892366792</c:v>
                </c:pt>
                <c:pt idx="65">
                  <c:v>38.072080435084395</c:v>
                </c:pt>
                <c:pt idx="66">
                  <c:v>37.867433963395598</c:v>
                </c:pt>
                <c:pt idx="67">
                  <c:v>37.656845843648398</c:v>
                </c:pt>
                <c:pt idx="68">
                  <c:v>37.454268655602398</c:v>
                </c:pt>
                <c:pt idx="69">
                  <c:v>37.252805970238796</c:v>
                </c:pt>
                <c:pt idx="70">
                  <c:v>37.336368472469999</c:v>
                </c:pt>
                <c:pt idx="71">
                  <c:v>36.872475899117198</c:v>
                </c:pt>
                <c:pt idx="72">
                  <c:v>36.39488630076</c:v>
                </c:pt>
                <c:pt idx="73">
                  <c:v>36.261110131808401</c:v>
                </c:pt>
                <c:pt idx="74">
                  <c:v>35.774902659206404</c:v>
                </c:pt>
                <c:pt idx="75">
                  <c:v>35.282295669609603</c:v>
                </c:pt>
                <c:pt idx="76">
                  <c:v>34.832909377986006</c:v>
                </c:pt>
                <c:pt idx="77">
                  <c:v>34.408794612154409</c:v>
                </c:pt>
                <c:pt idx="78">
                  <c:v>34.051258958795607</c:v>
                </c:pt>
                <c:pt idx="79">
                  <c:v>33.653760930592405</c:v>
                </c:pt>
                <c:pt idx="80">
                  <c:v>33.233046462753606</c:v>
                </c:pt>
                <c:pt idx="81">
                  <c:v>32.811735700486004</c:v>
                </c:pt>
                <c:pt idx="82">
                  <c:v>32.379247967050006</c:v>
                </c:pt>
                <c:pt idx="83">
                  <c:v>32.164113102283203</c:v>
                </c:pt>
                <c:pt idx="84">
                  <c:v>32.046216821870004</c:v>
                </c:pt>
                <c:pt idx="85">
                  <c:v>31.668921816814002</c:v>
                </c:pt>
                <c:pt idx="86">
                  <c:v>31.287335621493604</c:v>
                </c:pt>
                <c:pt idx="87">
                  <c:v>30.989766601316802</c:v>
                </c:pt>
                <c:pt idx="88">
                  <c:v>31.190387378916004</c:v>
                </c:pt>
                <c:pt idx="89">
                  <c:v>31.203679422210403</c:v>
                </c:pt>
                <c:pt idx="90">
                  <c:v>31.205709309418001</c:v>
                </c:pt>
                <c:pt idx="91">
                  <c:v>31.306000000000001</c:v>
                </c:pt>
                <c:pt idx="92">
                  <c:v>31.2748787564636</c:v>
                </c:pt>
                <c:pt idx="93">
                  <c:v>30.836609096691202</c:v>
                </c:pt>
                <c:pt idx="94">
                  <c:v>30.396000401034403</c:v>
                </c:pt>
                <c:pt idx="95">
                  <c:v>30.497906055694404</c:v>
                </c:pt>
                <c:pt idx="96">
                  <c:v>30.172967831110004</c:v>
                </c:pt>
                <c:pt idx="97">
                  <c:v>29.937115284314004</c:v>
                </c:pt>
                <c:pt idx="98">
                  <c:v>29.563114096102804</c:v>
                </c:pt>
                <c:pt idx="99">
                  <c:v>29.288839601736804</c:v>
                </c:pt>
                <c:pt idx="100">
                  <c:v>28.908165594917605</c:v>
                </c:pt>
                <c:pt idx="101">
                  <c:v>28.532709164350404</c:v>
                </c:pt>
                <c:pt idx="102">
                  <c:v>28.188991214630406</c:v>
                </c:pt>
                <c:pt idx="103">
                  <c:v>27.824949563128804</c:v>
                </c:pt>
                <c:pt idx="104">
                  <c:v>27.469902019261603</c:v>
                </c:pt>
                <c:pt idx="105">
                  <c:v>27.458614664226005</c:v>
                </c:pt>
                <c:pt idx="106">
                  <c:v>27.092752185093605</c:v>
                </c:pt>
                <c:pt idx="107">
                  <c:v>26.809969847002407</c:v>
                </c:pt>
                <c:pt idx="108">
                  <c:v>26.470177502272005</c:v>
                </c:pt>
                <c:pt idx="109">
                  <c:v>26.487835272634406</c:v>
                </c:pt>
                <c:pt idx="110">
                  <c:v>26.599242595067608</c:v>
                </c:pt>
                <c:pt idx="111">
                  <c:v>26.710827386080808</c:v>
                </c:pt>
                <c:pt idx="112">
                  <c:v>26.846356237907607</c:v>
                </c:pt>
                <c:pt idx="113">
                  <c:v>26.627104102084807</c:v>
                </c:pt>
                <c:pt idx="114">
                  <c:v>26.406027589259608</c:v>
                </c:pt>
                <c:pt idx="115">
                  <c:v>26.146238080393207</c:v>
                </c:pt>
                <c:pt idx="116">
                  <c:v>25.906488323580408</c:v>
                </c:pt>
                <c:pt idx="117">
                  <c:v>25.661840433959608</c:v>
                </c:pt>
                <c:pt idx="118">
                  <c:v>25.406650910686807</c:v>
                </c:pt>
                <c:pt idx="119">
                  <c:v>25.475348644657206</c:v>
                </c:pt>
                <c:pt idx="120">
                  <c:v>25.098951630616007</c:v>
                </c:pt>
                <c:pt idx="121">
                  <c:v>24.740684806707606</c:v>
                </c:pt>
                <c:pt idx="122">
                  <c:v>24.523878187917205</c:v>
                </c:pt>
                <c:pt idx="123">
                  <c:v>24.591440122975605</c:v>
                </c:pt>
                <c:pt idx="124">
                  <c:v>24.427622072801604</c:v>
                </c:pt>
                <c:pt idx="125">
                  <c:v>24.282704426397604</c:v>
                </c:pt>
                <c:pt idx="126">
                  <c:v>24.009654465233606</c:v>
                </c:pt>
                <c:pt idx="127">
                  <c:v>23.671970447233605</c:v>
                </c:pt>
                <c:pt idx="128">
                  <c:v>23.340000917509606</c:v>
                </c:pt>
                <c:pt idx="129">
                  <c:v>23.037398888404006</c:v>
                </c:pt>
                <c:pt idx="130">
                  <c:v>22.973428210709606</c:v>
                </c:pt>
                <c:pt idx="131">
                  <c:v>23.060174499266008</c:v>
                </c:pt>
                <c:pt idx="132">
                  <c:v>23.054874934119606</c:v>
                </c:pt>
                <c:pt idx="133">
                  <c:v>22.761192475844805</c:v>
                </c:pt>
                <c:pt idx="134">
                  <c:v>22.661224071383206</c:v>
                </c:pt>
                <c:pt idx="135">
                  <c:v>22.381976907405605</c:v>
                </c:pt>
                <c:pt idx="136">
                  <c:v>22.091414346767206</c:v>
                </c:pt>
                <c:pt idx="137">
                  <c:v>21.958685242437607</c:v>
                </c:pt>
                <c:pt idx="138">
                  <c:v>21.880769083726808</c:v>
                </c:pt>
                <c:pt idx="139">
                  <c:v>21.827134176131608</c:v>
                </c:pt>
                <c:pt idx="140">
                  <c:v>21.694575441638808</c:v>
                </c:pt>
                <c:pt idx="141">
                  <c:v>21.896867973261607</c:v>
                </c:pt>
                <c:pt idx="142">
                  <c:v>21.832872449966008</c:v>
                </c:pt>
                <c:pt idx="143">
                  <c:v>21.717833413690808</c:v>
                </c:pt>
                <c:pt idx="144">
                  <c:v>21.792934214027607</c:v>
                </c:pt>
                <c:pt idx="145">
                  <c:v>21.835611504798408</c:v>
                </c:pt>
                <c:pt idx="146">
                  <c:v>21.927632159552406</c:v>
                </c:pt>
                <c:pt idx="147">
                  <c:v>21.850599794370005</c:v>
                </c:pt>
                <c:pt idx="148">
                  <c:v>21.520532727823607</c:v>
                </c:pt>
                <c:pt idx="149">
                  <c:v>21.948441065200406</c:v>
                </c:pt>
                <c:pt idx="150">
                  <c:v>21.683203270928004</c:v>
                </c:pt>
                <c:pt idx="151">
                  <c:v>21.797112900339204</c:v>
                </c:pt>
                <c:pt idx="152">
                  <c:v>22.019143487429606</c:v>
                </c:pt>
                <c:pt idx="153">
                  <c:v>22.118596526314004</c:v>
                </c:pt>
                <c:pt idx="154">
                  <c:v>22.017027355260804</c:v>
                </c:pt>
                <c:pt idx="155">
                  <c:v>22.235938044714803</c:v>
                </c:pt>
                <c:pt idx="156">
                  <c:v>22.114208442973602</c:v>
                </c:pt>
                <c:pt idx="157">
                  <c:v>22.068289869236803</c:v>
                </c:pt>
                <c:pt idx="158">
                  <c:v>22.178682071392405</c:v>
                </c:pt>
                <c:pt idx="159">
                  <c:v>22.260874516186004</c:v>
                </c:pt>
                <c:pt idx="160">
                  <c:v>22.337185652238404</c:v>
                </c:pt>
                <c:pt idx="161">
                  <c:v>22.033433626734404</c:v>
                </c:pt>
                <c:pt idx="162">
                  <c:v>21.867670520923603</c:v>
                </c:pt>
                <c:pt idx="163">
                  <c:v>21.716750887144002</c:v>
                </c:pt>
                <c:pt idx="164">
                  <c:v>21.411245472069602</c:v>
                </c:pt>
                <c:pt idx="165">
                  <c:v>21.181646918032801</c:v>
                </c:pt>
                <c:pt idx="166">
                  <c:v>20.942323085811999</c:v>
                </c:pt>
                <c:pt idx="167">
                  <c:v>20.692517959256399</c:v>
                </c:pt>
                <c:pt idx="168">
                  <c:v>20.781333531455598</c:v>
                </c:pt>
                <c:pt idx="169">
                  <c:v>21.122999237695598</c:v>
                </c:pt>
                <c:pt idx="170">
                  <c:v>21.182646074085998</c:v>
                </c:pt>
                <c:pt idx="171">
                  <c:v>21.459365378789197</c:v>
                </c:pt>
                <c:pt idx="172">
                  <c:v>21.590585293493596</c:v>
                </c:pt>
                <c:pt idx="173">
                  <c:v>21.695625043276397</c:v>
                </c:pt>
                <c:pt idx="174">
                  <c:v>21.794545676420796</c:v>
                </c:pt>
                <c:pt idx="175">
                  <c:v>21.962686154508397</c:v>
                </c:pt>
                <c:pt idx="176">
                  <c:v>21.956456654002796</c:v>
                </c:pt>
                <c:pt idx="177">
                  <c:v>22.155522806841198</c:v>
                </c:pt>
                <c:pt idx="178">
                  <c:v>22.276023619313598</c:v>
                </c:pt>
                <c:pt idx="179">
                  <c:v>22.213660806954</c:v>
                </c:pt>
                <c:pt idx="180">
                  <c:v>22.413511370915998</c:v>
                </c:pt>
                <c:pt idx="181">
                  <c:v>22.563436473952397</c:v>
                </c:pt>
                <c:pt idx="182">
                  <c:v>22.957295689570397</c:v>
                </c:pt>
                <c:pt idx="183">
                  <c:v>22.783294492275999</c:v>
                </c:pt>
                <c:pt idx="184">
                  <c:v>22.947094088896801</c:v>
                </c:pt>
                <c:pt idx="185">
                  <c:v>23.144751141210001</c:v>
                </c:pt>
                <c:pt idx="186">
                  <c:v>23.2182334280972</c:v>
                </c:pt>
                <c:pt idx="187">
                  <c:v>23.301377104479599</c:v>
                </c:pt>
                <c:pt idx="188">
                  <c:v>23.385248402039998</c:v>
                </c:pt>
                <c:pt idx="189">
                  <c:v>23.278000236426799</c:v>
                </c:pt>
                <c:pt idx="190">
                  <c:v>23.2485010557116</c:v>
                </c:pt>
                <c:pt idx="191">
                  <c:v>23.095256583533999</c:v>
                </c:pt>
                <c:pt idx="192">
                  <c:v>22.8508110080944</c:v>
                </c:pt>
                <c:pt idx="193">
                  <c:v>22.621822945972799</c:v>
                </c:pt>
                <c:pt idx="194">
                  <c:v>22.404835309230798</c:v>
                </c:pt>
                <c:pt idx="195">
                  <c:v>22.188433318802797</c:v>
                </c:pt>
                <c:pt idx="196">
                  <c:v>22.035401808921197</c:v>
                </c:pt>
                <c:pt idx="197">
                  <c:v>21.960009253417997</c:v>
                </c:pt>
                <c:pt idx="198">
                  <c:v>21.840501558298396</c:v>
                </c:pt>
                <c:pt idx="199">
                  <c:v>21.663316574678795</c:v>
                </c:pt>
                <c:pt idx="200">
                  <c:v>21.940135261786796</c:v>
                </c:pt>
                <c:pt idx="201">
                  <c:v>21.807118658357595</c:v>
                </c:pt>
                <c:pt idx="202">
                  <c:v>21.599934385974795</c:v>
                </c:pt>
                <c:pt idx="203">
                  <c:v>21.393534524715594</c:v>
                </c:pt>
                <c:pt idx="204">
                  <c:v>21.224513095775993</c:v>
                </c:pt>
                <c:pt idx="205">
                  <c:v>21.039938320485195</c:v>
                </c:pt>
                <c:pt idx="206">
                  <c:v>20.920398681021194</c:v>
                </c:pt>
                <c:pt idx="207">
                  <c:v>20.833509710905595</c:v>
                </c:pt>
                <c:pt idx="208">
                  <c:v>20.700439866902396</c:v>
                </c:pt>
                <c:pt idx="209">
                  <c:v>20.587267800088796</c:v>
                </c:pt>
                <c:pt idx="210">
                  <c:v>20.433625798291995</c:v>
                </c:pt>
                <c:pt idx="211">
                  <c:v>20.171000341517196</c:v>
                </c:pt>
                <c:pt idx="212">
                  <c:v>19.923839496803595</c:v>
                </c:pt>
                <c:pt idx="213">
                  <c:v>19.760851999583995</c:v>
                </c:pt>
                <c:pt idx="214">
                  <c:v>19.708178971692394</c:v>
                </c:pt>
                <c:pt idx="215">
                  <c:v>19.767265007369993</c:v>
                </c:pt>
                <c:pt idx="216">
                  <c:v>19.762260040066394</c:v>
                </c:pt>
                <c:pt idx="217">
                  <c:v>19.571307044010393</c:v>
                </c:pt>
                <c:pt idx="218">
                  <c:v>19.363796229440393</c:v>
                </c:pt>
                <c:pt idx="219">
                  <c:v>19.582646579577194</c:v>
                </c:pt>
                <c:pt idx="220">
                  <c:v>19.386060730791993</c:v>
                </c:pt>
                <c:pt idx="221">
                  <c:v>19.248195685757192</c:v>
                </c:pt>
                <c:pt idx="222">
                  <c:v>19.116073523971192</c:v>
                </c:pt>
                <c:pt idx="223">
                  <c:v>18.961057915365192</c:v>
                </c:pt>
                <c:pt idx="224">
                  <c:v>18.80425342347279</c:v>
                </c:pt>
                <c:pt idx="225">
                  <c:v>18.84647994405039</c:v>
                </c:pt>
                <c:pt idx="226">
                  <c:v>18.719241717585991</c:v>
                </c:pt>
                <c:pt idx="227">
                  <c:v>18.524458949573592</c:v>
                </c:pt>
                <c:pt idx="228">
                  <c:v>18.505700167319993</c:v>
                </c:pt>
                <c:pt idx="229">
                  <c:v>18.404340409191192</c:v>
                </c:pt>
                <c:pt idx="230">
                  <c:v>18.308872607918392</c:v>
                </c:pt>
                <c:pt idx="231">
                  <c:v>18.129291798468792</c:v>
                </c:pt>
                <c:pt idx="232">
                  <c:v>18.402557564605193</c:v>
                </c:pt>
                <c:pt idx="233">
                  <c:v>18.188231956563193</c:v>
                </c:pt>
                <c:pt idx="234">
                  <c:v>17.957834793916394</c:v>
                </c:pt>
                <c:pt idx="235">
                  <c:v>18.165252618129593</c:v>
                </c:pt>
                <c:pt idx="236">
                  <c:v>18.391961276988791</c:v>
                </c:pt>
                <c:pt idx="237">
                  <c:v>18.553162733598391</c:v>
                </c:pt>
                <c:pt idx="238">
                  <c:v>18.506505890568793</c:v>
                </c:pt>
                <c:pt idx="239">
                  <c:v>18.446805106909192</c:v>
                </c:pt>
                <c:pt idx="240">
                  <c:v>18.235666834563993</c:v>
                </c:pt>
                <c:pt idx="241">
                  <c:v>18.142449334885594</c:v>
                </c:pt>
                <c:pt idx="242">
                  <c:v>18.083642992869194</c:v>
                </c:pt>
                <c:pt idx="243">
                  <c:v>17.976955627968795</c:v>
                </c:pt>
                <c:pt idx="244">
                  <c:v>17.878783205536795</c:v>
                </c:pt>
                <c:pt idx="245">
                  <c:v>17.723512042175596</c:v>
                </c:pt>
                <c:pt idx="246">
                  <c:v>17.650618244278796</c:v>
                </c:pt>
                <c:pt idx="247">
                  <c:v>17.672159027171595</c:v>
                </c:pt>
                <c:pt idx="248">
                  <c:v>17.551128651635594</c:v>
                </c:pt>
                <c:pt idx="249">
                  <c:v>17.673471587968393</c:v>
                </c:pt>
                <c:pt idx="250">
                  <c:v>17.735279991663194</c:v>
                </c:pt>
                <c:pt idx="251">
                  <c:v>17.663021531282794</c:v>
                </c:pt>
                <c:pt idx="252">
                  <c:v>17.492995630180395</c:v>
                </c:pt>
                <c:pt idx="253">
                  <c:v>17.435030489233196</c:v>
                </c:pt>
                <c:pt idx="254">
                  <c:v>17.381147125625997</c:v>
                </c:pt>
                <c:pt idx="255">
                  <c:v>17.188568517377195</c:v>
                </c:pt>
                <c:pt idx="256">
                  <c:v>17.011710075944794</c:v>
                </c:pt>
                <c:pt idx="257">
                  <c:v>16.764212040929195</c:v>
                </c:pt>
                <c:pt idx="258">
                  <c:v>16.719812598237194</c:v>
                </c:pt>
                <c:pt idx="259">
                  <c:v>16.656047784095595</c:v>
                </c:pt>
                <c:pt idx="260">
                  <c:v>16.853151134439194</c:v>
                </c:pt>
                <c:pt idx="261">
                  <c:v>16.700872091336795</c:v>
                </c:pt>
                <c:pt idx="262">
                  <c:v>16.547950611974795</c:v>
                </c:pt>
                <c:pt idx="263">
                  <c:v>16.362797289113196</c:v>
                </c:pt>
                <c:pt idx="264">
                  <c:v>16.384586528017998</c:v>
                </c:pt>
                <c:pt idx="265">
                  <c:v>16.337283699357197</c:v>
                </c:pt>
                <c:pt idx="266">
                  <c:v>16.507681577782396</c:v>
                </c:pt>
                <c:pt idx="267">
                  <c:v>16.633265090385997</c:v>
                </c:pt>
                <c:pt idx="268">
                  <c:v>16.984123669069998</c:v>
                </c:pt>
                <c:pt idx="269">
                  <c:v>17.286018666531998</c:v>
                </c:pt>
                <c:pt idx="270">
                  <c:v>17.635045769470398</c:v>
                </c:pt>
                <c:pt idx="271">
                  <c:v>17.897734408238797</c:v>
                </c:pt>
                <c:pt idx="272">
                  <c:v>18.156958860325599</c:v>
                </c:pt>
                <c:pt idx="273">
                  <c:v>18.486592196841599</c:v>
                </c:pt>
                <c:pt idx="274">
                  <c:v>18.83464322259</c:v>
                </c:pt>
                <c:pt idx="275">
                  <c:v>19.196291890937999</c:v>
                </c:pt>
                <c:pt idx="276">
                  <c:v>19.5790699684208</c:v>
                </c:pt>
                <c:pt idx="277">
                  <c:v>19.966089544965602</c:v>
                </c:pt>
                <c:pt idx="278">
                  <c:v>20.327684972739601</c:v>
                </c:pt>
                <c:pt idx="279">
                  <c:v>20.5781957175484</c:v>
                </c:pt>
                <c:pt idx="280">
                  <c:v>20.974021285032801</c:v>
                </c:pt>
                <c:pt idx="281">
                  <c:v>21.346829177691202</c:v>
                </c:pt>
                <c:pt idx="282">
                  <c:v>21.717106368398802</c:v>
                </c:pt>
                <c:pt idx="283">
                  <c:v>22.093027059950401</c:v>
                </c:pt>
                <c:pt idx="284">
                  <c:v>22.447772200536402</c:v>
                </c:pt>
                <c:pt idx="285">
                  <c:v>22.780621267722001</c:v>
                </c:pt>
                <c:pt idx="286">
                  <c:v>23.087464089194402</c:v>
                </c:pt>
                <c:pt idx="287">
                  <c:v>23.432235495584401</c:v>
                </c:pt>
                <c:pt idx="288">
                  <c:v>23.772861235945602</c:v>
                </c:pt>
                <c:pt idx="289">
                  <c:v>24.147067581014401</c:v>
                </c:pt>
                <c:pt idx="290">
                  <c:v>24.4919809622684</c:v>
                </c:pt>
                <c:pt idx="291">
                  <c:v>24.832262413584399</c:v>
                </c:pt>
                <c:pt idx="292">
                  <c:v>25.191153220199197</c:v>
                </c:pt>
                <c:pt idx="293">
                  <c:v>25.572507999670396</c:v>
                </c:pt>
                <c:pt idx="294">
                  <c:v>25.951999359051594</c:v>
                </c:pt>
                <c:pt idx="295">
                  <c:v>26.327696440192394</c:v>
                </c:pt>
                <c:pt idx="296">
                  <c:v>26.666916629399996</c:v>
                </c:pt>
                <c:pt idx="297">
                  <c:v>27.033967441323195</c:v>
                </c:pt>
                <c:pt idx="298">
                  <c:v>27.391406554953594</c:v>
                </c:pt>
                <c:pt idx="299">
                  <c:v>27.746641508820392</c:v>
                </c:pt>
                <c:pt idx="300">
                  <c:v>28.112797879100391</c:v>
                </c:pt>
                <c:pt idx="301">
                  <c:v>28.471770321261992</c:v>
                </c:pt>
                <c:pt idx="302">
                  <c:v>28.783798774641994</c:v>
                </c:pt>
                <c:pt idx="303">
                  <c:v>29.071169743516794</c:v>
                </c:pt>
                <c:pt idx="304">
                  <c:v>29.432371191043195</c:v>
                </c:pt>
                <c:pt idx="305">
                  <c:v>29.756439112890394</c:v>
                </c:pt>
                <c:pt idx="306">
                  <c:v>29.894803912625594</c:v>
                </c:pt>
                <c:pt idx="307">
                  <c:v>30.025942191783194</c:v>
                </c:pt>
                <c:pt idx="308">
                  <c:v>30.259536631546393</c:v>
                </c:pt>
                <c:pt idx="309">
                  <c:v>30.508684417660792</c:v>
                </c:pt>
                <c:pt idx="310">
                  <c:v>30.229486944885593</c:v>
                </c:pt>
                <c:pt idx="311">
                  <c:v>30.517621028654393</c:v>
                </c:pt>
                <c:pt idx="312">
                  <c:v>30.554512843717191</c:v>
                </c:pt>
                <c:pt idx="313">
                  <c:v>30.537251896278793</c:v>
                </c:pt>
                <c:pt idx="314">
                  <c:v>30.519746042199994</c:v>
                </c:pt>
                <c:pt idx="315">
                  <c:v>30.571740433420793</c:v>
                </c:pt>
                <c:pt idx="316">
                  <c:v>30.554948003033594</c:v>
                </c:pt>
                <c:pt idx="317">
                  <c:v>30.541069606729994</c:v>
                </c:pt>
                <c:pt idx="318">
                  <c:v>30.446166155541594</c:v>
                </c:pt>
                <c:pt idx="319">
                  <c:v>30.494902223633595</c:v>
                </c:pt>
                <c:pt idx="320">
                  <c:v>30.516705660024794</c:v>
                </c:pt>
                <c:pt idx="321">
                  <c:v>30.607192986247593</c:v>
                </c:pt>
                <c:pt idx="322">
                  <c:v>30.648794817423592</c:v>
                </c:pt>
                <c:pt idx="323">
                  <c:v>30.691660224889194</c:v>
                </c:pt>
                <c:pt idx="324">
                  <c:v>30.650771110709595</c:v>
                </c:pt>
                <c:pt idx="325">
                  <c:v>30.621914366253996</c:v>
                </c:pt>
                <c:pt idx="326">
                  <c:v>30.612763732921596</c:v>
                </c:pt>
                <c:pt idx="327">
                  <c:v>30.678391260457996</c:v>
                </c:pt>
                <c:pt idx="328">
                  <c:v>30.657754860627996</c:v>
                </c:pt>
                <c:pt idx="329">
                  <c:v>30.605816552657597</c:v>
                </c:pt>
                <c:pt idx="330">
                  <c:v>30.573893151139597</c:v>
                </c:pt>
                <c:pt idx="331">
                  <c:v>30.546314180459998</c:v>
                </c:pt>
                <c:pt idx="332">
                  <c:v>30.417741390273999</c:v>
                </c:pt>
                <c:pt idx="333">
                  <c:v>30.454026262793199</c:v>
                </c:pt>
                <c:pt idx="334">
                  <c:v>30.4908577385388</c:v>
                </c:pt>
                <c:pt idx="335">
                  <c:v>30.5277389054868</c:v>
                </c:pt>
                <c:pt idx="336">
                  <c:v>30.5650069539392</c:v>
                </c:pt>
                <c:pt idx="337">
                  <c:v>30.3997194639228</c:v>
                </c:pt>
                <c:pt idx="338">
                  <c:v>30.028167342115601</c:v>
                </c:pt>
                <c:pt idx="339">
                  <c:v>29.703981584310402</c:v>
                </c:pt>
                <c:pt idx="340">
                  <c:v>29.428379624966002</c:v>
                </c:pt>
                <c:pt idx="341">
                  <c:v>29.144173988863201</c:v>
                </c:pt>
                <c:pt idx="342">
                  <c:v>28.889339402750402</c:v>
                </c:pt>
                <c:pt idx="343">
                  <c:v>28.5691715335964</c:v>
                </c:pt>
                <c:pt idx="344">
                  <c:v>28.2731855331532</c:v>
                </c:pt>
                <c:pt idx="345">
                  <c:v>28.041897478234798</c:v>
                </c:pt>
                <c:pt idx="346">
                  <c:v>27.807084897317598</c:v>
                </c:pt>
                <c:pt idx="347">
                  <c:v>27.610137012629199</c:v>
                </c:pt>
                <c:pt idx="348">
                  <c:v>27.4002516684588</c:v>
                </c:pt>
                <c:pt idx="349">
                  <c:v>27.209149598795602</c:v>
                </c:pt>
                <c:pt idx="350">
                  <c:v>26.9707308563328</c:v>
                </c:pt>
                <c:pt idx="351">
                  <c:v>26.664593653113599</c:v>
                </c:pt>
                <c:pt idx="352">
                  <c:v>26.366822318755599</c:v>
                </c:pt>
                <c:pt idx="353">
                  <c:v>26.1361696013536</c:v>
                </c:pt>
                <c:pt idx="354">
                  <c:v>25.925283334391999</c:v>
                </c:pt>
                <c:pt idx="355">
                  <c:v>25.581767698853199</c:v>
                </c:pt>
                <c:pt idx="356">
                  <c:v>25.310226220619199</c:v>
                </c:pt>
                <c:pt idx="357">
                  <c:v>25.036775180464399</c:v>
                </c:pt>
                <c:pt idx="358">
                  <c:v>24.824511757322</c:v>
                </c:pt>
                <c:pt idx="359">
                  <c:v>24.526012801785999</c:v>
                </c:pt>
                <c:pt idx="360">
                  <c:v>24.259163592807198</c:v>
                </c:pt>
                <c:pt idx="361">
                  <c:v>24.005024683527999</c:v>
                </c:pt>
                <c:pt idx="362">
                  <c:v>23.725795266408401</c:v>
                </c:pt>
                <c:pt idx="363">
                  <c:v>23.466740477463201</c:v>
                </c:pt>
                <c:pt idx="364">
                  <c:v>23.2257590887052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0-4344-8C49-2967C6E60DAF}"/>
            </c:ext>
          </c:extLst>
        </c:ser>
        <c:ser>
          <c:idx val="4"/>
          <c:order val="2"/>
          <c:tx>
            <c:strRef>
              <c:f>[1]StorageChartData!$R$4</c:f>
              <c:strCache>
                <c:ptCount val="1"/>
                <c:pt idx="0">
                  <c:v>2001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[1]StorageChartData!$O$5:$O$369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[1]StorageChartData!$R$5:$R$297</c:f>
              <c:numCache>
                <c:formatCode>General</c:formatCode>
                <c:ptCount val="293"/>
                <c:pt idx="0">
                  <c:v>22.638372875925999</c:v>
                </c:pt>
                <c:pt idx="1">
                  <c:v>22.363267828605601</c:v>
                </c:pt>
                <c:pt idx="2">
                  <c:v>22.511201734174399</c:v>
                </c:pt>
                <c:pt idx="3">
                  <c:v>22.4050538737572</c:v>
                </c:pt>
                <c:pt idx="4">
                  <c:v>22.1040561606148</c:v>
                </c:pt>
                <c:pt idx="5">
                  <c:v>21.8329441563444</c:v>
                </c:pt>
                <c:pt idx="6">
                  <c:v>21.4978760252136</c:v>
                </c:pt>
                <c:pt idx="7">
                  <c:v>21.183451039308398</c:v>
                </c:pt>
                <c:pt idx="8">
                  <c:v>20.879287286698798</c:v>
                </c:pt>
                <c:pt idx="9">
                  <c:v>20.551825458906798</c:v>
                </c:pt>
                <c:pt idx="10">
                  <c:v>20.230163304309198</c:v>
                </c:pt>
                <c:pt idx="11">
                  <c:v>19.912252835492797</c:v>
                </c:pt>
                <c:pt idx="12">
                  <c:v>19.592404409782798</c:v>
                </c:pt>
                <c:pt idx="13">
                  <c:v>19.557364659999998</c:v>
                </c:pt>
                <c:pt idx="14">
                  <c:v>19.391388591893197</c:v>
                </c:pt>
                <c:pt idx="15">
                  <c:v>19.080931803436798</c:v>
                </c:pt>
                <c:pt idx="16">
                  <c:v>18.798948073955597</c:v>
                </c:pt>
                <c:pt idx="17">
                  <c:v>18.503199881409596</c:v>
                </c:pt>
                <c:pt idx="18">
                  <c:v>18.212346272299996</c:v>
                </c:pt>
                <c:pt idx="19">
                  <c:v>17.903163708247995</c:v>
                </c:pt>
                <c:pt idx="20">
                  <c:v>17.700348712304795</c:v>
                </c:pt>
                <c:pt idx="21">
                  <c:v>17.542979870327994</c:v>
                </c:pt>
                <c:pt idx="22">
                  <c:v>17.301938142252794</c:v>
                </c:pt>
                <c:pt idx="23">
                  <c:v>17.032540484465194</c:v>
                </c:pt>
                <c:pt idx="24">
                  <c:v>16.809738977042393</c:v>
                </c:pt>
                <c:pt idx="25">
                  <c:v>16.631013566148393</c:v>
                </c:pt>
                <c:pt idx="26">
                  <c:v>16.337423391535193</c:v>
                </c:pt>
                <c:pt idx="27">
                  <c:v>16.037728297769991</c:v>
                </c:pt>
                <c:pt idx="28">
                  <c:v>15.737273638482391</c:v>
                </c:pt>
                <c:pt idx="29">
                  <c:v>15.442210474655191</c:v>
                </c:pt>
                <c:pt idx="30">
                  <c:v>15.15979727121039</c:v>
                </c:pt>
                <c:pt idx="31">
                  <c:v>14.933655805111991</c:v>
                </c:pt>
                <c:pt idx="32">
                  <c:v>14.638042488686791</c:v>
                </c:pt>
                <c:pt idx="33">
                  <c:v>14.344370678526792</c:v>
                </c:pt>
                <c:pt idx="34">
                  <c:v>14.057506563095592</c:v>
                </c:pt>
                <c:pt idx="35">
                  <c:v>13.867572236688792</c:v>
                </c:pt>
                <c:pt idx="36">
                  <c:v>13.586209647237592</c:v>
                </c:pt>
                <c:pt idx="37">
                  <c:v>13.360405371441193</c:v>
                </c:pt>
                <c:pt idx="38">
                  <c:v>13.135751092043192</c:v>
                </c:pt>
                <c:pt idx="39">
                  <c:v>12.860443730541592</c:v>
                </c:pt>
                <c:pt idx="40">
                  <c:v>12.598755307869192</c:v>
                </c:pt>
                <c:pt idx="41">
                  <c:v>12.326315838620392</c:v>
                </c:pt>
                <c:pt idx="42">
                  <c:v>12.057148889986792</c:v>
                </c:pt>
                <c:pt idx="43">
                  <c:v>11.795765713271992</c:v>
                </c:pt>
                <c:pt idx="44">
                  <c:v>11.540441313878391</c:v>
                </c:pt>
                <c:pt idx="45">
                  <c:v>11.330626957139991</c:v>
                </c:pt>
                <c:pt idx="46">
                  <c:v>11.214839003457191</c:v>
                </c:pt>
                <c:pt idx="47">
                  <c:v>11.065381710776791</c:v>
                </c:pt>
                <c:pt idx="48">
                  <c:v>10.88386649380519</c:v>
                </c:pt>
                <c:pt idx="49">
                  <c:v>10.66166128081119</c:v>
                </c:pt>
                <c:pt idx="50">
                  <c:v>10.39931977376439</c:v>
                </c:pt>
                <c:pt idx="51">
                  <c:v>10.18768813876679</c:v>
                </c:pt>
                <c:pt idx="52">
                  <c:v>9.9957342199195889</c:v>
                </c:pt>
                <c:pt idx="53">
                  <c:v>9.8123768790875889</c:v>
                </c:pt>
                <c:pt idx="54">
                  <c:v>9.6259138381055891</c:v>
                </c:pt>
                <c:pt idx="55">
                  <c:v>9.4532507539043884</c:v>
                </c:pt>
                <c:pt idx="56">
                  <c:v>9.2428862445679876</c:v>
                </c:pt>
                <c:pt idx="57">
                  <c:v>9.0611509665571877</c:v>
                </c:pt>
                <c:pt idx="58">
                  <c:v>8.8720152487603876</c:v>
                </c:pt>
                <c:pt idx="59">
                  <c:v>8.6753477644283876</c:v>
                </c:pt>
                <c:pt idx="60">
                  <c:v>8.4776012711299877</c:v>
                </c:pt>
                <c:pt idx="61">
                  <c:v>8.2469982449303885</c:v>
                </c:pt>
                <c:pt idx="62">
                  <c:v>8.1172825570891884</c:v>
                </c:pt>
                <c:pt idx="63">
                  <c:v>7.9514413651031886</c:v>
                </c:pt>
                <c:pt idx="64">
                  <c:v>7.7806558984783889</c:v>
                </c:pt>
                <c:pt idx="65">
                  <c:v>7.5750439977143893</c:v>
                </c:pt>
                <c:pt idx="66">
                  <c:v>7.4039461863887892</c:v>
                </c:pt>
                <c:pt idx="67">
                  <c:v>7.2215933177195888</c:v>
                </c:pt>
                <c:pt idx="68">
                  <c:v>7.0050245068263886</c:v>
                </c:pt>
                <c:pt idx="69">
                  <c:v>6.7854316313299883</c:v>
                </c:pt>
                <c:pt idx="70">
                  <c:v>6.5692142082251879</c:v>
                </c:pt>
                <c:pt idx="71">
                  <c:v>6.3506790454655881</c:v>
                </c:pt>
                <c:pt idx="72">
                  <c:v>6.1330702686935883</c:v>
                </c:pt>
                <c:pt idx="73">
                  <c:v>5.9173923500719887</c:v>
                </c:pt>
                <c:pt idx="74">
                  <c:v>5.7067722859803887</c:v>
                </c:pt>
                <c:pt idx="75">
                  <c:v>5.4985090046311882</c:v>
                </c:pt>
                <c:pt idx="76">
                  <c:v>5.2938305885979879</c:v>
                </c:pt>
                <c:pt idx="77">
                  <c:v>5.0906890504675877</c:v>
                </c:pt>
                <c:pt idx="78">
                  <c:v>4.892051664897588</c:v>
                </c:pt>
                <c:pt idx="79">
                  <c:v>4.7272113957027884</c:v>
                </c:pt>
                <c:pt idx="80">
                  <c:v>4.5661121641743883</c:v>
                </c:pt>
                <c:pt idx="81">
                  <c:v>4.4134107458515883</c:v>
                </c:pt>
                <c:pt idx="82">
                  <c:v>4.227444616893588</c:v>
                </c:pt>
                <c:pt idx="83">
                  <c:v>4.0785907173851879</c:v>
                </c:pt>
                <c:pt idx="84">
                  <c:v>3.8873182778851878</c:v>
                </c:pt>
                <c:pt idx="85">
                  <c:v>3.703701832926388</c:v>
                </c:pt>
                <c:pt idx="86">
                  <c:v>3.5159752156547879</c:v>
                </c:pt>
                <c:pt idx="87">
                  <c:v>3.328177610951188</c:v>
                </c:pt>
                <c:pt idx="88">
                  <c:v>3.2025507991931881</c:v>
                </c:pt>
                <c:pt idx="89">
                  <c:v>3.020854564269988</c:v>
                </c:pt>
                <c:pt idx="90">
                  <c:v>2.8724940274139881</c:v>
                </c:pt>
                <c:pt idx="91">
                  <c:v>2.7836954953775881</c:v>
                </c:pt>
                <c:pt idx="92">
                  <c:v>2.9008634479175881</c:v>
                </c:pt>
                <c:pt idx="93">
                  <c:v>2.7500893383735883</c:v>
                </c:pt>
                <c:pt idx="94">
                  <c:v>2.5823421338383881</c:v>
                </c:pt>
                <c:pt idx="95">
                  <c:v>2.4094589885979882</c:v>
                </c:pt>
                <c:pt idx="96">
                  <c:v>2.2315357356855881</c:v>
                </c:pt>
                <c:pt idx="97">
                  <c:v>2.0619144629455879</c:v>
                </c:pt>
                <c:pt idx="98">
                  <c:v>1.902195936969588</c:v>
                </c:pt>
                <c:pt idx="99">
                  <c:v>1.737792240481588</c:v>
                </c:pt>
                <c:pt idx="100">
                  <c:v>1.5662933501651879</c:v>
                </c:pt>
                <c:pt idx="101">
                  <c:v>1.4080087703155879</c:v>
                </c:pt>
                <c:pt idx="102">
                  <c:v>1.2499052084175879</c:v>
                </c:pt>
                <c:pt idx="103">
                  <c:v>1.0923624472323878</c:v>
                </c:pt>
                <c:pt idx="104">
                  <c:v>0.93852168062598784</c:v>
                </c:pt>
                <c:pt idx="105">
                  <c:v>0.77981827492758782</c:v>
                </c:pt>
                <c:pt idx="106">
                  <c:v>0.62665188892518775</c:v>
                </c:pt>
                <c:pt idx="107">
                  <c:v>0.47798610611158771</c:v>
                </c:pt>
                <c:pt idx="108">
                  <c:v>0.35158198197318768</c:v>
                </c:pt>
                <c:pt idx="109">
                  <c:v>0.19581390658798767</c:v>
                </c:pt>
                <c:pt idx="110">
                  <c:v>3.9953547541187628E-2</c:v>
                </c:pt>
                <c:pt idx="111">
                  <c:v>-0.1238396570316124</c:v>
                </c:pt>
                <c:pt idx="112">
                  <c:v>-0.26480330347321246</c:v>
                </c:pt>
                <c:pt idx="113">
                  <c:v>-0.40163903074401247</c:v>
                </c:pt>
                <c:pt idx="114">
                  <c:v>-0.30253383027641245</c:v>
                </c:pt>
                <c:pt idx="115">
                  <c:v>-0.32890956398361249</c:v>
                </c:pt>
                <c:pt idx="116">
                  <c:v>-0.25296401320601247</c:v>
                </c:pt>
                <c:pt idx="117">
                  <c:v>-0.39993674576641247</c:v>
                </c:pt>
                <c:pt idx="118">
                  <c:v>-0.56744614240441249</c:v>
                </c:pt>
                <c:pt idx="119">
                  <c:v>-0.71580667926041253</c:v>
                </c:pt>
                <c:pt idx="120">
                  <c:v>-0.8638406739292126</c:v>
                </c:pt>
                <c:pt idx="121">
                  <c:v>-0.91551632840121255</c:v>
                </c:pt>
                <c:pt idx="122">
                  <c:v>-1.0660810250208126</c:v>
                </c:pt>
                <c:pt idx="123">
                  <c:v>-1.1977240216408127</c:v>
                </c:pt>
                <c:pt idx="124">
                  <c:v>-1.3458609480860126</c:v>
                </c:pt>
                <c:pt idx="125">
                  <c:v>-1.5068643465812126</c:v>
                </c:pt>
                <c:pt idx="126">
                  <c:v>-1.6503232012576126</c:v>
                </c:pt>
                <c:pt idx="127">
                  <c:v>-1.7899309877480125</c:v>
                </c:pt>
                <c:pt idx="128">
                  <c:v>-1.9422490739380125</c:v>
                </c:pt>
                <c:pt idx="129">
                  <c:v>-2.0977119033656124</c:v>
                </c:pt>
                <c:pt idx="130">
                  <c:v>-2.2468533019736125</c:v>
                </c:pt>
                <c:pt idx="131">
                  <c:v>-2.2118533019736124</c:v>
                </c:pt>
                <c:pt idx="132">
                  <c:v>-2.5238682645624126</c:v>
                </c:pt>
                <c:pt idx="133">
                  <c:v>-2.6721294190136127</c:v>
                </c:pt>
                <c:pt idx="134">
                  <c:v>-2.8165572521368127</c:v>
                </c:pt>
                <c:pt idx="135">
                  <c:v>-2.8426845298320127</c:v>
                </c:pt>
                <c:pt idx="136">
                  <c:v>-2.9273338464680125</c:v>
                </c:pt>
                <c:pt idx="137">
                  <c:v>-3.0111881038656128</c:v>
                </c:pt>
                <c:pt idx="138">
                  <c:v>-3.1382098186624128</c:v>
                </c:pt>
                <c:pt idx="139">
                  <c:v>-3.2634745945172128</c:v>
                </c:pt>
                <c:pt idx="140">
                  <c:v>-3.3819316756432127</c:v>
                </c:pt>
                <c:pt idx="141">
                  <c:v>-3.5125985950732126</c:v>
                </c:pt>
                <c:pt idx="142">
                  <c:v>-3.6455442110704128</c:v>
                </c:pt>
                <c:pt idx="143">
                  <c:v>-3.771682132338813</c:v>
                </c:pt>
                <c:pt idx="144">
                  <c:v>-3.8955662026412128</c:v>
                </c:pt>
                <c:pt idx="145">
                  <c:v>-3.9869912696616128</c:v>
                </c:pt>
                <c:pt idx="146">
                  <c:v>-4.0685703798636128</c:v>
                </c:pt>
                <c:pt idx="147">
                  <c:v>-4.1709168632972125</c:v>
                </c:pt>
                <c:pt idx="148">
                  <c:v>-4.2005083276740125</c:v>
                </c:pt>
                <c:pt idx="149">
                  <c:v>-4.2862260051616126</c:v>
                </c:pt>
                <c:pt idx="150">
                  <c:v>-4.1571996021060125</c:v>
                </c:pt>
                <c:pt idx="151">
                  <c:v>-4.2587226313284123</c:v>
                </c:pt>
                <c:pt idx="152">
                  <c:v>-4.2269419113696127</c:v>
                </c:pt>
                <c:pt idx="153">
                  <c:v>-4.3392301846548129</c:v>
                </c:pt>
                <c:pt idx="154">
                  <c:v>-4.4334592552392129</c:v>
                </c:pt>
                <c:pt idx="155">
                  <c:v>-4.3755551603044127</c:v>
                </c:pt>
                <c:pt idx="156">
                  <c:v>-4.3803720109132129</c:v>
                </c:pt>
                <c:pt idx="157">
                  <c:v>-4.3911092133508127</c:v>
                </c:pt>
                <c:pt idx="158">
                  <c:v>-4.4008951841996131</c:v>
                </c:pt>
                <c:pt idx="159">
                  <c:v>-4.5361336942504131</c:v>
                </c:pt>
                <c:pt idx="160">
                  <c:v>-4.6625236209024132</c:v>
                </c:pt>
                <c:pt idx="161">
                  <c:v>-4.7968712386816135</c:v>
                </c:pt>
                <c:pt idx="162">
                  <c:v>-4.9039632319444131</c:v>
                </c:pt>
                <c:pt idx="163">
                  <c:v>-5.003275002660013</c:v>
                </c:pt>
                <c:pt idx="164">
                  <c:v>-5.095055006840413</c:v>
                </c:pt>
                <c:pt idx="165">
                  <c:v>-5.1949027326676127</c:v>
                </c:pt>
                <c:pt idx="166">
                  <c:v>-5.3235642571436124</c:v>
                </c:pt>
                <c:pt idx="167">
                  <c:v>-5.2719106055964122</c:v>
                </c:pt>
                <c:pt idx="168">
                  <c:v>-5.3973528500312122</c:v>
                </c:pt>
                <c:pt idx="169">
                  <c:v>-5.5307385881068125</c:v>
                </c:pt>
                <c:pt idx="170">
                  <c:v>-5.4917526438000124</c:v>
                </c:pt>
                <c:pt idx="171">
                  <c:v>-5.532652406094412</c:v>
                </c:pt>
                <c:pt idx="172">
                  <c:v>-5.5490615043488116</c:v>
                </c:pt>
                <c:pt idx="173">
                  <c:v>-5.4242695016120113</c:v>
                </c:pt>
                <c:pt idx="174">
                  <c:v>-5.289092037573611</c:v>
                </c:pt>
                <c:pt idx="175">
                  <c:v>-5.1787566253636106</c:v>
                </c:pt>
                <c:pt idx="176">
                  <c:v>-5.2737807551864107</c:v>
                </c:pt>
                <c:pt idx="177">
                  <c:v>-5.3125508945208111</c:v>
                </c:pt>
                <c:pt idx="178">
                  <c:v>-5.277856140478411</c:v>
                </c:pt>
                <c:pt idx="179">
                  <c:v>-5.069785231890811</c:v>
                </c:pt>
                <c:pt idx="180">
                  <c:v>-4.8570859427368109</c:v>
                </c:pt>
                <c:pt idx="181">
                  <c:v>-4.4441453053972113</c:v>
                </c:pt>
                <c:pt idx="182">
                  <c:v>-4.4041193952116116</c:v>
                </c:pt>
                <c:pt idx="183">
                  <c:v>-4.2883640925684112</c:v>
                </c:pt>
                <c:pt idx="184">
                  <c:v>-4.1783303769444116</c:v>
                </c:pt>
                <c:pt idx="185">
                  <c:v>-4.0725914009564113</c:v>
                </c:pt>
                <c:pt idx="186">
                  <c:v>-3.9675906942612111</c:v>
                </c:pt>
                <c:pt idx="187">
                  <c:v>-4.0066092896076109</c:v>
                </c:pt>
                <c:pt idx="188">
                  <c:v>-4.0038872749380108</c:v>
                </c:pt>
                <c:pt idx="189">
                  <c:v>-3.9259398785780109</c:v>
                </c:pt>
                <c:pt idx="190">
                  <c:v>-3.7335146000032107</c:v>
                </c:pt>
                <c:pt idx="191">
                  <c:v>-3.3429882443176107</c:v>
                </c:pt>
                <c:pt idx="192">
                  <c:v>-2.9638021308940106</c:v>
                </c:pt>
                <c:pt idx="193">
                  <c:v>-2.5691975472400106</c:v>
                </c:pt>
                <c:pt idx="194">
                  <c:v>-2.2282736596644108</c:v>
                </c:pt>
                <c:pt idx="195">
                  <c:v>-1.8730351564260108</c:v>
                </c:pt>
                <c:pt idx="196">
                  <c:v>-1.7820651156656109</c:v>
                </c:pt>
                <c:pt idx="197">
                  <c:v>-1.3801168821712109</c:v>
                </c:pt>
                <c:pt idx="198">
                  <c:v>-1.0013531439680108</c:v>
                </c:pt>
                <c:pt idx="199">
                  <c:v>-0.62707581146721081</c:v>
                </c:pt>
                <c:pt idx="200">
                  <c:v>-0.21731541108121077</c:v>
                </c:pt>
                <c:pt idx="201">
                  <c:v>0.21546976287398928</c:v>
                </c:pt>
                <c:pt idx="202">
                  <c:v>0.63198461741478928</c:v>
                </c:pt>
                <c:pt idx="203">
                  <c:v>0.97759722487398926</c:v>
                </c:pt>
                <c:pt idx="204">
                  <c:v>1.1080575740559893</c:v>
                </c:pt>
                <c:pt idx="205">
                  <c:v>1.5305495703711893</c:v>
                </c:pt>
                <c:pt idx="206">
                  <c:v>1.9004647251755893</c:v>
                </c:pt>
                <c:pt idx="207">
                  <c:v>2.3236630464391892</c:v>
                </c:pt>
                <c:pt idx="208">
                  <c:v>2.7617864752807892</c:v>
                </c:pt>
                <c:pt idx="209">
                  <c:v>3.1744112185479891</c:v>
                </c:pt>
                <c:pt idx="210">
                  <c:v>3.5095034885847891</c:v>
                </c:pt>
                <c:pt idx="211">
                  <c:v>3.9402229282687893</c:v>
                </c:pt>
                <c:pt idx="212">
                  <c:v>4.3511333250531896</c:v>
                </c:pt>
                <c:pt idx="213">
                  <c:v>4.7614509767803899</c:v>
                </c:pt>
                <c:pt idx="214">
                  <c:v>5.19299742004719</c:v>
                </c:pt>
                <c:pt idx="215">
                  <c:v>5.62611268556119</c:v>
                </c:pt>
                <c:pt idx="216">
                  <c:v>6.0576981719155905</c:v>
                </c:pt>
                <c:pt idx="217">
                  <c:v>6.4818406260247903</c:v>
                </c:pt>
                <c:pt idx="218">
                  <c:v>6.9161165360519901</c:v>
                </c:pt>
                <c:pt idx="219">
                  <c:v>7.3343705826767902</c:v>
                </c:pt>
                <c:pt idx="220">
                  <c:v>7.7109692042039901</c:v>
                </c:pt>
                <c:pt idx="221">
                  <c:v>8.0588427613723894</c:v>
                </c:pt>
                <c:pt idx="222">
                  <c:v>8.4585939338463891</c:v>
                </c:pt>
                <c:pt idx="223">
                  <c:v>8.8603185569299896</c:v>
                </c:pt>
                <c:pt idx="224">
                  <c:v>9.2595373236639897</c:v>
                </c:pt>
                <c:pt idx="225">
                  <c:v>9.6457760384567894</c:v>
                </c:pt>
                <c:pt idx="226">
                  <c:v>10.040866886019989</c:v>
                </c:pt>
                <c:pt idx="227">
                  <c:v>10.417813345963989</c:v>
                </c:pt>
                <c:pt idx="228">
                  <c:v>10.789627414574388</c:v>
                </c:pt>
                <c:pt idx="229">
                  <c:v>11.176927391475589</c:v>
                </c:pt>
                <c:pt idx="230">
                  <c:v>11.54724007589919</c:v>
                </c:pt>
                <c:pt idx="231">
                  <c:v>11.910134573678789</c:v>
                </c:pt>
                <c:pt idx="232">
                  <c:v>12.277614859565588</c:v>
                </c:pt>
                <c:pt idx="233">
                  <c:v>12.653624285407188</c:v>
                </c:pt>
                <c:pt idx="234">
                  <c:v>13.024795917757988</c:v>
                </c:pt>
                <c:pt idx="235">
                  <c:v>13.393979902012788</c:v>
                </c:pt>
                <c:pt idx="236">
                  <c:v>13.768455999323187</c:v>
                </c:pt>
                <c:pt idx="237">
                  <c:v>14.154531443022387</c:v>
                </c:pt>
                <c:pt idx="238">
                  <c:v>14.540454263742788</c:v>
                </c:pt>
                <c:pt idx="239">
                  <c:v>14.910156456251189</c:v>
                </c:pt>
                <c:pt idx="240">
                  <c:v>15.269686149753989</c:v>
                </c:pt>
                <c:pt idx="241">
                  <c:v>15.626482827124789</c:v>
                </c:pt>
                <c:pt idx="242">
                  <c:v>15.98554045420479</c:v>
                </c:pt>
                <c:pt idx="243">
                  <c:v>16.205569195712791</c:v>
                </c:pt>
                <c:pt idx="244">
                  <c:v>16.568612767099591</c:v>
                </c:pt>
                <c:pt idx="245">
                  <c:v>16.91831780001359</c:v>
                </c:pt>
                <c:pt idx="246">
                  <c:v>17.282096091321591</c:v>
                </c:pt>
                <c:pt idx="247">
                  <c:v>17.63240451740759</c:v>
                </c:pt>
                <c:pt idx="248">
                  <c:v>17.991920013423989</c:v>
                </c:pt>
                <c:pt idx="249">
                  <c:v>18.343559453859989</c:v>
                </c:pt>
                <c:pt idx="250">
                  <c:v>18.667559937646789</c:v>
                </c:pt>
                <c:pt idx="251">
                  <c:v>18.99264652914319</c:v>
                </c:pt>
                <c:pt idx="252">
                  <c:v>19.34629136453319</c:v>
                </c:pt>
                <c:pt idx="253">
                  <c:v>19.69963450333719</c:v>
                </c:pt>
                <c:pt idx="254">
                  <c:v>20.055795843191589</c:v>
                </c:pt>
                <c:pt idx="255">
                  <c:v>20.40317958707919</c:v>
                </c:pt>
                <c:pt idx="256">
                  <c:v>20.758116393731591</c:v>
                </c:pt>
                <c:pt idx="257">
                  <c:v>21.11718111955479</c:v>
                </c:pt>
                <c:pt idx="258">
                  <c:v>21.495884518440789</c:v>
                </c:pt>
                <c:pt idx="259">
                  <c:v>21.862523603258389</c:v>
                </c:pt>
                <c:pt idx="260">
                  <c:v>22.22129018186719</c:v>
                </c:pt>
                <c:pt idx="261">
                  <c:v>22.58285721466839</c:v>
                </c:pt>
                <c:pt idx="262">
                  <c:v>22.92673772878679</c:v>
                </c:pt>
                <c:pt idx="263">
                  <c:v>23.27882793941599</c:v>
                </c:pt>
                <c:pt idx="264">
                  <c:v>23.606285511141191</c:v>
                </c:pt>
                <c:pt idx="265">
                  <c:v>23.959014608658393</c:v>
                </c:pt>
                <c:pt idx="266">
                  <c:v>24.316656036469993</c:v>
                </c:pt>
                <c:pt idx="267">
                  <c:v>24.682120279287993</c:v>
                </c:pt>
                <c:pt idx="268">
                  <c:v>25.024254502579193</c:v>
                </c:pt>
                <c:pt idx="269">
                  <c:v>25.297023356691593</c:v>
                </c:pt>
                <c:pt idx="270">
                  <c:v>25.631061463363192</c:v>
                </c:pt>
                <c:pt idx="271">
                  <c:v>25.968939990105991</c:v>
                </c:pt>
                <c:pt idx="272">
                  <c:v>26.261052919438391</c:v>
                </c:pt>
                <c:pt idx="273">
                  <c:v>26.541055392871591</c:v>
                </c:pt>
                <c:pt idx="274">
                  <c:v>26.868892747357993</c:v>
                </c:pt>
                <c:pt idx="275">
                  <c:v>27.158063247633994</c:v>
                </c:pt>
                <c:pt idx="276">
                  <c:v>27.389425132660794</c:v>
                </c:pt>
                <c:pt idx="277">
                  <c:v>27.711700621849992</c:v>
                </c:pt>
                <c:pt idx="278">
                  <c:v>27.947179777932792</c:v>
                </c:pt>
                <c:pt idx="279">
                  <c:v>28.217464071925193</c:v>
                </c:pt>
                <c:pt idx="280">
                  <c:v>28.523927110636393</c:v>
                </c:pt>
                <c:pt idx="281">
                  <c:v>28.844594734490794</c:v>
                </c:pt>
                <c:pt idx="282">
                  <c:v>29.143636037186393</c:v>
                </c:pt>
                <c:pt idx="283">
                  <c:v>29.432096663142392</c:v>
                </c:pt>
                <c:pt idx="284">
                  <c:v>29.703573545992391</c:v>
                </c:pt>
                <c:pt idx="285">
                  <c:v>29.96575462462199</c:v>
                </c:pt>
                <c:pt idx="286">
                  <c:v>30.226661478847191</c:v>
                </c:pt>
                <c:pt idx="287">
                  <c:v>30.468220708480793</c:v>
                </c:pt>
                <c:pt idx="288">
                  <c:v>30.739381697258391</c:v>
                </c:pt>
                <c:pt idx="289">
                  <c:v>30.988639513892391</c:v>
                </c:pt>
                <c:pt idx="290">
                  <c:v>31.219632264272789</c:v>
                </c:pt>
                <c:pt idx="291">
                  <c:v>31.451728869220791</c:v>
                </c:pt>
                <c:pt idx="292">
                  <c:v>31.721313937007992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C0-4344-8C49-2967C6E60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62024"/>
        <c:axId val="1"/>
      </c:lineChart>
      <c:dateAx>
        <c:axId val="17726202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62024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736391729830814"/>
          <c:y val="0.64218835741395985"/>
          <c:w val="0.24599005417675401"/>
          <c:h val="0.2250003004078107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Alberta Hub Storage</a:t>
            </a:r>
          </a:p>
        </c:rich>
      </c:tx>
      <c:layout>
        <c:manualLayout>
          <c:xMode val="edge"/>
          <c:yMode val="edge"/>
          <c:x val="0.36597132266886223"/>
          <c:y val="2.45776374850974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81063258519014E-2"/>
          <c:y val="8.9093935883478234E-2"/>
          <c:w val="0.90048207025101623"/>
          <c:h val="0.77573168312338814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[1]StorageChartData!$K$4</c:f>
              <c:strCache>
                <c:ptCount val="1"/>
                <c:pt idx="0">
                  <c:v>1999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[1]StorageChartData!$J$5:$J$369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[1]StorageChartData!$K$5:$K$369</c:f>
              <c:numCache>
                <c:formatCode>General</c:formatCode>
                <c:ptCount val="365"/>
                <c:pt idx="0">
                  <c:v>40.1796845122931</c:v>
                </c:pt>
                <c:pt idx="1">
                  <c:v>40.297407508161101</c:v>
                </c:pt>
                <c:pt idx="2">
                  <c:v>40.415264268512303</c:v>
                </c:pt>
                <c:pt idx="3">
                  <c:v>40.527771121955901</c:v>
                </c:pt>
                <c:pt idx="4">
                  <c:v>40.641780694132301</c:v>
                </c:pt>
                <c:pt idx="5">
                  <c:v>40.754888518909503</c:v>
                </c:pt>
                <c:pt idx="6">
                  <c:v>40.867467487318301</c:v>
                </c:pt>
                <c:pt idx="7">
                  <c:v>40.979347668526302</c:v>
                </c:pt>
                <c:pt idx="8">
                  <c:v>41.089812217638702</c:v>
                </c:pt>
                <c:pt idx="9">
                  <c:v>41.189265245169103</c:v>
                </c:pt>
                <c:pt idx="10">
                  <c:v>41.287780167200303</c:v>
                </c:pt>
                <c:pt idx="11">
                  <c:v>41.392702065129505</c:v>
                </c:pt>
                <c:pt idx="12">
                  <c:v>41.499733365727508</c:v>
                </c:pt>
                <c:pt idx="13">
                  <c:v>41.60497223366751</c:v>
                </c:pt>
                <c:pt idx="14">
                  <c:v>41.708720135814708</c:v>
                </c:pt>
                <c:pt idx="15">
                  <c:v>41.78580706249231</c:v>
                </c:pt>
                <c:pt idx="16">
                  <c:v>41.79256893921751</c:v>
                </c:pt>
                <c:pt idx="17">
                  <c:v>41.802372195211909</c:v>
                </c:pt>
                <c:pt idx="18">
                  <c:v>41.864663666791905</c:v>
                </c:pt>
                <c:pt idx="19">
                  <c:v>41.928871799035903</c:v>
                </c:pt>
                <c:pt idx="20">
                  <c:v>42.046001061835902</c:v>
                </c:pt>
                <c:pt idx="21">
                  <c:v>42.156737906384301</c:v>
                </c:pt>
                <c:pt idx="22">
                  <c:v>42.247175894752303</c:v>
                </c:pt>
                <c:pt idx="23">
                  <c:v>42.345135001540704</c:v>
                </c:pt>
                <c:pt idx="24">
                  <c:v>42.411284640049907</c:v>
                </c:pt>
                <c:pt idx="25">
                  <c:v>42.496714465090307</c:v>
                </c:pt>
                <c:pt idx="26">
                  <c:v>42.577838902379909</c:v>
                </c:pt>
                <c:pt idx="27">
                  <c:v>42.654956099133109</c:v>
                </c:pt>
                <c:pt idx="28">
                  <c:v>42.729560340793512</c:v>
                </c:pt>
                <c:pt idx="29">
                  <c:v>42.779943670655513</c:v>
                </c:pt>
                <c:pt idx="30">
                  <c:v>42.848815677181911</c:v>
                </c:pt>
                <c:pt idx="31">
                  <c:v>42.91687487761191</c:v>
                </c:pt>
                <c:pt idx="32">
                  <c:v>42.989370792541912</c:v>
                </c:pt>
                <c:pt idx="33">
                  <c:v>43.092089606645914</c:v>
                </c:pt>
                <c:pt idx="34">
                  <c:v>43.187741621894311</c:v>
                </c:pt>
                <c:pt idx="35">
                  <c:v>43.287865845358709</c:v>
                </c:pt>
                <c:pt idx="36">
                  <c:v>43.361831200131107</c:v>
                </c:pt>
                <c:pt idx="37">
                  <c:v>43.439303334044304</c:v>
                </c:pt>
                <c:pt idx="38">
                  <c:v>43.502858381913903</c:v>
                </c:pt>
                <c:pt idx="39">
                  <c:v>43.565440901965104</c:v>
                </c:pt>
                <c:pt idx="40">
                  <c:v>43.628807833139902</c:v>
                </c:pt>
                <c:pt idx="41">
                  <c:v>43.674513091233102</c:v>
                </c:pt>
                <c:pt idx="42">
                  <c:v>43.677892092996302</c:v>
                </c:pt>
                <c:pt idx="43">
                  <c:v>43.677892092996302</c:v>
                </c:pt>
                <c:pt idx="44">
                  <c:v>43.677892092996302</c:v>
                </c:pt>
                <c:pt idx="45">
                  <c:v>43.677892092996302</c:v>
                </c:pt>
                <c:pt idx="46">
                  <c:v>43.677892092996302</c:v>
                </c:pt>
                <c:pt idx="47">
                  <c:v>43.677892092996302</c:v>
                </c:pt>
                <c:pt idx="48">
                  <c:v>43.677632988869505</c:v>
                </c:pt>
                <c:pt idx="49">
                  <c:v>43.567747993505101</c:v>
                </c:pt>
                <c:pt idx="50">
                  <c:v>43.434951804462699</c:v>
                </c:pt>
                <c:pt idx="51">
                  <c:v>43.334751809013383</c:v>
                </c:pt>
                <c:pt idx="52">
                  <c:v>43.305411810345888</c:v>
                </c:pt>
                <c:pt idx="53">
                  <c:v>43.166993416689088</c:v>
                </c:pt>
                <c:pt idx="54">
                  <c:v>43.067540024457088</c:v>
                </c:pt>
                <c:pt idx="55">
                  <c:v>42.988882400429489</c:v>
                </c:pt>
                <c:pt idx="56">
                  <c:v>42.922172403459193</c:v>
                </c:pt>
                <c:pt idx="57">
                  <c:v>42.855646531560396</c:v>
                </c:pt>
                <c:pt idx="58">
                  <c:v>42.731478864877595</c:v>
                </c:pt>
                <c:pt idx="59">
                  <c:v>42.593983307836794</c:v>
                </c:pt>
                <c:pt idx="60">
                  <c:v>42.575281668876393</c:v>
                </c:pt>
                <c:pt idx="61">
                  <c:v>42.66671348129239</c:v>
                </c:pt>
                <c:pt idx="62">
                  <c:v>42.783966972098391</c:v>
                </c:pt>
                <c:pt idx="63">
                  <c:v>42.895967392936392</c:v>
                </c:pt>
                <c:pt idx="64">
                  <c:v>42.718708225860794</c:v>
                </c:pt>
                <c:pt idx="65">
                  <c:v>42.661250998399993</c:v>
                </c:pt>
                <c:pt idx="66">
                  <c:v>42.467927375462793</c:v>
                </c:pt>
                <c:pt idx="67">
                  <c:v>42.406562289870394</c:v>
                </c:pt>
                <c:pt idx="68">
                  <c:v>42.32410683823079</c:v>
                </c:pt>
                <c:pt idx="69">
                  <c:v>42.116411809685189</c:v>
                </c:pt>
                <c:pt idx="70">
                  <c:v>41.93877640921999</c:v>
                </c:pt>
                <c:pt idx="71">
                  <c:v>41.676176151393989</c:v>
                </c:pt>
                <c:pt idx="72">
                  <c:v>41.405309407111588</c:v>
                </c:pt>
                <c:pt idx="73">
                  <c:v>41.222846861270391</c:v>
                </c:pt>
                <c:pt idx="74">
                  <c:v>41.371934665956793</c:v>
                </c:pt>
                <c:pt idx="75">
                  <c:v>41.43616054505879</c:v>
                </c:pt>
                <c:pt idx="76">
                  <c:v>41.502746756274789</c:v>
                </c:pt>
                <c:pt idx="77">
                  <c:v>41.569478491726386</c:v>
                </c:pt>
                <c:pt idx="78">
                  <c:v>41.569737595853184</c:v>
                </c:pt>
                <c:pt idx="79">
                  <c:v>41.325629564063185</c:v>
                </c:pt>
                <c:pt idx="80">
                  <c:v>41.072658751387984</c:v>
                </c:pt>
                <c:pt idx="81">
                  <c:v>40.849673029989582</c:v>
                </c:pt>
                <c:pt idx="82">
                  <c:v>40.65416299414678</c:v>
                </c:pt>
                <c:pt idx="83">
                  <c:v>40.403769025253183</c:v>
                </c:pt>
                <c:pt idx="84">
                  <c:v>40.142911508882783</c:v>
                </c:pt>
                <c:pt idx="85">
                  <c:v>39.958230605791584</c:v>
                </c:pt>
                <c:pt idx="86">
                  <c:v>39.671711132753181</c:v>
                </c:pt>
                <c:pt idx="87">
                  <c:v>39.45459252260958</c:v>
                </c:pt>
                <c:pt idx="88">
                  <c:v>39.335653080293582</c:v>
                </c:pt>
                <c:pt idx="89">
                  <c:v>39.206342374162382</c:v>
                </c:pt>
                <c:pt idx="90">
                  <c:v>39.107140987313983</c:v>
                </c:pt>
                <c:pt idx="91">
                  <c:v>39.107140987313983</c:v>
                </c:pt>
                <c:pt idx="92">
                  <c:v>38.938996606507182</c:v>
                </c:pt>
                <c:pt idx="93">
                  <c:v>38.770621516546385</c:v>
                </c:pt>
                <c:pt idx="94">
                  <c:v>38.599023597172781</c:v>
                </c:pt>
                <c:pt idx="95">
                  <c:v>38.43979523782518</c:v>
                </c:pt>
                <c:pt idx="96">
                  <c:v>38.302068971630383</c:v>
                </c:pt>
                <c:pt idx="97">
                  <c:v>38.109934388179184</c:v>
                </c:pt>
                <c:pt idx="98">
                  <c:v>38.170912592267186</c:v>
                </c:pt>
                <c:pt idx="99">
                  <c:v>38.245932110404787</c:v>
                </c:pt>
                <c:pt idx="100">
                  <c:v>38.230182111120087</c:v>
                </c:pt>
                <c:pt idx="101">
                  <c:v>38.230182111120087</c:v>
                </c:pt>
                <c:pt idx="102">
                  <c:v>38.230182111120087</c:v>
                </c:pt>
                <c:pt idx="103">
                  <c:v>38.230182111120087</c:v>
                </c:pt>
                <c:pt idx="104">
                  <c:v>38.358942664653284</c:v>
                </c:pt>
                <c:pt idx="105">
                  <c:v>38.519597871384086</c:v>
                </c:pt>
                <c:pt idx="106">
                  <c:v>38.676029325910889</c:v>
                </c:pt>
                <c:pt idx="107">
                  <c:v>38.825259319133458</c:v>
                </c:pt>
                <c:pt idx="108">
                  <c:v>38.822801859681057</c:v>
                </c:pt>
                <c:pt idx="109">
                  <c:v>38.725460343551056</c:v>
                </c:pt>
                <c:pt idx="110">
                  <c:v>38.705697442482254</c:v>
                </c:pt>
                <c:pt idx="111">
                  <c:v>38.603276775592654</c:v>
                </c:pt>
                <c:pt idx="112">
                  <c:v>38.474246469817857</c:v>
                </c:pt>
                <c:pt idx="113">
                  <c:v>38.463065949277855</c:v>
                </c:pt>
                <c:pt idx="114">
                  <c:v>38.463065949277855</c:v>
                </c:pt>
                <c:pt idx="115">
                  <c:v>38.353557187303053</c:v>
                </c:pt>
                <c:pt idx="116">
                  <c:v>38.178211131519852</c:v>
                </c:pt>
                <c:pt idx="117">
                  <c:v>38.170668716869855</c:v>
                </c:pt>
                <c:pt idx="118">
                  <c:v>38.020548045047853</c:v>
                </c:pt>
                <c:pt idx="119">
                  <c:v>37.908994845031451</c:v>
                </c:pt>
                <c:pt idx="120">
                  <c:v>37.816274849242426</c:v>
                </c:pt>
                <c:pt idx="121">
                  <c:v>37.671300516284681</c:v>
                </c:pt>
                <c:pt idx="122">
                  <c:v>37.52347983725948</c:v>
                </c:pt>
                <c:pt idx="123">
                  <c:v>37.381781824244278</c:v>
                </c:pt>
                <c:pt idx="124">
                  <c:v>37.256815548951479</c:v>
                </c:pt>
                <c:pt idx="125">
                  <c:v>37.226131231469481</c:v>
                </c:pt>
                <c:pt idx="126">
                  <c:v>37.226131231469481</c:v>
                </c:pt>
                <c:pt idx="127">
                  <c:v>37.169965975271083</c:v>
                </c:pt>
                <c:pt idx="128">
                  <c:v>37.168347461821483</c:v>
                </c:pt>
                <c:pt idx="129">
                  <c:v>37.125460404778686</c:v>
                </c:pt>
                <c:pt idx="130">
                  <c:v>37.055626518548685</c:v>
                </c:pt>
                <c:pt idx="131">
                  <c:v>36.997477163625888</c:v>
                </c:pt>
                <c:pt idx="132">
                  <c:v>36.931831535883887</c:v>
                </c:pt>
                <c:pt idx="133">
                  <c:v>36.896632417726686</c:v>
                </c:pt>
                <c:pt idx="134">
                  <c:v>36.983627515642688</c:v>
                </c:pt>
                <c:pt idx="135">
                  <c:v>37.09197563310429</c:v>
                </c:pt>
                <c:pt idx="136">
                  <c:v>37.239949435019781</c:v>
                </c:pt>
                <c:pt idx="137">
                  <c:v>37.377586966924582</c:v>
                </c:pt>
                <c:pt idx="138">
                  <c:v>37.517418010478181</c:v>
                </c:pt>
                <c:pt idx="139">
                  <c:v>37.657575596218983</c:v>
                </c:pt>
                <c:pt idx="140">
                  <c:v>37.798066822890185</c:v>
                </c:pt>
                <c:pt idx="141">
                  <c:v>37.945046300846187</c:v>
                </c:pt>
                <c:pt idx="142">
                  <c:v>38.071932786174585</c:v>
                </c:pt>
                <c:pt idx="143">
                  <c:v>38.216459648354984</c:v>
                </c:pt>
                <c:pt idx="144">
                  <c:v>38.106922491407381</c:v>
                </c:pt>
                <c:pt idx="145">
                  <c:v>38.279744943982983</c:v>
                </c:pt>
                <c:pt idx="146">
                  <c:v>38.417283093482986</c:v>
                </c:pt>
                <c:pt idx="147">
                  <c:v>38.570200670125786</c:v>
                </c:pt>
                <c:pt idx="148">
                  <c:v>38.741866027559787</c:v>
                </c:pt>
                <c:pt idx="149">
                  <c:v>38.920065778109389</c:v>
                </c:pt>
                <c:pt idx="150">
                  <c:v>39.108093738619388</c:v>
                </c:pt>
                <c:pt idx="151">
                  <c:v>39.28797292500419</c:v>
                </c:pt>
                <c:pt idx="152">
                  <c:v>39.314082102493792</c:v>
                </c:pt>
                <c:pt idx="153">
                  <c:v>39.472341483394594</c:v>
                </c:pt>
                <c:pt idx="154">
                  <c:v>39.653676976719794</c:v>
                </c:pt>
                <c:pt idx="155">
                  <c:v>39.518117254216193</c:v>
                </c:pt>
                <c:pt idx="156">
                  <c:v>39.470060621959391</c:v>
                </c:pt>
                <c:pt idx="157">
                  <c:v>39.593002911493393</c:v>
                </c:pt>
                <c:pt idx="158">
                  <c:v>39.377337345456361</c:v>
                </c:pt>
                <c:pt idx="159">
                  <c:v>39.473606951363159</c:v>
                </c:pt>
                <c:pt idx="160">
                  <c:v>39.612437072125559</c:v>
                </c:pt>
                <c:pt idx="161">
                  <c:v>39.742931501633159</c:v>
                </c:pt>
                <c:pt idx="162">
                  <c:v>39.819241584455156</c:v>
                </c:pt>
                <c:pt idx="163">
                  <c:v>39.788941598470757</c:v>
                </c:pt>
                <c:pt idx="164">
                  <c:v>39.71281673580156</c:v>
                </c:pt>
                <c:pt idx="165">
                  <c:v>39.854976684973558</c:v>
                </c:pt>
                <c:pt idx="166">
                  <c:v>40.054714022391956</c:v>
                </c:pt>
                <c:pt idx="167">
                  <c:v>40.175893118187552</c:v>
                </c:pt>
                <c:pt idx="168">
                  <c:v>40.337238422493151</c:v>
                </c:pt>
                <c:pt idx="169">
                  <c:v>40.471739318351553</c:v>
                </c:pt>
                <c:pt idx="170">
                  <c:v>40.583511168287551</c:v>
                </c:pt>
                <c:pt idx="171">
                  <c:v>40.693423221807947</c:v>
                </c:pt>
                <c:pt idx="172">
                  <c:v>40.714007958955548</c:v>
                </c:pt>
                <c:pt idx="173">
                  <c:v>40.793599067713949</c:v>
                </c:pt>
                <c:pt idx="174">
                  <c:v>40.929660678628352</c:v>
                </c:pt>
                <c:pt idx="175">
                  <c:v>41.030359418775951</c:v>
                </c:pt>
                <c:pt idx="176">
                  <c:v>41.055712580114751</c:v>
                </c:pt>
                <c:pt idx="177">
                  <c:v>41.090247965782751</c:v>
                </c:pt>
                <c:pt idx="178">
                  <c:v>41.090247965782751</c:v>
                </c:pt>
                <c:pt idx="179">
                  <c:v>41.176189341608755</c:v>
                </c:pt>
                <c:pt idx="180">
                  <c:v>41.275667579441958</c:v>
                </c:pt>
                <c:pt idx="181">
                  <c:v>41.383696253459561</c:v>
                </c:pt>
                <c:pt idx="182">
                  <c:v>41.498115390144363</c:v>
                </c:pt>
                <c:pt idx="183">
                  <c:v>41.578565446829963</c:v>
                </c:pt>
                <c:pt idx="184">
                  <c:v>41.585547060767162</c:v>
                </c:pt>
                <c:pt idx="185">
                  <c:v>41.58514597042236</c:v>
                </c:pt>
                <c:pt idx="186">
                  <c:v>41.43876633626676</c:v>
                </c:pt>
                <c:pt idx="187">
                  <c:v>41.305128946155158</c:v>
                </c:pt>
                <c:pt idx="188">
                  <c:v>41.290885317924356</c:v>
                </c:pt>
                <c:pt idx="189">
                  <c:v>41.268474585641954</c:v>
                </c:pt>
                <c:pt idx="190">
                  <c:v>41.179690604439557</c:v>
                </c:pt>
                <c:pt idx="191">
                  <c:v>41.179577024548358</c:v>
                </c:pt>
                <c:pt idx="192">
                  <c:v>41.179577024548358</c:v>
                </c:pt>
                <c:pt idx="193">
                  <c:v>41.179577024548358</c:v>
                </c:pt>
                <c:pt idx="194">
                  <c:v>41.272155283991161</c:v>
                </c:pt>
                <c:pt idx="195">
                  <c:v>41.382565586352364</c:v>
                </c:pt>
                <c:pt idx="196">
                  <c:v>41.471551881735962</c:v>
                </c:pt>
                <c:pt idx="197">
                  <c:v>41.527984783715162</c:v>
                </c:pt>
                <c:pt idx="198">
                  <c:v>41.52792602683116</c:v>
                </c:pt>
                <c:pt idx="199">
                  <c:v>41.44908028610876</c:v>
                </c:pt>
                <c:pt idx="200">
                  <c:v>41.350418403743561</c:v>
                </c:pt>
                <c:pt idx="201">
                  <c:v>41.46759380837436</c:v>
                </c:pt>
                <c:pt idx="202">
                  <c:v>41.575356279521962</c:v>
                </c:pt>
                <c:pt idx="203">
                  <c:v>41.675924174436361</c:v>
                </c:pt>
                <c:pt idx="204">
                  <c:v>41.760097521930362</c:v>
                </c:pt>
                <c:pt idx="205">
                  <c:v>41.760605082069162</c:v>
                </c:pt>
                <c:pt idx="206">
                  <c:v>41.760605082069162</c:v>
                </c:pt>
                <c:pt idx="207">
                  <c:v>41.760605082069162</c:v>
                </c:pt>
                <c:pt idx="208">
                  <c:v>41.941747261675161</c:v>
                </c:pt>
                <c:pt idx="209">
                  <c:v>42.135699123385564</c:v>
                </c:pt>
                <c:pt idx="210">
                  <c:v>42.319109351443963</c:v>
                </c:pt>
                <c:pt idx="211">
                  <c:v>42.424128158344764</c:v>
                </c:pt>
                <c:pt idx="212">
                  <c:v>42.424163652060763</c:v>
                </c:pt>
                <c:pt idx="213">
                  <c:v>42.428356315221166</c:v>
                </c:pt>
                <c:pt idx="214">
                  <c:v>42.584542863107565</c:v>
                </c:pt>
                <c:pt idx="215">
                  <c:v>42.475953388377164</c:v>
                </c:pt>
                <c:pt idx="216">
                  <c:v>42.358831224320362</c:v>
                </c:pt>
                <c:pt idx="217">
                  <c:v>42.222954180729161</c:v>
                </c:pt>
                <c:pt idx="218">
                  <c:v>42.10821009564436</c:v>
                </c:pt>
                <c:pt idx="219">
                  <c:v>41.939320346801559</c:v>
                </c:pt>
                <c:pt idx="220">
                  <c:v>41.818844026582759</c:v>
                </c:pt>
                <c:pt idx="221">
                  <c:v>41.707695454928761</c:v>
                </c:pt>
                <c:pt idx="222">
                  <c:v>41.687712492820758</c:v>
                </c:pt>
                <c:pt idx="223">
                  <c:v>41.687712492820758</c:v>
                </c:pt>
                <c:pt idx="224">
                  <c:v>41.739444583890759</c:v>
                </c:pt>
                <c:pt idx="225">
                  <c:v>41.92077133081996</c:v>
                </c:pt>
                <c:pt idx="226">
                  <c:v>41.920895558825961</c:v>
                </c:pt>
                <c:pt idx="227">
                  <c:v>41.920895558825961</c:v>
                </c:pt>
                <c:pt idx="228">
                  <c:v>41.920895558825961</c:v>
                </c:pt>
                <c:pt idx="229">
                  <c:v>41.920895558825961</c:v>
                </c:pt>
                <c:pt idx="230">
                  <c:v>41.920895558825961</c:v>
                </c:pt>
                <c:pt idx="231">
                  <c:v>41.81111704460956</c:v>
                </c:pt>
                <c:pt idx="232">
                  <c:v>41.791538710863961</c:v>
                </c:pt>
                <c:pt idx="233">
                  <c:v>41.791538710863961</c:v>
                </c:pt>
                <c:pt idx="234">
                  <c:v>41.778161129303562</c:v>
                </c:pt>
                <c:pt idx="235">
                  <c:v>41.778143382445563</c:v>
                </c:pt>
                <c:pt idx="236">
                  <c:v>41.869674577266366</c:v>
                </c:pt>
                <c:pt idx="237">
                  <c:v>41.969440314199169</c:v>
                </c:pt>
                <c:pt idx="238">
                  <c:v>42.06418014094637</c:v>
                </c:pt>
                <c:pt idx="239">
                  <c:v>42.143941619541572</c:v>
                </c:pt>
                <c:pt idx="240">
                  <c:v>42.201523075008375</c:v>
                </c:pt>
                <c:pt idx="241">
                  <c:v>42.253035105039174</c:v>
                </c:pt>
                <c:pt idx="242">
                  <c:v>42.303177077632377</c:v>
                </c:pt>
                <c:pt idx="243">
                  <c:v>42.354209942497178</c:v>
                </c:pt>
                <c:pt idx="244">
                  <c:v>42.406339563186378</c:v>
                </c:pt>
                <c:pt idx="245">
                  <c:v>42.455281848178778</c:v>
                </c:pt>
                <c:pt idx="246">
                  <c:v>42.502133553298776</c:v>
                </c:pt>
                <c:pt idx="247">
                  <c:v>42.446486505353974</c:v>
                </c:pt>
                <c:pt idx="248">
                  <c:v>42.348793601435574</c:v>
                </c:pt>
                <c:pt idx="249">
                  <c:v>42.255090191195571</c:v>
                </c:pt>
                <c:pt idx="250">
                  <c:v>42.192007209748773</c:v>
                </c:pt>
                <c:pt idx="251">
                  <c:v>42.111365486996775</c:v>
                </c:pt>
                <c:pt idx="252">
                  <c:v>42.106218898176778</c:v>
                </c:pt>
                <c:pt idx="253">
                  <c:v>42.106218898176778</c:v>
                </c:pt>
                <c:pt idx="254">
                  <c:v>42.106218898176778</c:v>
                </c:pt>
                <c:pt idx="255">
                  <c:v>42.106218898176778</c:v>
                </c:pt>
                <c:pt idx="256">
                  <c:v>42.106218898176778</c:v>
                </c:pt>
                <c:pt idx="257">
                  <c:v>42.106218898176778</c:v>
                </c:pt>
                <c:pt idx="258">
                  <c:v>42.106218898176778</c:v>
                </c:pt>
                <c:pt idx="259">
                  <c:v>42.18280723856158</c:v>
                </c:pt>
                <c:pt idx="260">
                  <c:v>42.266469476545183</c:v>
                </c:pt>
                <c:pt idx="261">
                  <c:v>42.344832502729986</c:v>
                </c:pt>
                <c:pt idx="262">
                  <c:v>42.353624296183185</c:v>
                </c:pt>
                <c:pt idx="263">
                  <c:v>42.390945938557188</c:v>
                </c:pt>
                <c:pt idx="264">
                  <c:v>42.428154001039985</c:v>
                </c:pt>
                <c:pt idx="265">
                  <c:v>42.468982422554788</c:v>
                </c:pt>
                <c:pt idx="266">
                  <c:v>42.600390807301586</c:v>
                </c:pt>
                <c:pt idx="267">
                  <c:v>42.648332169502787</c:v>
                </c:pt>
                <c:pt idx="268">
                  <c:v>42.683584528233986</c:v>
                </c:pt>
                <c:pt idx="269">
                  <c:v>42.702051908668786</c:v>
                </c:pt>
                <c:pt idx="270">
                  <c:v>42.702051908668786</c:v>
                </c:pt>
                <c:pt idx="271">
                  <c:v>42.702051908668786</c:v>
                </c:pt>
                <c:pt idx="272">
                  <c:v>42.681018332567184</c:v>
                </c:pt>
                <c:pt idx="273">
                  <c:v>42.663321165769581</c:v>
                </c:pt>
                <c:pt idx="274">
                  <c:v>42.659369389715984</c:v>
                </c:pt>
                <c:pt idx="275">
                  <c:v>42.658244238918783</c:v>
                </c:pt>
                <c:pt idx="276">
                  <c:v>42.658244238918783</c:v>
                </c:pt>
                <c:pt idx="277">
                  <c:v>42.658244238918783</c:v>
                </c:pt>
                <c:pt idx="278">
                  <c:v>42.658244238918783</c:v>
                </c:pt>
                <c:pt idx="279">
                  <c:v>42.658244238918783</c:v>
                </c:pt>
                <c:pt idx="280">
                  <c:v>42.704819093053985</c:v>
                </c:pt>
                <c:pt idx="281">
                  <c:v>42.731696938080383</c:v>
                </c:pt>
                <c:pt idx="282">
                  <c:v>42.867886326372385</c:v>
                </c:pt>
                <c:pt idx="283">
                  <c:v>42.872965477131984</c:v>
                </c:pt>
                <c:pt idx="284">
                  <c:v>42.872979674618385</c:v>
                </c:pt>
                <c:pt idx="285">
                  <c:v>43.027966534903982</c:v>
                </c:pt>
                <c:pt idx="286">
                  <c:v>43.195614003686785</c:v>
                </c:pt>
                <c:pt idx="287">
                  <c:v>43.368748800963182</c:v>
                </c:pt>
                <c:pt idx="288">
                  <c:v>43.532683627052386</c:v>
                </c:pt>
                <c:pt idx="289">
                  <c:v>43.682719113955983</c:v>
                </c:pt>
                <c:pt idx="290">
                  <c:v>43.825073760717181</c:v>
                </c:pt>
                <c:pt idx="291">
                  <c:v>43.98816383636558</c:v>
                </c:pt>
                <c:pt idx="292">
                  <c:v>44.122102923063181</c:v>
                </c:pt>
                <c:pt idx="293">
                  <c:v>44.264241058156784</c:v>
                </c:pt>
                <c:pt idx="294">
                  <c:v>44.408356193231583</c:v>
                </c:pt>
                <c:pt idx="295">
                  <c:v>44.556052644250784</c:v>
                </c:pt>
                <c:pt idx="296">
                  <c:v>44.672422341528382</c:v>
                </c:pt>
                <c:pt idx="297">
                  <c:v>44.505577030727181</c:v>
                </c:pt>
                <c:pt idx="298">
                  <c:v>44.347118885016783</c:v>
                </c:pt>
                <c:pt idx="299">
                  <c:v>44.34377892634118</c:v>
                </c:pt>
                <c:pt idx="300">
                  <c:v>44.342451461362778</c:v>
                </c:pt>
                <c:pt idx="301">
                  <c:v>44.403422566707576</c:v>
                </c:pt>
                <c:pt idx="302">
                  <c:v>44.438305790792377</c:v>
                </c:pt>
                <c:pt idx="303">
                  <c:v>44.439246374266375</c:v>
                </c:pt>
                <c:pt idx="304">
                  <c:v>44.269607708015975</c:v>
                </c:pt>
                <c:pt idx="305">
                  <c:v>44.140996228089975</c:v>
                </c:pt>
                <c:pt idx="306">
                  <c:v>44.140886197570374</c:v>
                </c:pt>
                <c:pt idx="307">
                  <c:v>44.140886197570374</c:v>
                </c:pt>
                <c:pt idx="308">
                  <c:v>44.140886197570374</c:v>
                </c:pt>
                <c:pt idx="309">
                  <c:v>44.236176176915578</c:v>
                </c:pt>
                <c:pt idx="310">
                  <c:v>44.376330213284781</c:v>
                </c:pt>
                <c:pt idx="311">
                  <c:v>44.50396206664918</c:v>
                </c:pt>
                <c:pt idx="312">
                  <c:v>44.628019702812381</c:v>
                </c:pt>
                <c:pt idx="313">
                  <c:v>44.757181335336384</c:v>
                </c:pt>
                <c:pt idx="314">
                  <c:v>44.870115240905186</c:v>
                </c:pt>
                <c:pt idx="315">
                  <c:v>44.972567852139186</c:v>
                </c:pt>
                <c:pt idx="316">
                  <c:v>45.080230940881982</c:v>
                </c:pt>
                <c:pt idx="317">
                  <c:v>45.187659771099185</c:v>
                </c:pt>
                <c:pt idx="318">
                  <c:v>45.286161931742384</c:v>
                </c:pt>
                <c:pt idx="319">
                  <c:v>45.393881810430784</c:v>
                </c:pt>
                <c:pt idx="320">
                  <c:v>45.494559735864783</c:v>
                </c:pt>
                <c:pt idx="321">
                  <c:v>45.589636752913982</c:v>
                </c:pt>
                <c:pt idx="322">
                  <c:v>45.685469786113984</c:v>
                </c:pt>
                <c:pt idx="323">
                  <c:v>45.725953918583585</c:v>
                </c:pt>
                <c:pt idx="324">
                  <c:v>45.725953918583585</c:v>
                </c:pt>
                <c:pt idx="325">
                  <c:v>45.725953918583585</c:v>
                </c:pt>
                <c:pt idx="326">
                  <c:v>45.725957467955183</c:v>
                </c:pt>
                <c:pt idx="327">
                  <c:v>45.582041097689981</c:v>
                </c:pt>
                <c:pt idx="328">
                  <c:v>45.48308106811038</c:v>
                </c:pt>
                <c:pt idx="329">
                  <c:v>45.377923835717176</c:v>
                </c:pt>
                <c:pt idx="330">
                  <c:v>45.47817938593078</c:v>
                </c:pt>
                <c:pt idx="331">
                  <c:v>45.479261944268778</c:v>
                </c:pt>
                <c:pt idx="332">
                  <c:v>45.301527161398781</c:v>
                </c:pt>
                <c:pt idx="333">
                  <c:v>45.301342594075578</c:v>
                </c:pt>
                <c:pt idx="334">
                  <c:v>45.270115222738781</c:v>
                </c:pt>
                <c:pt idx="335">
                  <c:v>45.270115222738781</c:v>
                </c:pt>
                <c:pt idx="336">
                  <c:v>45.270115222738781</c:v>
                </c:pt>
                <c:pt idx="337">
                  <c:v>45.143193243694384</c:v>
                </c:pt>
                <c:pt idx="338">
                  <c:v>45.229123530130387</c:v>
                </c:pt>
                <c:pt idx="339">
                  <c:v>45.266125729060384</c:v>
                </c:pt>
                <c:pt idx="340">
                  <c:v>45.266125729060384</c:v>
                </c:pt>
                <c:pt idx="341">
                  <c:v>45.386019952336781</c:v>
                </c:pt>
                <c:pt idx="342">
                  <c:v>45.501520053572378</c:v>
                </c:pt>
                <c:pt idx="343">
                  <c:v>45.60742620337318</c:v>
                </c:pt>
                <c:pt idx="344">
                  <c:v>45.701143811099577</c:v>
                </c:pt>
                <c:pt idx="345">
                  <c:v>45.75210923790398</c:v>
                </c:pt>
                <c:pt idx="346">
                  <c:v>45.764297779978378</c:v>
                </c:pt>
                <c:pt idx="347">
                  <c:v>45.771478158725181</c:v>
                </c:pt>
                <c:pt idx="348">
                  <c:v>45.843413272942378</c:v>
                </c:pt>
                <c:pt idx="349">
                  <c:v>45.945596131934778</c:v>
                </c:pt>
                <c:pt idx="350">
                  <c:v>46.052574191958776</c:v>
                </c:pt>
                <c:pt idx="351">
                  <c:v>45.874644193650774</c:v>
                </c:pt>
                <c:pt idx="352">
                  <c:v>45.626035558671973</c:v>
                </c:pt>
                <c:pt idx="353">
                  <c:v>45.492976716131174</c:v>
                </c:pt>
                <c:pt idx="354">
                  <c:v>45.404430542825978</c:v>
                </c:pt>
                <c:pt idx="355">
                  <c:v>45.464663378877979</c:v>
                </c:pt>
                <c:pt idx="356">
                  <c:v>45.569440828509983</c:v>
                </c:pt>
                <c:pt idx="357">
                  <c:v>45.673196059121182</c:v>
                </c:pt>
                <c:pt idx="358">
                  <c:v>45.779123505151581</c:v>
                </c:pt>
                <c:pt idx="359">
                  <c:v>45.871304234975184</c:v>
                </c:pt>
                <c:pt idx="360">
                  <c:v>45.949926365286785</c:v>
                </c:pt>
                <c:pt idx="361">
                  <c:v>45.799085171029986</c:v>
                </c:pt>
                <c:pt idx="362">
                  <c:v>45.79904612794239</c:v>
                </c:pt>
                <c:pt idx="363">
                  <c:v>45.63058230369159</c:v>
                </c:pt>
                <c:pt idx="364">
                  <c:v>45.71624993662919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8-45CB-8DA4-57C57E9CE595}"/>
            </c:ext>
          </c:extLst>
        </c:ser>
        <c:ser>
          <c:idx val="3"/>
          <c:order val="1"/>
          <c:tx>
            <c:strRef>
              <c:f>[1]StorageChartData!$L$4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[1]StorageChartData!$J$5:$J$369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[1]StorageChartData!$L$5:$L$369</c:f>
              <c:numCache>
                <c:formatCode>General</c:formatCode>
                <c:ptCount val="365"/>
                <c:pt idx="0">
                  <c:v>45.765099937959988</c:v>
                </c:pt>
                <c:pt idx="1">
                  <c:v>45.552403844829989</c:v>
                </c:pt>
                <c:pt idx="2">
                  <c:v>45.430049907034793</c:v>
                </c:pt>
                <c:pt idx="3">
                  <c:v>45.092362693010791</c:v>
                </c:pt>
                <c:pt idx="4">
                  <c:v>45.031927542777595</c:v>
                </c:pt>
                <c:pt idx="5">
                  <c:v>45.031906246547997</c:v>
                </c:pt>
                <c:pt idx="6">
                  <c:v>45.114422037504795</c:v>
                </c:pt>
                <c:pt idx="7">
                  <c:v>45.209172512366798</c:v>
                </c:pt>
                <c:pt idx="8">
                  <c:v>45.396927171263599</c:v>
                </c:pt>
                <c:pt idx="9">
                  <c:v>45.566207350982395</c:v>
                </c:pt>
                <c:pt idx="10">
                  <c:v>45.658210612225993</c:v>
                </c:pt>
                <c:pt idx="11">
                  <c:v>45.805481138653192</c:v>
                </c:pt>
                <c:pt idx="12">
                  <c:v>45.944765578980395</c:v>
                </c:pt>
                <c:pt idx="13">
                  <c:v>46.093693661944798</c:v>
                </c:pt>
                <c:pt idx="14">
                  <c:v>46.1886677472176</c:v>
                </c:pt>
                <c:pt idx="15">
                  <c:v>46.011504413175203</c:v>
                </c:pt>
                <c:pt idx="16">
                  <c:v>45.976202363241605</c:v>
                </c:pt>
                <c:pt idx="17">
                  <c:v>45.738014683280404</c:v>
                </c:pt>
                <c:pt idx="18">
                  <c:v>45.741017451654002</c:v>
                </c:pt>
                <c:pt idx="19">
                  <c:v>45.784965770805201</c:v>
                </c:pt>
                <c:pt idx="20">
                  <c:v>45.831494483109601</c:v>
                </c:pt>
                <c:pt idx="21">
                  <c:v>45.879386154108403</c:v>
                </c:pt>
                <c:pt idx="22">
                  <c:v>45.885054500553601</c:v>
                </c:pt>
                <c:pt idx="23">
                  <c:v>45.632076589135202</c:v>
                </c:pt>
                <c:pt idx="24">
                  <c:v>45.486381983698401</c:v>
                </c:pt>
                <c:pt idx="25">
                  <c:v>45.526457938434</c:v>
                </c:pt>
                <c:pt idx="26">
                  <c:v>45.5764614855348</c:v>
                </c:pt>
                <c:pt idx="27">
                  <c:v>45.624711643065197</c:v>
                </c:pt>
                <c:pt idx="28">
                  <c:v>45.466860439898397</c:v>
                </c:pt>
                <c:pt idx="29">
                  <c:v>45.169859672525199</c:v>
                </c:pt>
                <c:pt idx="30">
                  <c:v>45.035760864105598</c:v>
                </c:pt>
                <c:pt idx="31">
                  <c:v>44.994215469527596</c:v>
                </c:pt>
                <c:pt idx="32">
                  <c:v>44.974541302748797</c:v>
                </c:pt>
                <c:pt idx="33">
                  <c:v>44.940396347956799</c:v>
                </c:pt>
                <c:pt idx="34">
                  <c:v>44.899933511716796</c:v>
                </c:pt>
                <c:pt idx="35">
                  <c:v>44.860145056080796</c:v>
                </c:pt>
                <c:pt idx="36">
                  <c:v>44.789161173452399</c:v>
                </c:pt>
                <c:pt idx="37">
                  <c:v>44.675322178125597</c:v>
                </c:pt>
                <c:pt idx="38">
                  <c:v>44.608888589888394</c:v>
                </c:pt>
                <c:pt idx="39">
                  <c:v>44.566761098367998</c:v>
                </c:pt>
                <c:pt idx="40">
                  <c:v>44.528427885088</c:v>
                </c:pt>
                <c:pt idx="41">
                  <c:v>44.482204418741198</c:v>
                </c:pt>
                <c:pt idx="42">
                  <c:v>44.439257022381199</c:v>
                </c:pt>
                <c:pt idx="43">
                  <c:v>44.385416604580797</c:v>
                </c:pt>
                <c:pt idx="44">
                  <c:v>44.206922256188399</c:v>
                </c:pt>
                <c:pt idx="45">
                  <c:v>44.105807758047597</c:v>
                </c:pt>
                <c:pt idx="46">
                  <c:v>44.027728681590794</c:v>
                </c:pt>
                <c:pt idx="47">
                  <c:v>43.978541489957998</c:v>
                </c:pt>
                <c:pt idx="48">
                  <c:v>43.924789806447599</c:v>
                </c:pt>
                <c:pt idx="49">
                  <c:v>43.738433599961198</c:v>
                </c:pt>
                <c:pt idx="50">
                  <c:v>43.707280765427996</c:v>
                </c:pt>
                <c:pt idx="51">
                  <c:v>43.614304976365993</c:v>
                </c:pt>
                <c:pt idx="52">
                  <c:v>43.683617104970793</c:v>
                </c:pt>
                <c:pt idx="53">
                  <c:v>43.840389299171193</c:v>
                </c:pt>
                <c:pt idx="54">
                  <c:v>44.005207918788791</c:v>
                </c:pt>
                <c:pt idx="55">
                  <c:v>44.169007868757191</c:v>
                </c:pt>
                <c:pt idx="56">
                  <c:v>44.332151184979594</c:v>
                </c:pt>
                <c:pt idx="57">
                  <c:v>44.482495467212395</c:v>
                </c:pt>
                <c:pt idx="58">
                  <c:v>44.602343548657998</c:v>
                </c:pt>
                <c:pt idx="59">
                  <c:v>44.448833226958001</c:v>
                </c:pt>
                <c:pt idx="60">
                  <c:v>44.430617851906803</c:v>
                </c:pt>
                <c:pt idx="61">
                  <c:v>44.476241474453204</c:v>
                </c:pt>
                <c:pt idx="62">
                  <c:v>44.480823713188805</c:v>
                </c:pt>
                <c:pt idx="63">
                  <c:v>44.390857791243604</c:v>
                </c:pt>
                <c:pt idx="64">
                  <c:v>44.197782624318407</c:v>
                </c:pt>
                <c:pt idx="65">
                  <c:v>43.864155891404806</c:v>
                </c:pt>
                <c:pt idx="66">
                  <c:v>43.651839581036008</c:v>
                </c:pt>
                <c:pt idx="67">
                  <c:v>43.484916184059607</c:v>
                </c:pt>
                <c:pt idx="68">
                  <c:v>43.387333310660807</c:v>
                </c:pt>
                <c:pt idx="69">
                  <c:v>43.30537122167361</c:v>
                </c:pt>
                <c:pt idx="70">
                  <c:v>43.223618545610812</c:v>
                </c:pt>
                <c:pt idx="71">
                  <c:v>42.868484888858809</c:v>
                </c:pt>
                <c:pt idx="72">
                  <c:v>42.412621347412809</c:v>
                </c:pt>
                <c:pt idx="73">
                  <c:v>42.171203739295606</c:v>
                </c:pt>
                <c:pt idx="74">
                  <c:v>41.767700527692803</c:v>
                </c:pt>
                <c:pt idx="75">
                  <c:v>41.387903569006404</c:v>
                </c:pt>
                <c:pt idx="76">
                  <c:v>41.013121872390805</c:v>
                </c:pt>
                <c:pt idx="77">
                  <c:v>40.733903456733607</c:v>
                </c:pt>
                <c:pt idx="78">
                  <c:v>40.458223764561609</c:v>
                </c:pt>
                <c:pt idx="79">
                  <c:v>40.183928327313609</c:v>
                </c:pt>
                <c:pt idx="80">
                  <c:v>39.89121165146161</c:v>
                </c:pt>
                <c:pt idx="81">
                  <c:v>39.585653349160808</c:v>
                </c:pt>
                <c:pt idx="82">
                  <c:v>39.321881798706805</c:v>
                </c:pt>
                <c:pt idx="83">
                  <c:v>39.205558243260008</c:v>
                </c:pt>
                <c:pt idx="84">
                  <c:v>39.336746566967605</c:v>
                </c:pt>
                <c:pt idx="85">
                  <c:v>39.158702988768404</c:v>
                </c:pt>
                <c:pt idx="86">
                  <c:v>38.946418622744005</c:v>
                </c:pt>
                <c:pt idx="87">
                  <c:v>38.890526668158806</c:v>
                </c:pt>
                <c:pt idx="88">
                  <c:v>38.530379030650003</c:v>
                </c:pt>
                <c:pt idx="89">
                  <c:v>38.240469907733605</c:v>
                </c:pt>
                <c:pt idx="90">
                  <c:v>37.813771552724802</c:v>
                </c:pt>
                <c:pt idx="91">
                  <c:v>37.6</c:v>
                </c:pt>
                <c:pt idx="92">
                  <c:v>37.587495563853203</c:v>
                </c:pt>
                <c:pt idx="93">
                  <c:v>37.437417484490403</c:v>
                </c:pt>
                <c:pt idx="94">
                  <c:v>37.342926113755205</c:v>
                </c:pt>
                <c:pt idx="95">
                  <c:v>37.139149591456004</c:v>
                </c:pt>
                <c:pt idx="96">
                  <c:v>36.819610314422803</c:v>
                </c:pt>
                <c:pt idx="97">
                  <c:v>36.595559781544402</c:v>
                </c:pt>
                <c:pt idx="98">
                  <c:v>36.478955825741203</c:v>
                </c:pt>
                <c:pt idx="99">
                  <c:v>36.377482841068804</c:v>
                </c:pt>
                <c:pt idx="100">
                  <c:v>36.064123019991207</c:v>
                </c:pt>
                <c:pt idx="101">
                  <c:v>35.818612986419204</c:v>
                </c:pt>
                <c:pt idx="102">
                  <c:v>35.843838370380404</c:v>
                </c:pt>
                <c:pt idx="103">
                  <c:v>35.847164131569606</c:v>
                </c:pt>
                <c:pt idx="104">
                  <c:v>35.848033727611607</c:v>
                </c:pt>
                <c:pt idx="105">
                  <c:v>35.593156902387207</c:v>
                </c:pt>
                <c:pt idx="106">
                  <c:v>35.403861816216008</c:v>
                </c:pt>
                <c:pt idx="107">
                  <c:v>35.115517966175204</c:v>
                </c:pt>
                <c:pt idx="108">
                  <c:v>34.970621969348407</c:v>
                </c:pt>
                <c:pt idx="109">
                  <c:v>34.698530691864008</c:v>
                </c:pt>
                <c:pt idx="110">
                  <c:v>34.43040051308521</c:v>
                </c:pt>
                <c:pt idx="111">
                  <c:v>34.16262527146641</c:v>
                </c:pt>
                <c:pt idx="112">
                  <c:v>33.977120914164011</c:v>
                </c:pt>
                <c:pt idx="113">
                  <c:v>33.95185293774361</c:v>
                </c:pt>
                <c:pt idx="114">
                  <c:v>34.181259472366406</c:v>
                </c:pt>
                <c:pt idx="115">
                  <c:v>34.227461642483604</c:v>
                </c:pt>
                <c:pt idx="116">
                  <c:v>34.227479389341603</c:v>
                </c:pt>
                <c:pt idx="117">
                  <c:v>34.227479389341603</c:v>
                </c:pt>
                <c:pt idx="118">
                  <c:v>34.227479389341603</c:v>
                </c:pt>
                <c:pt idx="119">
                  <c:v>34.227479389341603</c:v>
                </c:pt>
                <c:pt idx="120">
                  <c:v>34.168783431192402</c:v>
                </c:pt>
                <c:pt idx="121">
                  <c:v>34.092369010016</c:v>
                </c:pt>
                <c:pt idx="122">
                  <c:v>34.006662333990803</c:v>
                </c:pt>
                <c:pt idx="123">
                  <c:v>34.231184933292006</c:v>
                </c:pt>
                <c:pt idx="124">
                  <c:v>34.410949956717204</c:v>
                </c:pt>
                <c:pt idx="125">
                  <c:v>34.587197552886806</c:v>
                </c:pt>
                <c:pt idx="126">
                  <c:v>34.603166175715209</c:v>
                </c:pt>
                <c:pt idx="127">
                  <c:v>34.603166175715209</c:v>
                </c:pt>
                <c:pt idx="128">
                  <c:v>34.603166175715209</c:v>
                </c:pt>
                <c:pt idx="129">
                  <c:v>34.692663580609207</c:v>
                </c:pt>
                <c:pt idx="130">
                  <c:v>34.791034414503208</c:v>
                </c:pt>
                <c:pt idx="131">
                  <c:v>34.908550558807612</c:v>
                </c:pt>
                <c:pt idx="132">
                  <c:v>35.030120085479211</c:v>
                </c:pt>
                <c:pt idx="133">
                  <c:v>35.103695009375613</c:v>
                </c:pt>
                <c:pt idx="134">
                  <c:v>35.14758298920961</c:v>
                </c:pt>
                <c:pt idx="135">
                  <c:v>35.196166787670407</c:v>
                </c:pt>
                <c:pt idx="136">
                  <c:v>35.213494819821605</c:v>
                </c:pt>
                <c:pt idx="137">
                  <c:v>35.314751292826408</c:v>
                </c:pt>
                <c:pt idx="138">
                  <c:v>35.442521571683208</c:v>
                </c:pt>
                <c:pt idx="139">
                  <c:v>35.543469249358807</c:v>
                </c:pt>
                <c:pt idx="140">
                  <c:v>35.589021884473205</c:v>
                </c:pt>
                <c:pt idx="141">
                  <c:v>35.589178056823606</c:v>
                </c:pt>
                <c:pt idx="142">
                  <c:v>35.622659279126403</c:v>
                </c:pt>
                <c:pt idx="143">
                  <c:v>35.709391723544002</c:v>
                </c:pt>
                <c:pt idx="144">
                  <c:v>35.796259044082404</c:v>
                </c:pt>
                <c:pt idx="145">
                  <c:v>35.809384620259202</c:v>
                </c:pt>
                <c:pt idx="146">
                  <c:v>35.8290445895516</c:v>
                </c:pt>
                <c:pt idx="147">
                  <c:v>35.856122745488001</c:v>
                </c:pt>
                <c:pt idx="148">
                  <c:v>35.919152486360801</c:v>
                </c:pt>
                <c:pt idx="149">
                  <c:v>36.029183005960803</c:v>
                </c:pt>
                <c:pt idx="150">
                  <c:v>36.114864836384804</c:v>
                </c:pt>
                <c:pt idx="151">
                  <c:v>36.193071690219206</c:v>
                </c:pt>
                <c:pt idx="152">
                  <c:v>36.304692328296007</c:v>
                </c:pt>
                <c:pt idx="153">
                  <c:v>36.423035476183209</c:v>
                </c:pt>
                <c:pt idx="154">
                  <c:v>36.518992737389212</c:v>
                </c:pt>
                <c:pt idx="155">
                  <c:v>36.629821865599212</c:v>
                </c:pt>
                <c:pt idx="156">
                  <c:v>36.521708006663211</c:v>
                </c:pt>
                <c:pt idx="157">
                  <c:v>36.481955044743209</c:v>
                </c:pt>
                <c:pt idx="158">
                  <c:v>36.594927993399608</c:v>
                </c:pt>
                <c:pt idx="159">
                  <c:v>36.687708567023606</c:v>
                </c:pt>
                <c:pt idx="160">
                  <c:v>36.722982221984402</c:v>
                </c:pt>
                <c:pt idx="161">
                  <c:v>36.844484310595604</c:v>
                </c:pt>
                <c:pt idx="162">
                  <c:v>36.935543438993605</c:v>
                </c:pt>
                <c:pt idx="163">
                  <c:v>37.062809707083204</c:v>
                </c:pt>
                <c:pt idx="164">
                  <c:v>37.155597379450406</c:v>
                </c:pt>
                <c:pt idx="165">
                  <c:v>37.230616897588007</c:v>
                </c:pt>
                <c:pt idx="166">
                  <c:v>37.318485140917609</c:v>
                </c:pt>
                <c:pt idx="167">
                  <c:v>37.377198845924809</c:v>
                </c:pt>
                <c:pt idx="168">
                  <c:v>37.479836024482012</c:v>
                </c:pt>
                <c:pt idx="169">
                  <c:v>37.586704053986409</c:v>
                </c:pt>
                <c:pt idx="170">
                  <c:v>37.585990630294809</c:v>
                </c:pt>
                <c:pt idx="171">
                  <c:v>37.719436354340012</c:v>
                </c:pt>
                <c:pt idx="172">
                  <c:v>37.890111437097609</c:v>
                </c:pt>
                <c:pt idx="173">
                  <c:v>38.069113345628807</c:v>
                </c:pt>
                <c:pt idx="174">
                  <c:v>38.249847347500804</c:v>
                </c:pt>
                <c:pt idx="175">
                  <c:v>38.419223360252801</c:v>
                </c:pt>
                <c:pt idx="176">
                  <c:v>38.435862814313602</c:v>
                </c:pt>
                <c:pt idx="177">
                  <c:v>38.581901708795598</c:v>
                </c:pt>
                <c:pt idx="178">
                  <c:v>38.721761147321999</c:v>
                </c:pt>
                <c:pt idx="179">
                  <c:v>38.9054837200812</c:v>
                </c:pt>
                <c:pt idx="180">
                  <c:v>39.108355152622401</c:v>
                </c:pt>
                <c:pt idx="181">
                  <c:v>39.313558522304803</c:v>
                </c:pt>
                <c:pt idx="182">
                  <c:v>39.5008908059812</c:v>
                </c:pt>
                <c:pt idx="183">
                  <c:v>39.681880362608403</c:v>
                </c:pt>
                <c:pt idx="184">
                  <c:v>39.849211937318806</c:v>
                </c:pt>
                <c:pt idx="185">
                  <c:v>39.986945302256807</c:v>
                </c:pt>
                <c:pt idx="186">
                  <c:v>40.140192970458408</c:v>
                </c:pt>
                <c:pt idx="187">
                  <c:v>40.308695837796805</c:v>
                </c:pt>
                <c:pt idx="188">
                  <c:v>40.489394345952803</c:v>
                </c:pt>
                <c:pt idx="189">
                  <c:v>40.651306030230003</c:v>
                </c:pt>
                <c:pt idx="190">
                  <c:v>40.830339883105601</c:v>
                </c:pt>
                <c:pt idx="191">
                  <c:v>40.958454451007604</c:v>
                </c:pt>
                <c:pt idx="192">
                  <c:v>40.893955270292402</c:v>
                </c:pt>
                <c:pt idx="193">
                  <c:v>40.986696800828803</c:v>
                </c:pt>
                <c:pt idx="194">
                  <c:v>41.090796320485204</c:v>
                </c:pt>
                <c:pt idx="195">
                  <c:v>41.204642414555202</c:v>
                </c:pt>
                <c:pt idx="196">
                  <c:v>41.330272422337202</c:v>
                </c:pt>
                <c:pt idx="197">
                  <c:v>41.444540891627604</c:v>
                </c:pt>
                <c:pt idx="198">
                  <c:v>41.584819156002801</c:v>
                </c:pt>
                <c:pt idx="199">
                  <c:v>41.704014153073999</c:v>
                </c:pt>
                <c:pt idx="200">
                  <c:v>41.866227533937199</c:v>
                </c:pt>
                <c:pt idx="201">
                  <c:v>41.920522271302396</c:v>
                </c:pt>
                <c:pt idx="202">
                  <c:v>41.995275586569996</c:v>
                </c:pt>
                <c:pt idx="203">
                  <c:v>42.045463700993999</c:v>
                </c:pt>
                <c:pt idx="204">
                  <c:v>42.165368572385198</c:v>
                </c:pt>
                <c:pt idx="205">
                  <c:v>42.108702854791197</c:v>
                </c:pt>
                <c:pt idx="206">
                  <c:v>42.173468238376394</c:v>
                </c:pt>
                <c:pt idx="207">
                  <c:v>42.290696883581191</c:v>
                </c:pt>
                <c:pt idx="208">
                  <c:v>42.442556747487188</c:v>
                </c:pt>
                <c:pt idx="209">
                  <c:v>42.571246313588389</c:v>
                </c:pt>
                <c:pt idx="210">
                  <c:v>42.678966192276789</c:v>
                </c:pt>
                <c:pt idx="211">
                  <c:v>42.58165307111959</c:v>
                </c:pt>
                <c:pt idx="212">
                  <c:v>42.343156595829193</c:v>
                </c:pt>
                <c:pt idx="213">
                  <c:v>42.270429971745195</c:v>
                </c:pt>
                <c:pt idx="214">
                  <c:v>42.143603825733997</c:v>
                </c:pt>
                <c:pt idx="215">
                  <c:v>41.987754468149596</c:v>
                </c:pt>
                <c:pt idx="216">
                  <c:v>41.895126517504394</c:v>
                </c:pt>
                <c:pt idx="217">
                  <c:v>41.826158677944797</c:v>
                </c:pt>
                <c:pt idx="218">
                  <c:v>41.670429998994798</c:v>
                </c:pt>
                <c:pt idx="219">
                  <c:v>41.522889720325999</c:v>
                </c:pt>
                <c:pt idx="220">
                  <c:v>41.404415245689599</c:v>
                </c:pt>
                <c:pt idx="221">
                  <c:v>41.377148973058397</c:v>
                </c:pt>
                <c:pt idx="222">
                  <c:v>41.377102831227596</c:v>
                </c:pt>
                <c:pt idx="223">
                  <c:v>41.377102831227596</c:v>
                </c:pt>
                <c:pt idx="224">
                  <c:v>41.377102831227596</c:v>
                </c:pt>
                <c:pt idx="225">
                  <c:v>41.377102831227596</c:v>
                </c:pt>
                <c:pt idx="226">
                  <c:v>41.377102831227596</c:v>
                </c:pt>
                <c:pt idx="227">
                  <c:v>41.354819876322793</c:v>
                </c:pt>
                <c:pt idx="228">
                  <c:v>41.471718429968796</c:v>
                </c:pt>
                <c:pt idx="229">
                  <c:v>41.594384712464795</c:v>
                </c:pt>
                <c:pt idx="230">
                  <c:v>41.717828307341193</c:v>
                </c:pt>
                <c:pt idx="231">
                  <c:v>41.648037013570395</c:v>
                </c:pt>
                <c:pt idx="232">
                  <c:v>41.771083078827594</c:v>
                </c:pt>
                <c:pt idx="233">
                  <c:v>41.886831636075193</c:v>
                </c:pt>
                <c:pt idx="234">
                  <c:v>41.962788188315194</c:v>
                </c:pt>
                <c:pt idx="235">
                  <c:v>42.153385893863593</c:v>
                </c:pt>
                <c:pt idx="236">
                  <c:v>42.344214308565995</c:v>
                </c:pt>
                <c:pt idx="237">
                  <c:v>42.537410154125595</c:v>
                </c:pt>
                <c:pt idx="238">
                  <c:v>42.675423919419998</c:v>
                </c:pt>
                <c:pt idx="239">
                  <c:v>42.821093679255597</c:v>
                </c:pt>
                <c:pt idx="240">
                  <c:v>42.786387923750794</c:v>
                </c:pt>
                <c:pt idx="241">
                  <c:v>42.786366627521197</c:v>
                </c:pt>
                <c:pt idx="242">
                  <c:v>42.8938415995692</c:v>
                </c:pt>
                <c:pt idx="243">
                  <c:v>43.027773587523598</c:v>
                </c:pt>
                <c:pt idx="244">
                  <c:v>43.150450518134399</c:v>
                </c:pt>
                <c:pt idx="245">
                  <c:v>43.248800055798796</c:v>
                </c:pt>
                <c:pt idx="246">
                  <c:v>43.334297318899594</c:v>
                </c:pt>
                <c:pt idx="247">
                  <c:v>43.334300868271193</c:v>
                </c:pt>
                <c:pt idx="248">
                  <c:v>43.376641322087593</c:v>
                </c:pt>
                <c:pt idx="249">
                  <c:v>43.434946849360792</c:v>
                </c:pt>
                <c:pt idx="250">
                  <c:v>43.497976590233591</c:v>
                </c:pt>
                <c:pt idx="251">
                  <c:v>43.560509419082393</c:v>
                </c:pt>
                <c:pt idx="252">
                  <c:v>43.560609419082397</c:v>
                </c:pt>
                <c:pt idx="253">
                  <c:v>43.597469643148393</c:v>
                </c:pt>
                <c:pt idx="254">
                  <c:v>43.617963714766795</c:v>
                </c:pt>
                <c:pt idx="255">
                  <c:v>43.617963714766795</c:v>
                </c:pt>
                <c:pt idx="256">
                  <c:v>43.617963714766795</c:v>
                </c:pt>
                <c:pt idx="257">
                  <c:v>43.617963714766795</c:v>
                </c:pt>
                <c:pt idx="258">
                  <c:v>43.671765089479592</c:v>
                </c:pt>
                <c:pt idx="259">
                  <c:v>43.71776139604399</c:v>
                </c:pt>
                <c:pt idx="260">
                  <c:v>43.717764945415588</c:v>
                </c:pt>
                <c:pt idx="261">
                  <c:v>43.717764945415588</c:v>
                </c:pt>
                <c:pt idx="262">
                  <c:v>43.717764945415588</c:v>
                </c:pt>
                <c:pt idx="263">
                  <c:v>43.784070756275192</c:v>
                </c:pt>
                <c:pt idx="264">
                  <c:v>43.843923809565993</c:v>
                </c:pt>
                <c:pt idx="265">
                  <c:v>43.904334114197994</c:v>
                </c:pt>
                <c:pt idx="266">
                  <c:v>43.94622379782119</c:v>
                </c:pt>
                <c:pt idx="267">
                  <c:v>43.947760675723991</c:v>
                </c:pt>
                <c:pt idx="268">
                  <c:v>43.947760675723991</c:v>
                </c:pt>
                <c:pt idx="269">
                  <c:v>43.947760675723991</c:v>
                </c:pt>
                <c:pt idx="270">
                  <c:v>44.014769262160392</c:v>
                </c:pt>
                <c:pt idx="271">
                  <c:v>44.066121570469193</c:v>
                </c:pt>
                <c:pt idx="272">
                  <c:v>44.108941189451592</c:v>
                </c:pt>
                <c:pt idx="273">
                  <c:v>44.115408144506794</c:v>
                </c:pt>
                <c:pt idx="274">
                  <c:v>44.115408144506794</c:v>
                </c:pt>
                <c:pt idx="275">
                  <c:v>44.115408144506794</c:v>
                </c:pt>
                <c:pt idx="276">
                  <c:v>44.115408144506794</c:v>
                </c:pt>
                <c:pt idx="277">
                  <c:v>44.267335446473197</c:v>
                </c:pt>
                <c:pt idx="278">
                  <c:v>44.451849529099199</c:v>
                </c:pt>
                <c:pt idx="279">
                  <c:v>44.6118090589964</c:v>
                </c:pt>
                <c:pt idx="280">
                  <c:v>44.7782745870364</c:v>
                </c:pt>
                <c:pt idx="281">
                  <c:v>44.865802090692398</c:v>
                </c:pt>
                <c:pt idx="282">
                  <c:v>45.002530983467601</c:v>
                </c:pt>
                <c:pt idx="283">
                  <c:v>45.137289975004798</c:v>
                </c:pt>
                <c:pt idx="284">
                  <c:v>45.277089074213997</c:v>
                </c:pt>
                <c:pt idx="285">
                  <c:v>45.424860062036799</c:v>
                </c:pt>
                <c:pt idx="286">
                  <c:v>45.5699867680176</c:v>
                </c:pt>
                <c:pt idx="287">
                  <c:v>45.670600804762799</c:v>
                </c:pt>
                <c:pt idx="288">
                  <c:v>45.670601159699956</c:v>
                </c:pt>
                <c:pt idx="289">
                  <c:v>45.769674769170756</c:v>
                </c:pt>
                <c:pt idx="290">
                  <c:v>45.769681867913953</c:v>
                </c:pt>
                <c:pt idx="291">
                  <c:v>45.809984982431949</c:v>
                </c:pt>
                <c:pt idx="292">
                  <c:v>45.893643671043947</c:v>
                </c:pt>
                <c:pt idx="293">
                  <c:v>45.976333381209145</c:v>
                </c:pt>
                <c:pt idx="294">
                  <c:v>46.094005697863942</c:v>
                </c:pt>
                <c:pt idx="295">
                  <c:v>46.21564266259594</c:v>
                </c:pt>
                <c:pt idx="296">
                  <c:v>46.279243852296339</c:v>
                </c:pt>
                <c:pt idx="297">
                  <c:v>46.366529998683539</c:v>
                </c:pt>
                <c:pt idx="298">
                  <c:v>46.469763471669538</c:v>
                </c:pt>
                <c:pt idx="299">
                  <c:v>46.564134163770341</c:v>
                </c:pt>
                <c:pt idx="300">
                  <c:v>46.655079712277143</c:v>
                </c:pt>
                <c:pt idx="301">
                  <c:v>46.658117974366746</c:v>
                </c:pt>
                <c:pt idx="302">
                  <c:v>46.658117974366746</c:v>
                </c:pt>
                <c:pt idx="303">
                  <c:v>46.654369837957148</c:v>
                </c:pt>
                <c:pt idx="304">
                  <c:v>46.516164406596346</c:v>
                </c:pt>
                <c:pt idx="305">
                  <c:v>46.563261018356748</c:v>
                </c:pt>
                <c:pt idx="306">
                  <c:v>46.617839705449946</c:v>
                </c:pt>
                <c:pt idx="307">
                  <c:v>46.700309354575943</c:v>
                </c:pt>
                <c:pt idx="308">
                  <c:v>46.753425700569942</c:v>
                </c:pt>
                <c:pt idx="309">
                  <c:v>46.632899689148744</c:v>
                </c:pt>
                <c:pt idx="310">
                  <c:v>46.579435504737944</c:v>
                </c:pt>
                <c:pt idx="311">
                  <c:v>46.579435504737944</c:v>
                </c:pt>
                <c:pt idx="312">
                  <c:v>46.624821319387145</c:v>
                </c:pt>
                <c:pt idx="313">
                  <c:v>46.606339741465945</c:v>
                </c:pt>
                <c:pt idx="314">
                  <c:v>46.606339741465945</c:v>
                </c:pt>
                <c:pt idx="315">
                  <c:v>46.606339741465945</c:v>
                </c:pt>
                <c:pt idx="316">
                  <c:v>46.606339741465945</c:v>
                </c:pt>
                <c:pt idx="317">
                  <c:v>46.606339741465945</c:v>
                </c:pt>
                <c:pt idx="318">
                  <c:v>46.606339741465945</c:v>
                </c:pt>
                <c:pt idx="319">
                  <c:v>46.606339741465945</c:v>
                </c:pt>
                <c:pt idx="320">
                  <c:v>46.606339741465945</c:v>
                </c:pt>
                <c:pt idx="321">
                  <c:v>46.606339741465945</c:v>
                </c:pt>
                <c:pt idx="322">
                  <c:v>46.551792998717147</c:v>
                </c:pt>
                <c:pt idx="323">
                  <c:v>46.551792998717147</c:v>
                </c:pt>
                <c:pt idx="324">
                  <c:v>46.551792998717147</c:v>
                </c:pt>
                <c:pt idx="325">
                  <c:v>46.492699510948746</c:v>
                </c:pt>
                <c:pt idx="326">
                  <c:v>46.319529219956344</c:v>
                </c:pt>
                <c:pt idx="327">
                  <c:v>46.272120263495147</c:v>
                </c:pt>
                <c:pt idx="328">
                  <c:v>46.191545978803546</c:v>
                </c:pt>
                <c:pt idx="329">
                  <c:v>46.101530365655947</c:v>
                </c:pt>
                <c:pt idx="330">
                  <c:v>46.073948198952344</c:v>
                </c:pt>
                <c:pt idx="331">
                  <c:v>46.037780102348343</c:v>
                </c:pt>
                <c:pt idx="332">
                  <c:v>45.968656090438344</c:v>
                </c:pt>
                <c:pt idx="333">
                  <c:v>45.952084074437941</c:v>
                </c:pt>
                <c:pt idx="334">
                  <c:v>45.952084074437941</c:v>
                </c:pt>
                <c:pt idx="335">
                  <c:v>45.918489272243939</c:v>
                </c:pt>
                <c:pt idx="336">
                  <c:v>45.918489272243939</c:v>
                </c:pt>
                <c:pt idx="337">
                  <c:v>45.808362919610737</c:v>
                </c:pt>
                <c:pt idx="338">
                  <c:v>45.699649216874334</c:v>
                </c:pt>
                <c:pt idx="339">
                  <c:v>45.605789634283937</c:v>
                </c:pt>
                <c:pt idx="340">
                  <c:v>45.60573639370994</c:v>
                </c:pt>
                <c:pt idx="341">
                  <c:v>45.605732844338341</c:v>
                </c:pt>
                <c:pt idx="342">
                  <c:v>45.605732844338341</c:v>
                </c:pt>
                <c:pt idx="343">
                  <c:v>45.605289172888341</c:v>
                </c:pt>
                <c:pt idx="344">
                  <c:v>45.566175097856338</c:v>
                </c:pt>
                <c:pt idx="345">
                  <c:v>45.566175097856338</c:v>
                </c:pt>
                <c:pt idx="346">
                  <c:v>45.458817255071139</c:v>
                </c:pt>
                <c:pt idx="347">
                  <c:v>45.334198818195141</c:v>
                </c:pt>
                <c:pt idx="348">
                  <c:v>45.330241268861144</c:v>
                </c:pt>
                <c:pt idx="349">
                  <c:v>45.276468289121141</c:v>
                </c:pt>
                <c:pt idx="350">
                  <c:v>45.14488953453754</c:v>
                </c:pt>
                <c:pt idx="351">
                  <c:v>44.998893232514739</c:v>
                </c:pt>
                <c:pt idx="352">
                  <c:v>44.833602546474339</c:v>
                </c:pt>
                <c:pt idx="353">
                  <c:v>44.710609721791137</c:v>
                </c:pt>
                <c:pt idx="354">
                  <c:v>44.505945856591936</c:v>
                </c:pt>
                <c:pt idx="355">
                  <c:v>44.343959635511133</c:v>
                </c:pt>
                <c:pt idx="356">
                  <c:v>44.194385566915535</c:v>
                </c:pt>
                <c:pt idx="357">
                  <c:v>44.137996700306338</c:v>
                </c:pt>
                <c:pt idx="358">
                  <c:v>44.000636019386342</c:v>
                </c:pt>
                <c:pt idx="359">
                  <c:v>43.90202737759514</c:v>
                </c:pt>
                <c:pt idx="360">
                  <c:v>43.80666641081794</c:v>
                </c:pt>
                <c:pt idx="361">
                  <c:v>43.739661373753137</c:v>
                </c:pt>
                <c:pt idx="362">
                  <c:v>43.674179017104734</c:v>
                </c:pt>
                <c:pt idx="363">
                  <c:v>43.604820746669134</c:v>
                </c:pt>
                <c:pt idx="364">
                  <c:v>43.516895713393936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8-45CB-8DA4-57C57E9CE595}"/>
            </c:ext>
          </c:extLst>
        </c:ser>
        <c:ser>
          <c:idx val="4"/>
          <c:order val="2"/>
          <c:tx>
            <c:strRef>
              <c:f>[1]StorageChartData!$M$4</c:f>
              <c:strCache>
                <c:ptCount val="1"/>
                <c:pt idx="0">
                  <c:v>2001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[1]StorageChartData!$J$5:$J$369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[1]StorageChartData!$M$5:$M$297</c:f>
              <c:numCache>
                <c:formatCode>General</c:formatCode>
                <c:ptCount val="293"/>
                <c:pt idx="0">
                  <c:v>43.197068937261136</c:v>
                </c:pt>
                <c:pt idx="1">
                  <c:v>43.168375817246734</c:v>
                </c:pt>
                <c:pt idx="2">
                  <c:v>43.113186638238332</c:v>
                </c:pt>
                <c:pt idx="3">
                  <c:v>43.08449351822393</c:v>
                </c:pt>
                <c:pt idx="4">
                  <c:v>42.995407840435533</c:v>
                </c:pt>
                <c:pt idx="5">
                  <c:v>42.623852522604331</c:v>
                </c:pt>
                <c:pt idx="6">
                  <c:v>42.250149834955131</c:v>
                </c:pt>
                <c:pt idx="7">
                  <c:v>41.883982463212732</c:v>
                </c:pt>
                <c:pt idx="8">
                  <c:v>41.514208929924735</c:v>
                </c:pt>
                <c:pt idx="9">
                  <c:v>41.462519431313936</c:v>
                </c:pt>
                <c:pt idx="10">
                  <c:v>41.397097413982735</c:v>
                </c:pt>
                <c:pt idx="11">
                  <c:v>41.322745177705933</c:v>
                </c:pt>
                <c:pt idx="12">
                  <c:v>41.182452715844335</c:v>
                </c:pt>
                <c:pt idx="13">
                  <c:v>41.156634586825938</c:v>
                </c:pt>
                <c:pt idx="14">
                  <c:v>41.10621221387634</c:v>
                </c:pt>
                <c:pt idx="15">
                  <c:v>40.906201574844737</c:v>
                </c:pt>
                <c:pt idx="16">
                  <c:v>40.835913369049933</c:v>
                </c:pt>
                <c:pt idx="17">
                  <c:v>40.779886538343931</c:v>
                </c:pt>
                <c:pt idx="18">
                  <c:v>40.740286199402732</c:v>
                </c:pt>
                <c:pt idx="19">
                  <c:v>40.51071639368633</c:v>
                </c:pt>
                <c:pt idx="20">
                  <c:v>40.28934563636593</c:v>
                </c:pt>
                <c:pt idx="21">
                  <c:v>40.449159642027531</c:v>
                </c:pt>
                <c:pt idx="22">
                  <c:v>40.456088015390733</c:v>
                </c:pt>
                <c:pt idx="23">
                  <c:v>40.367158509952731</c:v>
                </c:pt>
                <c:pt idx="24">
                  <c:v>40.259484773095132</c:v>
                </c:pt>
                <c:pt idx="25">
                  <c:v>40.222755875778333</c:v>
                </c:pt>
                <c:pt idx="26">
                  <c:v>40.068070712078736</c:v>
                </c:pt>
                <c:pt idx="27">
                  <c:v>39.950891758076338</c:v>
                </c:pt>
                <c:pt idx="28">
                  <c:v>39.745439932381942</c:v>
                </c:pt>
                <c:pt idx="29">
                  <c:v>39.522138316911139</c:v>
                </c:pt>
                <c:pt idx="30">
                  <c:v>39.234110360942736</c:v>
                </c:pt>
                <c:pt idx="31">
                  <c:v>39.001335472671535</c:v>
                </c:pt>
                <c:pt idx="32">
                  <c:v>38.886754658680331</c:v>
                </c:pt>
                <c:pt idx="33">
                  <c:v>38.659190247917934</c:v>
                </c:pt>
                <c:pt idx="34">
                  <c:v>38.413687313089135</c:v>
                </c:pt>
                <c:pt idx="35">
                  <c:v>38.406336564505537</c:v>
                </c:pt>
                <c:pt idx="36">
                  <c:v>38.24080097182474</c:v>
                </c:pt>
                <c:pt idx="37">
                  <c:v>37.993651128573539</c:v>
                </c:pt>
                <c:pt idx="38">
                  <c:v>37.742746050169536</c:v>
                </c:pt>
                <c:pt idx="39">
                  <c:v>37.533986210143937</c:v>
                </c:pt>
                <c:pt idx="40">
                  <c:v>37.126749059617936</c:v>
                </c:pt>
                <c:pt idx="41">
                  <c:v>36.752180325298333</c:v>
                </c:pt>
                <c:pt idx="42">
                  <c:v>36.498371860925531</c:v>
                </c:pt>
                <c:pt idx="43">
                  <c:v>36.224346175919131</c:v>
                </c:pt>
                <c:pt idx="44">
                  <c:v>35.946590101361132</c:v>
                </c:pt>
                <c:pt idx="45">
                  <c:v>35.655729746855933</c:v>
                </c:pt>
                <c:pt idx="46">
                  <c:v>35.420701007618732</c:v>
                </c:pt>
                <c:pt idx="47">
                  <c:v>35.420693908875535</c:v>
                </c:pt>
                <c:pt idx="48">
                  <c:v>35.229517655756332</c:v>
                </c:pt>
                <c:pt idx="49">
                  <c:v>34.937990019390334</c:v>
                </c:pt>
                <c:pt idx="50">
                  <c:v>34.686690960738737</c:v>
                </c:pt>
                <c:pt idx="51">
                  <c:v>34.516789640989934</c:v>
                </c:pt>
                <c:pt idx="52">
                  <c:v>34.316345978623133</c:v>
                </c:pt>
                <c:pt idx="53">
                  <c:v>34.097349750903135</c:v>
                </c:pt>
                <c:pt idx="54">
                  <c:v>34.011653722992733</c:v>
                </c:pt>
                <c:pt idx="55">
                  <c:v>33.990130333610331</c:v>
                </c:pt>
                <c:pt idx="56">
                  <c:v>33.736502887189133</c:v>
                </c:pt>
                <c:pt idx="57">
                  <c:v>33.542132199629933</c:v>
                </c:pt>
                <c:pt idx="58">
                  <c:v>33.542093156542336</c:v>
                </c:pt>
                <c:pt idx="59">
                  <c:v>33.466487992090734</c:v>
                </c:pt>
                <c:pt idx="60">
                  <c:v>33.326632102935932</c:v>
                </c:pt>
                <c:pt idx="61">
                  <c:v>33.255506245443534</c:v>
                </c:pt>
                <c:pt idx="62">
                  <c:v>33.169583057750735</c:v>
                </c:pt>
                <c:pt idx="63">
                  <c:v>33.148602722223139</c:v>
                </c:pt>
                <c:pt idx="64">
                  <c:v>33.121737528582742</c:v>
                </c:pt>
                <c:pt idx="65">
                  <c:v>33.070825342352343</c:v>
                </c:pt>
                <c:pt idx="66">
                  <c:v>33.022145710858346</c:v>
                </c:pt>
                <c:pt idx="67">
                  <c:v>32.97684508112755</c:v>
                </c:pt>
                <c:pt idx="68">
                  <c:v>32.933666975613548</c:v>
                </c:pt>
                <c:pt idx="69">
                  <c:v>32.832957105835149</c:v>
                </c:pt>
                <c:pt idx="70">
                  <c:v>32.792043499401949</c:v>
                </c:pt>
                <c:pt idx="71">
                  <c:v>32.627302965959551</c:v>
                </c:pt>
                <c:pt idx="72">
                  <c:v>32.600867246282753</c:v>
                </c:pt>
                <c:pt idx="73">
                  <c:v>32.572791716926751</c:v>
                </c:pt>
                <c:pt idx="74">
                  <c:v>32.545628376071953</c:v>
                </c:pt>
                <c:pt idx="75">
                  <c:v>32.500998577573554</c:v>
                </c:pt>
                <c:pt idx="76">
                  <c:v>32.460212748517954</c:v>
                </c:pt>
                <c:pt idx="77">
                  <c:v>32.256372337529953</c:v>
                </c:pt>
                <c:pt idx="78">
                  <c:v>32.24473394805355</c:v>
                </c:pt>
                <c:pt idx="79">
                  <c:v>32.205250738375149</c:v>
                </c:pt>
                <c:pt idx="80">
                  <c:v>32.169927392211946</c:v>
                </c:pt>
                <c:pt idx="81">
                  <c:v>32.131796493113143</c:v>
                </c:pt>
                <c:pt idx="82">
                  <c:v>32.092707263682343</c:v>
                </c:pt>
                <c:pt idx="83">
                  <c:v>32.05313177034234</c:v>
                </c:pt>
                <c:pt idx="84">
                  <c:v>32.013733745582343</c:v>
                </c:pt>
                <c:pt idx="85">
                  <c:v>31.887848183045143</c:v>
                </c:pt>
                <c:pt idx="86">
                  <c:v>31.856816027146344</c:v>
                </c:pt>
                <c:pt idx="87">
                  <c:v>31.823714587604744</c:v>
                </c:pt>
                <c:pt idx="88">
                  <c:v>31.807107077888343</c:v>
                </c:pt>
                <c:pt idx="89">
                  <c:v>31.710418646132744</c:v>
                </c:pt>
                <c:pt idx="90">
                  <c:v>31.647282424111946</c:v>
                </c:pt>
                <c:pt idx="91">
                  <c:v>31.585587246960745</c:v>
                </c:pt>
                <c:pt idx="92">
                  <c:v>31.401637514419146</c:v>
                </c:pt>
                <c:pt idx="93">
                  <c:v>31.230050243160346</c:v>
                </c:pt>
                <c:pt idx="94">
                  <c:v>31.095291251623145</c:v>
                </c:pt>
                <c:pt idx="95">
                  <c:v>30.930550718180744</c:v>
                </c:pt>
                <c:pt idx="96">
                  <c:v>30.707256201453145</c:v>
                </c:pt>
                <c:pt idx="97">
                  <c:v>30.454452209243144</c:v>
                </c:pt>
                <c:pt idx="98">
                  <c:v>30.232666175445544</c:v>
                </c:pt>
                <c:pt idx="99">
                  <c:v>30.018862678376344</c:v>
                </c:pt>
                <c:pt idx="100">
                  <c:v>29.953082174513543</c:v>
                </c:pt>
                <c:pt idx="101">
                  <c:v>29.693353358311942</c:v>
                </c:pt>
                <c:pt idx="102">
                  <c:v>29.484476389023541</c:v>
                </c:pt>
                <c:pt idx="103">
                  <c:v>29.256525096756743</c:v>
                </c:pt>
                <c:pt idx="104">
                  <c:v>29.082456814749541</c:v>
                </c:pt>
                <c:pt idx="105">
                  <c:v>28.877406068045943</c:v>
                </c:pt>
                <c:pt idx="106">
                  <c:v>28.632985691555142</c:v>
                </c:pt>
                <c:pt idx="107">
                  <c:v>28.37311490048954</c:v>
                </c:pt>
                <c:pt idx="108">
                  <c:v>28.114195341012739</c:v>
                </c:pt>
                <c:pt idx="109">
                  <c:v>27.873352731094737</c:v>
                </c:pt>
                <c:pt idx="110">
                  <c:v>27.821439622073136</c:v>
                </c:pt>
                <c:pt idx="111">
                  <c:v>27.590311642224336</c:v>
                </c:pt>
                <c:pt idx="112">
                  <c:v>27.307298948326736</c:v>
                </c:pt>
                <c:pt idx="113">
                  <c:v>27.060347869885135</c:v>
                </c:pt>
                <c:pt idx="114">
                  <c:v>26.829180846948734</c:v>
                </c:pt>
                <c:pt idx="115">
                  <c:v>26.597449473927934</c:v>
                </c:pt>
                <c:pt idx="116">
                  <c:v>26.356141896330335</c:v>
                </c:pt>
                <c:pt idx="117">
                  <c:v>26.122912688494335</c:v>
                </c:pt>
                <c:pt idx="118">
                  <c:v>25.880153417912336</c:v>
                </c:pt>
                <c:pt idx="119">
                  <c:v>25.665970138081935</c:v>
                </c:pt>
                <c:pt idx="120">
                  <c:v>25.593662339846734</c:v>
                </c:pt>
                <c:pt idx="121">
                  <c:v>25.458356745083133</c:v>
                </c:pt>
                <c:pt idx="122">
                  <c:v>25.376742494512733</c:v>
                </c:pt>
                <c:pt idx="123">
                  <c:v>25.256915709296734</c:v>
                </c:pt>
                <c:pt idx="124">
                  <c:v>25.094830105811134</c:v>
                </c:pt>
                <c:pt idx="125">
                  <c:v>24.931683240217133</c:v>
                </c:pt>
                <c:pt idx="126">
                  <c:v>24.818678347216334</c:v>
                </c:pt>
                <c:pt idx="127">
                  <c:v>24.720822172204333</c:v>
                </c:pt>
                <c:pt idx="128">
                  <c:v>24.597023640167933</c:v>
                </c:pt>
                <c:pt idx="129">
                  <c:v>24.472156747279932</c:v>
                </c:pt>
                <c:pt idx="130">
                  <c:v>24.362399529293132</c:v>
                </c:pt>
                <c:pt idx="131">
                  <c:v>24.228137449779933</c:v>
                </c:pt>
                <c:pt idx="132">
                  <c:v>24.041664114030734</c:v>
                </c:pt>
                <c:pt idx="133">
                  <c:v>23.898979375710734</c:v>
                </c:pt>
                <c:pt idx="134">
                  <c:v>23.776845498954735</c:v>
                </c:pt>
                <c:pt idx="135">
                  <c:v>23.716740440280336</c:v>
                </c:pt>
                <c:pt idx="136">
                  <c:v>23.664039370763536</c:v>
                </c:pt>
                <c:pt idx="137">
                  <c:v>23.569271149043537</c:v>
                </c:pt>
                <c:pt idx="138">
                  <c:v>23.444826631375935</c:v>
                </c:pt>
                <c:pt idx="139">
                  <c:v>23.310028596751135</c:v>
                </c:pt>
                <c:pt idx="140">
                  <c:v>23.172458502906736</c:v>
                </c:pt>
                <c:pt idx="141">
                  <c:v>23.047584511275534</c:v>
                </c:pt>
                <c:pt idx="142">
                  <c:v>22.875454186161935</c:v>
                </c:pt>
                <c:pt idx="143">
                  <c:v>22.706919374479135</c:v>
                </c:pt>
                <c:pt idx="144">
                  <c:v>22.551304275420335</c:v>
                </c:pt>
                <c:pt idx="145">
                  <c:v>22.530554649046735</c:v>
                </c:pt>
                <c:pt idx="146">
                  <c:v>22.375156061655535</c:v>
                </c:pt>
                <c:pt idx="147">
                  <c:v>22.261189288951133</c:v>
                </c:pt>
                <c:pt idx="148">
                  <c:v>22.106184681807534</c:v>
                </c:pt>
                <c:pt idx="149">
                  <c:v>22.064806107694732</c:v>
                </c:pt>
                <c:pt idx="150">
                  <c:v>22.009024183629133</c:v>
                </c:pt>
                <c:pt idx="151">
                  <c:v>21.941067914975534</c:v>
                </c:pt>
                <c:pt idx="152">
                  <c:v>21.895710495299134</c:v>
                </c:pt>
                <c:pt idx="153">
                  <c:v>21.770076938145536</c:v>
                </c:pt>
                <c:pt idx="154">
                  <c:v>21.771088509051538</c:v>
                </c:pt>
                <c:pt idx="155">
                  <c:v>21.709403980015139</c:v>
                </c:pt>
                <c:pt idx="156">
                  <c:v>21.602170365235938</c:v>
                </c:pt>
                <c:pt idx="157">
                  <c:v>21.488704053927137</c:v>
                </c:pt>
                <c:pt idx="158">
                  <c:v>21.481303614141137</c:v>
                </c:pt>
                <c:pt idx="159">
                  <c:v>21.369399026336335</c:v>
                </c:pt>
                <c:pt idx="160">
                  <c:v>21.270268626919936</c:v>
                </c:pt>
                <c:pt idx="161">
                  <c:v>21.113272822308737</c:v>
                </c:pt>
                <c:pt idx="162">
                  <c:v>21.039062560895935</c:v>
                </c:pt>
                <c:pt idx="163">
                  <c:v>21.082301005727135</c:v>
                </c:pt>
                <c:pt idx="164">
                  <c:v>21.023530510774336</c:v>
                </c:pt>
                <c:pt idx="165">
                  <c:v>20.941912710832337</c:v>
                </c:pt>
                <c:pt idx="166">
                  <c:v>20.888909944729537</c:v>
                </c:pt>
                <c:pt idx="167">
                  <c:v>20.807750013723936</c:v>
                </c:pt>
                <c:pt idx="168">
                  <c:v>20.750899728806736</c:v>
                </c:pt>
                <c:pt idx="169">
                  <c:v>20.618529464356335</c:v>
                </c:pt>
                <c:pt idx="170">
                  <c:v>20.543769050345535</c:v>
                </c:pt>
                <c:pt idx="171">
                  <c:v>20.443470907672737</c:v>
                </c:pt>
                <c:pt idx="172">
                  <c:v>20.327722350425137</c:v>
                </c:pt>
                <c:pt idx="173">
                  <c:v>20.258278895071136</c:v>
                </c:pt>
                <c:pt idx="174">
                  <c:v>20.191334197323535</c:v>
                </c:pt>
                <c:pt idx="175">
                  <c:v>20.100892659583934</c:v>
                </c:pt>
                <c:pt idx="176">
                  <c:v>19.985459996408736</c:v>
                </c:pt>
                <c:pt idx="177">
                  <c:v>19.967514373599137</c:v>
                </c:pt>
                <c:pt idx="178">
                  <c:v>19.968579185079136</c:v>
                </c:pt>
                <c:pt idx="179">
                  <c:v>20.268706948831937</c:v>
                </c:pt>
                <c:pt idx="180">
                  <c:v>20.267113280983537</c:v>
                </c:pt>
                <c:pt idx="181">
                  <c:v>20.241682033469537</c:v>
                </c:pt>
                <c:pt idx="182">
                  <c:v>20.171681326774337</c:v>
                </c:pt>
                <c:pt idx="183">
                  <c:v>20.080579605917137</c:v>
                </c:pt>
                <c:pt idx="184">
                  <c:v>20.034274504023536</c:v>
                </c:pt>
                <c:pt idx="185">
                  <c:v>19.975003547675136</c:v>
                </c:pt>
                <c:pt idx="186">
                  <c:v>19.911004828355537</c:v>
                </c:pt>
                <c:pt idx="187">
                  <c:v>19.911182296935536</c:v>
                </c:pt>
                <c:pt idx="188">
                  <c:v>19.889630512580336</c:v>
                </c:pt>
                <c:pt idx="189">
                  <c:v>19.864039543344337</c:v>
                </c:pt>
                <c:pt idx="190">
                  <c:v>19.892548096035537</c:v>
                </c:pt>
                <c:pt idx="191">
                  <c:v>19.895227871593537</c:v>
                </c:pt>
                <c:pt idx="192">
                  <c:v>19.895234970336737</c:v>
                </c:pt>
                <c:pt idx="193">
                  <c:v>19.917525023984737</c:v>
                </c:pt>
                <c:pt idx="194">
                  <c:v>19.917851566171937</c:v>
                </c:pt>
                <c:pt idx="195">
                  <c:v>19.918341379452738</c:v>
                </c:pt>
                <c:pt idx="196">
                  <c:v>19.895568611267137</c:v>
                </c:pt>
                <c:pt idx="197">
                  <c:v>19.883603679603539</c:v>
                </c:pt>
                <c:pt idx="198">
                  <c:v>20.09042556273554</c:v>
                </c:pt>
                <c:pt idx="199">
                  <c:v>20.313397086647541</c:v>
                </c:pt>
                <c:pt idx="200">
                  <c:v>20.551038163382341</c:v>
                </c:pt>
                <c:pt idx="201">
                  <c:v>20.785892983411141</c:v>
                </c:pt>
                <c:pt idx="202">
                  <c:v>20.786961344262743</c:v>
                </c:pt>
                <c:pt idx="203">
                  <c:v>20.764479624548343</c:v>
                </c:pt>
                <c:pt idx="204">
                  <c:v>20.587415672910744</c:v>
                </c:pt>
                <c:pt idx="205">
                  <c:v>20.590272917048743</c:v>
                </c:pt>
                <c:pt idx="206">
                  <c:v>20.686027864073544</c:v>
                </c:pt>
                <c:pt idx="207">
                  <c:v>20.780717999618343</c:v>
                </c:pt>
                <c:pt idx="208">
                  <c:v>20.875436530135943</c:v>
                </c:pt>
                <c:pt idx="209">
                  <c:v>20.948298030340744</c:v>
                </c:pt>
                <c:pt idx="210">
                  <c:v>20.992370577497944</c:v>
                </c:pt>
                <c:pt idx="211">
                  <c:v>21.051251102970344</c:v>
                </c:pt>
                <c:pt idx="212">
                  <c:v>21.397520697523145</c:v>
                </c:pt>
                <c:pt idx="213">
                  <c:v>21.683312549383544</c:v>
                </c:pt>
                <c:pt idx="214">
                  <c:v>21.997297059862746</c:v>
                </c:pt>
                <c:pt idx="215">
                  <c:v>22.295121281447145</c:v>
                </c:pt>
                <c:pt idx="216">
                  <c:v>22.604701021770744</c:v>
                </c:pt>
                <c:pt idx="217">
                  <c:v>22.940982684641146</c:v>
                </c:pt>
                <c:pt idx="218">
                  <c:v>23.227711570603944</c:v>
                </c:pt>
                <c:pt idx="219">
                  <c:v>23.488980814079945</c:v>
                </c:pt>
                <c:pt idx="220">
                  <c:v>23.750147125779545</c:v>
                </c:pt>
                <c:pt idx="221">
                  <c:v>24.005283055130747</c:v>
                </c:pt>
                <c:pt idx="222">
                  <c:v>24.264685329145145</c:v>
                </c:pt>
                <c:pt idx="223">
                  <c:v>24.500541071965145</c:v>
                </c:pt>
                <c:pt idx="224">
                  <c:v>24.714245186629544</c:v>
                </c:pt>
                <c:pt idx="225">
                  <c:v>24.904548294335143</c:v>
                </c:pt>
                <c:pt idx="226">
                  <c:v>25.148571141206745</c:v>
                </c:pt>
                <c:pt idx="227">
                  <c:v>25.388444772677946</c:v>
                </c:pt>
                <c:pt idx="228">
                  <c:v>25.609595468959146</c:v>
                </c:pt>
                <c:pt idx="229">
                  <c:v>25.860564436051945</c:v>
                </c:pt>
                <c:pt idx="230">
                  <c:v>26.113911482116745</c:v>
                </c:pt>
                <c:pt idx="231">
                  <c:v>26.342707524824345</c:v>
                </c:pt>
                <c:pt idx="232">
                  <c:v>26.579408018085143</c:v>
                </c:pt>
                <c:pt idx="233">
                  <c:v>26.811430439577144</c:v>
                </c:pt>
                <c:pt idx="234">
                  <c:v>27.041309040622743</c:v>
                </c:pt>
                <c:pt idx="235">
                  <c:v>27.279610300475142</c:v>
                </c:pt>
                <c:pt idx="236">
                  <c:v>27.50922624802234</c:v>
                </c:pt>
                <c:pt idx="237">
                  <c:v>27.70703272729034</c:v>
                </c:pt>
                <c:pt idx="238">
                  <c:v>27.91667281147274</c:v>
                </c:pt>
                <c:pt idx="239">
                  <c:v>28.16330799584194</c:v>
                </c:pt>
                <c:pt idx="240">
                  <c:v>28.407735471075942</c:v>
                </c:pt>
                <c:pt idx="241">
                  <c:v>28.608132991611942</c:v>
                </c:pt>
                <c:pt idx="242">
                  <c:v>28.832527813535542</c:v>
                </c:pt>
                <c:pt idx="243">
                  <c:v>29.094624060594342</c:v>
                </c:pt>
                <c:pt idx="244">
                  <c:v>29.321343720915941</c:v>
                </c:pt>
                <c:pt idx="245">
                  <c:v>29.585133018227943</c:v>
                </c:pt>
                <c:pt idx="246">
                  <c:v>29.754725542647542</c:v>
                </c:pt>
                <c:pt idx="247">
                  <c:v>29.95460485492994</c:v>
                </c:pt>
                <c:pt idx="248">
                  <c:v>30.15573354601554</c:v>
                </c:pt>
                <c:pt idx="249">
                  <c:v>30.386389459441538</c:v>
                </c:pt>
                <c:pt idx="250">
                  <c:v>30.624747509239537</c:v>
                </c:pt>
                <c:pt idx="251">
                  <c:v>30.856567616550336</c:v>
                </c:pt>
                <c:pt idx="252">
                  <c:v>31.049355284375935</c:v>
                </c:pt>
                <c:pt idx="253">
                  <c:v>31.281895914121534</c:v>
                </c:pt>
                <c:pt idx="254">
                  <c:v>31.527505330098336</c:v>
                </c:pt>
                <c:pt idx="255">
                  <c:v>31.765760448119934</c:v>
                </c:pt>
                <c:pt idx="256">
                  <c:v>31.971258415645135</c:v>
                </c:pt>
                <c:pt idx="257">
                  <c:v>32.175418270077138</c:v>
                </c:pt>
                <c:pt idx="258">
                  <c:v>32.370175839140735</c:v>
                </c:pt>
                <c:pt idx="259">
                  <c:v>32.566133095805135</c:v>
                </c:pt>
                <c:pt idx="260">
                  <c:v>32.762700844384739</c:v>
                </c:pt>
                <c:pt idx="261">
                  <c:v>32.944439318419541</c:v>
                </c:pt>
                <c:pt idx="262">
                  <c:v>33.13697143148994</c:v>
                </c:pt>
                <c:pt idx="263">
                  <c:v>33.321577797777543</c:v>
                </c:pt>
                <c:pt idx="264">
                  <c:v>33.500246065378342</c:v>
                </c:pt>
                <c:pt idx="265">
                  <c:v>33.560198501073941</c:v>
                </c:pt>
                <c:pt idx="266">
                  <c:v>33.740765682480742</c:v>
                </c:pt>
                <c:pt idx="267">
                  <c:v>33.905058995101541</c:v>
                </c:pt>
                <c:pt idx="268">
                  <c:v>34.044545749609938</c:v>
                </c:pt>
                <c:pt idx="269">
                  <c:v>34.051396036797939</c:v>
                </c:pt>
                <c:pt idx="270">
                  <c:v>34.153429822183142</c:v>
                </c:pt>
                <c:pt idx="271">
                  <c:v>34.287056564179942</c:v>
                </c:pt>
                <c:pt idx="272">
                  <c:v>34.482793759805141</c:v>
                </c:pt>
                <c:pt idx="273">
                  <c:v>34.605495536017138</c:v>
                </c:pt>
                <c:pt idx="274">
                  <c:v>34.779719990374737</c:v>
                </c:pt>
                <c:pt idx="275">
                  <c:v>34.963510001194336</c:v>
                </c:pt>
                <c:pt idx="276">
                  <c:v>35.118138374948337</c:v>
                </c:pt>
                <c:pt idx="277">
                  <c:v>35.30155570174994</c:v>
                </c:pt>
                <c:pt idx="278">
                  <c:v>35.477256694693139</c:v>
                </c:pt>
                <c:pt idx="279">
                  <c:v>35.664173701892338</c:v>
                </c:pt>
                <c:pt idx="280">
                  <c:v>35.86217184722674</c:v>
                </c:pt>
                <c:pt idx="281">
                  <c:v>36.056283430659143</c:v>
                </c:pt>
                <c:pt idx="282">
                  <c:v>36.249699337257944</c:v>
                </c:pt>
                <c:pt idx="283">
                  <c:v>36.437170046426743</c:v>
                </c:pt>
                <c:pt idx="284">
                  <c:v>36.62401251682234</c:v>
                </c:pt>
                <c:pt idx="285">
                  <c:v>36.801395911903938</c:v>
                </c:pt>
                <c:pt idx="286">
                  <c:v>36.986587924505535</c:v>
                </c:pt>
                <c:pt idx="287">
                  <c:v>37.056081071061932</c:v>
                </c:pt>
                <c:pt idx="288">
                  <c:v>37.118684887342731</c:v>
                </c:pt>
                <c:pt idx="289">
                  <c:v>37.301385241081128</c:v>
                </c:pt>
                <c:pt idx="290">
                  <c:v>37.48778758939833</c:v>
                </c:pt>
                <c:pt idx="291">
                  <c:v>37.628864462383532</c:v>
                </c:pt>
                <c:pt idx="292">
                  <c:v>37.790282784008333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8-45CB-8DA4-57C57E9CE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66288"/>
        <c:axId val="1"/>
      </c:lineChart>
      <c:dateAx>
        <c:axId val="177266288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10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66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2424127769876"/>
          <c:y val="0.62826585821280345"/>
          <c:w val="0.26966307986126692"/>
          <c:h val="0.2273431467371513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Carbon, Demmit, &amp; Severn</a:t>
            </a:r>
          </a:p>
        </c:rich>
      </c:tx>
      <c:layout>
        <c:manualLayout>
          <c:xMode val="edge"/>
          <c:yMode val="edge"/>
          <c:x val="0.30322652287012397"/>
          <c:y val="1.1254021501257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129188498271721E-2"/>
          <c:y val="8.5209019938089547E-2"/>
          <c:w val="0.90161503342765581"/>
          <c:h val="0.82797443902105872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[1]StorageChartData!$K$4</c:f>
              <c:strCache>
                <c:ptCount val="1"/>
                <c:pt idx="0">
                  <c:v>1999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[1]StorageChartData!$T$5:$T$369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[1]StorageChartData!$U$5:$U$369</c:f>
              <c:numCache>
                <c:formatCode>General</c:formatCode>
                <c:ptCount val="365"/>
                <c:pt idx="0">
                  <c:v>35.57083885652365</c:v>
                </c:pt>
                <c:pt idx="1">
                  <c:v>35.57083885652365</c:v>
                </c:pt>
                <c:pt idx="2">
                  <c:v>35.57083885652365</c:v>
                </c:pt>
                <c:pt idx="3">
                  <c:v>35.57083885652365</c:v>
                </c:pt>
                <c:pt idx="4">
                  <c:v>35.554528074273009</c:v>
                </c:pt>
                <c:pt idx="5">
                  <c:v>35.526510754611252</c:v>
                </c:pt>
                <c:pt idx="6">
                  <c:v>35.492832009778908</c:v>
                </c:pt>
                <c:pt idx="7">
                  <c:v>35.480582595981566</c:v>
                </c:pt>
                <c:pt idx="8">
                  <c:v>35.480460142661364</c:v>
                </c:pt>
                <c:pt idx="9">
                  <c:v>35.357982331797324</c:v>
                </c:pt>
                <c:pt idx="10">
                  <c:v>35.192360134449487</c:v>
                </c:pt>
                <c:pt idx="11">
                  <c:v>35.110691933430765</c:v>
                </c:pt>
                <c:pt idx="12">
                  <c:v>35.199793050985626</c:v>
                </c:pt>
                <c:pt idx="13">
                  <c:v>35.345994151749743</c:v>
                </c:pt>
                <c:pt idx="14">
                  <c:v>35.420600877970266</c:v>
                </c:pt>
                <c:pt idx="15">
                  <c:v>35.379448398828387</c:v>
                </c:pt>
                <c:pt idx="16">
                  <c:v>35.387460927746808</c:v>
                </c:pt>
                <c:pt idx="17">
                  <c:v>35.29708629566187</c:v>
                </c:pt>
                <c:pt idx="18">
                  <c:v>35.114320633486031</c:v>
                </c:pt>
                <c:pt idx="19">
                  <c:v>35.061816731561613</c:v>
                </c:pt>
                <c:pt idx="20">
                  <c:v>35.053416433795896</c:v>
                </c:pt>
                <c:pt idx="21">
                  <c:v>35.053375616022493</c:v>
                </c:pt>
                <c:pt idx="22">
                  <c:v>34.881585853113911</c:v>
                </c:pt>
                <c:pt idx="23">
                  <c:v>34.794080710498989</c:v>
                </c:pt>
                <c:pt idx="24">
                  <c:v>34.813097711126048</c:v>
                </c:pt>
                <c:pt idx="25">
                  <c:v>34.70610616348997</c:v>
                </c:pt>
                <c:pt idx="26">
                  <c:v>34.698391604317372</c:v>
                </c:pt>
                <c:pt idx="27">
                  <c:v>34.662153585092852</c:v>
                </c:pt>
                <c:pt idx="28">
                  <c:v>34.66211684909679</c:v>
                </c:pt>
                <c:pt idx="29">
                  <c:v>34.512715634898107</c:v>
                </c:pt>
                <c:pt idx="30">
                  <c:v>34.339603376131365</c:v>
                </c:pt>
                <c:pt idx="31">
                  <c:v>34.229628049259745</c:v>
                </c:pt>
                <c:pt idx="32">
                  <c:v>34.133710363547088</c:v>
                </c:pt>
                <c:pt idx="33">
                  <c:v>34.186961230724727</c:v>
                </c:pt>
                <c:pt idx="34">
                  <c:v>34.262604728389604</c:v>
                </c:pt>
                <c:pt idx="35">
                  <c:v>34.441700872736781</c:v>
                </c:pt>
                <c:pt idx="36">
                  <c:v>34.310928890317861</c:v>
                </c:pt>
                <c:pt idx="37">
                  <c:v>34.178618077841762</c:v>
                </c:pt>
                <c:pt idx="38">
                  <c:v>34.074087841941704</c:v>
                </c:pt>
                <c:pt idx="39">
                  <c:v>34.031739402039207</c:v>
                </c:pt>
                <c:pt idx="40">
                  <c:v>33.935470683475309</c:v>
                </c:pt>
                <c:pt idx="41">
                  <c:v>33.887383264632767</c:v>
                </c:pt>
                <c:pt idx="42">
                  <c:v>33.887379182855426</c:v>
                </c:pt>
                <c:pt idx="43">
                  <c:v>33.850573796580647</c:v>
                </c:pt>
                <c:pt idx="44">
                  <c:v>33.799849549576464</c:v>
                </c:pt>
                <c:pt idx="45">
                  <c:v>33.658546581620342</c:v>
                </c:pt>
                <c:pt idx="46">
                  <c:v>33.546905889594001</c:v>
                </c:pt>
                <c:pt idx="47">
                  <c:v>33.122396964456662</c:v>
                </c:pt>
                <c:pt idx="48">
                  <c:v>32.701141215859302</c:v>
                </c:pt>
                <c:pt idx="49">
                  <c:v>32.221634422842804</c:v>
                </c:pt>
                <c:pt idx="50">
                  <c:v>31.911811195627447</c:v>
                </c:pt>
                <c:pt idx="51">
                  <c:v>31.576272771170085</c:v>
                </c:pt>
                <c:pt idx="52">
                  <c:v>31.236750532028886</c:v>
                </c:pt>
                <c:pt idx="53">
                  <c:v>30.919257645191667</c:v>
                </c:pt>
                <c:pt idx="54">
                  <c:v>30.681163491172128</c:v>
                </c:pt>
                <c:pt idx="55">
                  <c:v>30.65585647166413</c:v>
                </c:pt>
                <c:pt idx="56">
                  <c:v>30.475674574544509</c:v>
                </c:pt>
                <c:pt idx="57">
                  <c:v>30.145471033070528</c:v>
                </c:pt>
                <c:pt idx="58">
                  <c:v>29.872865451641289</c:v>
                </c:pt>
                <c:pt idx="59">
                  <c:v>29.525457218679207</c:v>
                </c:pt>
                <c:pt idx="60">
                  <c:v>29.321139772148168</c:v>
                </c:pt>
                <c:pt idx="61">
                  <c:v>28.923007292181907</c:v>
                </c:pt>
                <c:pt idx="62">
                  <c:v>28.476669021830247</c:v>
                </c:pt>
                <c:pt idx="63">
                  <c:v>28.012542365830868</c:v>
                </c:pt>
                <c:pt idx="64">
                  <c:v>27.698053667115889</c:v>
                </c:pt>
                <c:pt idx="65">
                  <c:v>27.293659740710069</c:v>
                </c:pt>
                <c:pt idx="66">
                  <c:v>26.854950312206871</c:v>
                </c:pt>
                <c:pt idx="67">
                  <c:v>26.42063695789885</c:v>
                </c:pt>
                <c:pt idx="68">
                  <c:v>26.07031841769335</c:v>
                </c:pt>
                <c:pt idx="69">
                  <c:v>25.72544496845941</c:v>
                </c:pt>
                <c:pt idx="70">
                  <c:v>25.417193225519949</c:v>
                </c:pt>
                <c:pt idx="71">
                  <c:v>25.13284845246087</c:v>
                </c:pt>
                <c:pt idx="72">
                  <c:v>24.825323265887931</c:v>
                </c:pt>
                <c:pt idx="73">
                  <c:v>24.57025708168867</c:v>
                </c:pt>
                <c:pt idx="74">
                  <c:v>24.276307886548569</c:v>
                </c:pt>
                <c:pt idx="75">
                  <c:v>23.844508907081988</c:v>
                </c:pt>
                <c:pt idx="76">
                  <c:v>23.371243151618348</c:v>
                </c:pt>
                <c:pt idx="77">
                  <c:v>22.894887490708328</c:v>
                </c:pt>
                <c:pt idx="78">
                  <c:v>22.556504067444987</c:v>
                </c:pt>
                <c:pt idx="79">
                  <c:v>22.278179915962408</c:v>
                </c:pt>
                <c:pt idx="80">
                  <c:v>21.898052155842887</c:v>
                </c:pt>
                <c:pt idx="81">
                  <c:v>21.522442923238746</c:v>
                </c:pt>
                <c:pt idx="82">
                  <c:v>21.185720783352785</c:v>
                </c:pt>
                <c:pt idx="83">
                  <c:v>20.849165996337764</c:v>
                </c:pt>
                <c:pt idx="84">
                  <c:v>20.563710979842202</c:v>
                </c:pt>
                <c:pt idx="85">
                  <c:v>20.198000057287562</c:v>
                </c:pt>
                <c:pt idx="86">
                  <c:v>19.817974341601541</c:v>
                </c:pt>
                <c:pt idx="87">
                  <c:v>19.4289768793222</c:v>
                </c:pt>
                <c:pt idx="88">
                  <c:v>19.23442712596578</c:v>
                </c:pt>
                <c:pt idx="89">
                  <c:v>18.946649578163761</c:v>
                </c:pt>
                <c:pt idx="90">
                  <c:v>18.630679194274361</c:v>
                </c:pt>
                <c:pt idx="91">
                  <c:v>18.269911304078462</c:v>
                </c:pt>
                <c:pt idx="92">
                  <c:v>17.967382212969682</c:v>
                </c:pt>
                <c:pt idx="93">
                  <c:v>17.612271666167022</c:v>
                </c:pt>
                <c:pt idx="94">
                  <c:v>17.295921676985003</c:v>
                </c:pt>
                <c:pt idx="95">
                  <c:v>17.029532642444583</c:v>
                </c:pt>
                <c:pt idx="96">
                  <c:v>16.735824272167541</c:v>
                </c:pt>
                <c:pt idx="97">
                  <c:v>16.3908895962735</c:v>
                </c:pt>
                <c:pt idx="98">
                  <c:v>16.060918716107899</c:v>
                </c:pt>
                <c:pt idx="99">
                  <c:v>15.669341570549678</c:v>
                </c:pt>
                <c:pt idx="100">
                  <c:v>15.359138738041699</c:v>
                </c:pt>
                <c:pt idx="101">
                  <c:v>15.110240119403178</c:v>
                </c:pt>
                <c:pt idx="102">
                  <c:v>14.782387681677038</c:v>
                </c:pt>
                <c:pt idx="103">
                  <c:v>14.404080394251158</c:v>
                </c:pt>
                <c:pt idx="104">
                  <c:v>14.001927363604999</c:v>
                </c:pt>
                <c:pt idx="105">
                  <c:v>13.635028643844418</c:v>
                </c:pt>
                <c:pt idx="106">
                  <c:v>13.275811829037718</c:v>
                </c:pt>
                <c:pt idx="107">
                  <c:v>13.110561073427817</c:v>
                </c:pt>
                <c:pt idx="108">
                  <c:v>12.790713001065416</c:v>
                </c:pt>
                <c:pt idx="109">
                  <c:v>12.484775625877736</c:v>
                </c:pt>
                <c:pt idx="110">
                  <c:v>12.195034743175176</c:v>
                </c:pt>
                <c:pt idx="111">
                  <c:v>11.911151210955516</c:v>
                </c:pt>
                <c:pt idx="112">
                  <c:v>11.718168860097656</c:v>
                </c:pt>
                <c:pt idx="113">
                  <c:v>11.398235070411115</c:v>
                </c:pt>
                <c:pt idx="114">
                  <c:v>11.029368933972655</c:v>
                </c:pt>
                <c:pt idx="115">
                  <c:v>10.715716999612376</c:v>
                </c:pt>
                <c:pt idx="116">
                  <c:v>10.323127573273835</c:v>
                </c:pt>
                <c:pt idx="117">
                  <c:v>10.110271048547515</c:v>
                </c:pt>
                <c:pt idx="118">
                  <c:v>9.8520863864604955</c:v>
                </c:pt>
                <c:pt idx="119">
                  <c:v>9.6075920055718349</c:v>
                </c:pt>
                <c:pt idx="120">
                  <c:v>9.4013765325776948</c:v>
                </c:pt>
                <c:pt idx="121">
                  <c:v>9.1794658208537516</c:v>
                </c:pt>
                <c:pt idx="122">
                  <c:v>8.9656930753682911</c:v>
                </c:pt>
                <c:pt idx="123">
                  <c:v>8.739162495436231</c:v>
                </c:pt>
                <c:pt idx="124">
                  <c:v>8.4852636995562118</c:v>
                </c:pt>
                <c:pt idx="125">
                  <c:v>8.2092620793800926</c:v>
                </c:pt>
                <c:pt idx="126">
                  <c:v>7.9432300072634119</c:v>
                </c:pt>
                <c:pt idx="127">
                  <c:v>7.6663790329962724</c:v>
                </c:pt>
                <c:pt idx="128">
                  <c:v>7.4610062748206927</c:v>
                </c:pt>
                <c:pt idx="129">
                  <c:v>7.2829382152281923</c:v>
                </c:pt>
                <c:pt idx="130">
                  <c:v>7.1022477963425725</c:v>
                </c:pt>
                <c:pt idx="131">
                  <c:v>6.934429602785813</c:v>
                </c:pt>
                <c:pt idx="132">
                  <c:v>6.841683458066333</c:v>
                </c:pt>
                <c:pt idx="133">
                  <c:v>6.7848274580663333</c:v>
                </c:pt>
                <c:pt idx="134">
                  <c:v>6.569753632708113</c:v>
                </c:pt>
                <c:pt idx="135">
                  <c:v>6.2593302420529531</c:v>
                </c:pt>
                <c:pt idx="136">
                  <c:v>6.0753628126445021</c:v>
                </c:pt>
                <c:pt idx="137">
                  <c:v>5.8767437007879622</c:v>
                </c:pt>
                <c:pt idx="138">
                  <c:v>5.7768789363875221</c:v>
                </c:pt>
                <c:pt idx="139">
                  <c:v>5.6098648529667425</c:v>
                </c:pt>
                <c:pt idx="140">
                  <c:v>5.492668861980663</c:v>
                </c:pt>
                <c:pt idx="141">
                  <c:v>5.4053310722366827</c:v>
                </c:pt>
                <c:pt idx="142">
                  <c:v>5.2815062748504431</c:v>
                </c:pt>
                <c:pt idx="143">
                  <c:v>5.0815563300732034</c:v>
                </c:pt>
                <c:pt idx="144">
                  <c:v>4.9124401313223238</c:v>
                </c:pt>
                <c:pt idx="145">
                  <c:v>5.0211501072185438</c:v>
                </c:pt>
                <c:pt idx="146">
                  <c:v>5.2172468541868238</c:v>
                </c:pt>
                <c:pt idx="147">
                  <c:v>5.423115813793844</c:v>
                </c:pt>
                <c:pt idx="148">
                  <c:v>5.5840217105188241</c:v>
                </c:pt>
                <c:pt idx="149">
                  <c:v>5.7414393208513239</c:v>
                </c:pt>
                <c:pt idx="150">
                  <c:v>5.9382641859096283</c:v>
                </c:pt>
                <c:pt idx="151">
                  <c:v>6.5232460575461086</c:v>
                </c:pt>
                <c:pt idx="152">
                  <c:v>7.1381193170491484</c:v>
                </c:pt>
                <c:pt idx="153">
                  <c:v>7.5762083153966682</c:v>
                </c:pt>
                <c:pt idx="154">
                  <c:v>8.0086410351624284</c:v>
                </c:pt>
                <c:pt idx="155">
                  <c:v>8.3635980716433878</c:v>
                </c:pt>
                <c:pt idx="156">
                  <c:v>8.7514535236104276</c:v>
                </c:pt>
                <c:pt idx="157">
                  <c:v>9.0583747846056273</c:v>
                </c:pt>
                <c:pt idx="158">
                  <c:v>9.4039136085380211</c:v>
                </c:pt>
                <c:pt idx="159">
                  <c:v>9.7922886885073002</c:v>
                </c:pt>
                <c:pt idx="160">
                  <c:v>10.20026481820042</c:v>
                </c:pt>
                <c:pt idx="161">
                  <c:v>10.579465482458019</c:v>
                </c:pt>
                <c:pt idx="162">
                  <c:v>11.126565620882019</c:v>
                </c:pt>
                <c:pt idx="163">
                  <c:v>11.662327646666979</c:v>
                </c:pt>
                <c:pt idx="164">
                  <c:v>12.186112672924899</c:v>
                </c:pt>
                <c:pt idx="165">
                  <c:v>12.76010569008778</c:v>
                </c:pt>
                <c:pt idx="166">
                  <c:v>13.23948381838378</c:v>
                </c:pt>
                <c:pt idx="167">
                  <c:v>13.8883203048529</c:v>
                </c:pt>
                <c:pt idx="168">
                  <c:v>14.53545309295402</c:v>
                </c:pt>
                <c:pt idx="169">
                  <c:v>14.614905066345701</c:v>
                </c:pt>
                <c:pt idx="170">
                  <c:v>14.6149902512641</c:v>
                </c:pt>
                <c:pt idx="171">
                  <c:v>14.61556099021738</c:v>
                </c:pt>
                <c:pt idx="172">
                  <c:v>14.957271771887141</c:v>
                </c:pt>
                <c:pt idx="173">
                  <c:v>15.216114664937381</c:v>
                </c:pt>
                <c:pt idx="174">
                  <c:v>15.39635743377994</c:v>
                </c:pt>
                <c:pt idx="175">
                  <c:v>15.570415777546661</c:v>
                </c:pt>
                <c:pt idx="176">
                  <c:v>15.76362628957162</c:v>
                </c:pt>
                <c:pt idx="177">
                  <c:v>15.92326280485354</c:v>
                </c:pt>
                <c:pt idx="178">
                  <c:v>16.312968956999139</c:v>
                </c:pt>
                <c:pt idx="179">
                  <c:v>16.723321745915619</c:v>
                </c:pt>
                <c:pt idx="180">
                  <c:v>16.965340617581859</c:v>
                </c:pt>
                <c:pt idx="181">
                  <c:v>17.13789970678474</c:v>
                </c:pt>
                <c:pt idx="182">
                  <c:v>17.3044702962241</c:v>
                </c:pt>
                <c:pt idx="183">
                  <c:v>17.470737855819941</c:v>
                </c:pt>
                <c:pt idx="184">
                  <c:v>17.652804240723942</c:v>
                </c:pt>
                <c:pt idx="185">
                  <c:v>17.785990860642343</c:v>
                </c:pt>
                <c:pt idx="186">
                  <c:v>17.907371001947624</c:v>
                </c:pt>
                <c:pt idx="187">
                  <c:v>18.063617179276903</c:v>
                </c:pt>
                <c:pt idx="188">
                  <c:v>18.184886429111142</c:v>
                </c:pt>
                <c:pt idx="189">
                  <c:v>18.334587547550502</c:v>
                </c:pt>
                <c:pt idx="190">
                  <c:v>18.57572967881482</c:v>
                </c:pt>
                <c:pt idx="191">
                  <c:v>18.576696659641062</c:v>
                </c:pt>
                <c:pt idx="192">
                  <c:v>18.579760778050662</c:v>
                </c:pt>
                <c:pt idx="193">
                  <c:v>18.688623171198824</c:v>
                </c:pt>
                <c:pt idx="194">
                  <c:v>19.064919029738984</c:v>
                </c:pt>
                <c:pt idx="195">
                  <c:v>19.344044451860263</c:v>
                </c:pt>
                <c:pt idx="196">
                  <c:v>19.556409810973545</c:v>
                </c:pt>
                <c:pt idx="197">
                  <c:v>19.770113215763626</c:v>
                </c:pt>
                <c:pt idx="198">
                  <c:v>19.874669184607786</c:v>
                </c:pt>
                <c:pt idx="199">
                  <c:v>20.162794061229228</c:v>
                </c:pt>
                <c:pt idx="200">
                  <c:v>20.421050841711466</c:v>
                </c:pt>
                <c:pt idx="201">
                  <c:v>20.658273802471786</c:v>
                </c:pt>
                <c:pt idx="202">
                  <c:v>20.874967197897707</c:v>
                </c:pt>
                <c:pt idx="203">
                  <c:v>21.067159132214506</c:v>
                </c:pt>
                <c:pt idx="204">
                  <c:v>21.290172822603946</c:v>
                </c:pt>
                <c:pt idx="205">
                  <c:v>21.434643576153707</c:v>
                </c:pt>
                <c:pt idx="206">
                  <c:v>21.583509487589868</c:v>
                </c:pt>
                <c:pt idx="207">
                  <c:v>21.776176847059308</c:v>
                </c:pt>
                <c:pt idx="208">
                  <c:v>21.978184362553069</c:v>
                </c:pt>
                <c:pt idx="209">
                  <c:v>22.240383541388269</c:v>
                </c:pt>
                <c:pt idx="210">
                  <c:v>22.438754758076268</c:v>
                </c:pt>
                <c:pt idx="211">
                  <c:v>22.686855832916269</c:v>
                </c:pt>
                <c:pt idx="212">
                  <c:v>22.787346417530991</c:v>
                </c:pt>
                <c:pt idx="213">
                  <c:v>23.038335261104752</c:v>
                </c:pt>
                <c:pt idx="214">
                  <c:v>23.233215965210032</c:v>
                </c:pt>
                <c:pt idx="215">
                  <c:v>23.385441414390833</c:v>
                </c:pt>
                <c:pt idx="216">
                  <c:v>23.501889197843632</c:v>
                </c:pt>
                <c:pt idx="217">
                  <c:v>23.65580467874603</c:v>
                </c:pt>
                <c:pt idx="218">
                  <c:v>23.893264617736431</c:v>
                </c:pt>
                <c:pt idx="219">
                  <c:v>24.077310517457391</c:v>
                </c:pt>
                <c:pt idx="220">
                  <c:v>24.22534892504747</c:v>
                </c:pt>
                <c:pt idx="221">
                  <c:v>24.416410329603949</c:v>
                </c:pt>
                <c:pt idx="222">
                  <c:v>24.416410329603949</c:v>
                </c:pt>
                <c:pt idx="223">
                  <c:v>24.51968000618027</c:v>
                </c:pt>
                <c:pt idx="224">
                  <c:v>24.608950976206192</c:v>
                </c:pt>
                <c:pt idx="225">
                  <c:v>24.700373581453551</c:v>
                </c:pt>
                <c:pt idx="226">
                  <c:v>24.748976736455152</c:v>
                </c:pt>
                <c:pt idx="227">
                  <c:v>24.751279429881713</c:v>
                </c:pt>
                <c:pt idx="228">
                  <c:v>24.806135762202352</c:v>
                </c:pt>
                <c:pt idx="229">
                  <c:v>24.893952894580913</c:v>
                </c:pt>
                <c:pt idx="230">
                  <c:v>24.981412250302192</c:v>
                </c:pt>
                <c:pt idx="231">
                  <c:v>25.068943286272432</c:v>
                </c:pt>
                <c:pt idx="232">
                  <c:v>25.161474185571951</c:v>
                </c:pt>
                <c:pt idx="233">
                  <c:v>25.240660166056458</c:v>
                </c:pt>
                <c:pt idx="234">
                  <c:v>25.303816248208456</c:v>
                </c:pt>
                <c:pt idx="235">
                  <c:v>25.389760538869577</c:v>
                </c:pt>
                <c:pt idx="236">
                  <c:v>25.617775009950858</c:v>
                </c:pt>
                <c:pt idx="237">
                  <c:v>25.731573542441417</c:v>
                </c:pt>
                <c:pt idx="238">
                  <c:v>25.836023103711497</c:v>
                </c:pt>
                <c:pt idx="239">
                  <c:v>25.956569692003338</c:v>
                </c:pt>
                <c:pt idx="240">
                  <c:v>25.969308445917257</c:v>
                </c:pt>
                <c:pt idx="241">
                  <c:v>26.078508430327815</c:v>
                </c:pt>
                <c:pt idx="242">
                  <c:v>26.210672831225416</c:v>
                </c:pt>
                <c:pt idx="243">
                  <c:v>26.375888980462218</c:v>
                </c:pt>
                <c:pt idx="244">
                  <c:v>26.561387658770059</c:v>
                </c:pt>
                <c:pt idx="245">
                  <c:v>26.750446780862539</c:v>
                </c:pt>
                <c:pt idx="246">
                  <c:v>26.85219770898734</c:v>
                </c:pt>
                <c:pt idx="247">
                  <c:v>26.942403860520141</c:v>
                </c:pt>
                <c:pt idx="248">
                  <c:v>27.039975384812301</c:v>
                </c:pt>
                <c:pt idx="249">
                  <c:v>27.152334827162061</c:v>
                </c:pt>
                <c:pt idx="250">
                  <c:v>27.263766827162062</c:v>
                </c:pt>
                <c:pt idx="251">
                  <c:v>27.332262827162062</c:v>
                </c:pt>
                <c:pt idx="252">
                  <c:v>27.43601248363694</c:v>
                </c:pt>
                <c:pt idx="253">
                  <c:v>27.53266250396846</c:v>
                </c:pt>
                <c:pt idx="254">
                  <c:v>27.605195144208004</c:v>
                </c:pt>
                <c:pt idx="255">
                  <c:v>27.605195144208004</c:v>
                </c:pt>
                <c:pt idx="256">
                  <c:v>27.864523445665924</c:v>
                </c:pt>
                <c:pt idx="257">
                  <c:v>28.021651445665924</c:v>
                </c:pt>
                <c:pt idx="258">
                  <c:v>28.138675445665925</c:v>
                </c:pt>
                <c:pt idx="259">
                  <c:v>28.233572682150726</c:v>
                </c:pt>
                <c:pt idx="260">
                  <c:v>28.360657221104645</c:v>
                </c:pt>
                <c:pt idx="261">
                  <c:v>28.468472245459207</c:v>
                </c:pt>
                <c:pt idx="262">
                  <c:v>28.519256458325767</c:v>
                </c:pt>
                <c:pt idx="263">
                  <c:v>28.598316419115847</c:v>
                </c:pt>
                <c:pt idx="264">
                  <c:v>28.638252419115847</c:v>
                </c:pt>
                <c:pt idx="265">
                  <c:v>28.692924419115847</c:v>
                </c:pt>
                <c:pt idx="266">
                  <c:v>28.741955065500488</c:v>
                </c:pt>
                <c:pt idx="267">
                  <c:v>28.820222871948488</c:v>
                </c:pt>
                <c:pt idx="268">
                  <c:v>28.848747612279368</c:v>
                </c:pt>
                <c:pt idx="269">
                  <c:v>28.919539407601928</c:v>
                </c:pt>
                <c:pt idx="270">
                  <c:v>28.919539407601928</c:v>
                </c:pt>
                <c:pt idx="271">
                  <c:v>29.013451407601927</c:v>
                </c:pt>
                <c:pt idx="272">
                  <c:v>29.110579407601929</c:v>
                </c:pt>
                <c:pt idx="273">
                  <c:v>29.195851407601928</c:v>
                </c:pt>
                <c:pt idx="274">
                  <c:v>29.281121510920329</c:v>
                </c:pt>
                <c:pt idx="275">
                  <c:v>29.34411273894337</c:v>
                </c:pt>
                <c:pt idx="276">
                  <c:v>29.42749347674113</c:v>
                </c:pt>
                <c:pt idx="277">
                  <c:v>29.497813476741129</c:v>
                </c:pt>
                <c:pt idx="278">
                  <c:v>29.684293476741129</c:v>
                </c:pt>
                <c:pt idx="279">
                  <c:v>29.917789476741127</c:v>
                </c:pt>
                <c:pt idx="280">
                  <c:v>30.054230160542406</c:v>
                </c:pt>
                <c:pt idx="281">
                  <c:v>30.276469094156166</c:v>
                </c:pt>
                <c:pt idx="282">
                  <c:v>30.333305374246084</c:v>
                </c:pt>
                <c:pt idx="283">
                  <c:v>30.449878352824324</c:v>
                </c:pt>
                <c:pt idx="284">
                  <c:v>30.925799707651205</c:v>
                </c:pt>
                <c:pt idx="285">
                  <c:v>31.040063707651203</c:v>
                </c:pt>
                <c:pt idx="286">
                  <c:v>31.259927707651205</c:v>
                </c:pt>
                <c:pt idx="287">
                  <c:v>31.483054509660484</c:v>
                </c:pt>
                <c:pt idx="288">
                  <c:v>31.612808064439683</c:v>
                </c:pt>
                <c:pt idx="289">
                  <c:v>31.662016723869122</c:v>
                </c:pt>
                <c:pt idx="290">
                  <c:v>31.698355108666561</c:v>
                </c:pt>
                <c:pt idx="291">
                  <c:v>31.750632110327039</c:v>
                </c:pt>
                <c:pt idx="292">
                  <c:v>31.889952110327041</c:v>
                </c:pt>
                <c:pt idx="293">
                  <c:v>32.036328110327041</c:v>
                </c:pt>
                <c:pt idx="294">
                  <c:v>32.160408462468482</c:v>
                </c:pt>
                <c:pt idx="295">
                  <c:v>32.063067656212802</c:v>
                </c:pt>
                <c:pt idx="296">
                  <c:v>32.324261653010879</c:v>
                </c:pt>
                <c:pt idx="297">
                  <c:v>32.640749180342397</c:v>
                </c:pt>
                <c:pt idx="298">
                  <c:v>32.823436756343035</c:v>
                </c:pt>
                <c:pt idx="299">
                  <c:v>32.625580756343034</c:v>
                </c:pt>
                <c:pt idx="300">
                  <c:v>32.250580756343034</c:v>
                </c:pt>
                <c:pt idx="301">
                  <c:v>32.131798749599035</c:v>
                </c:pt>
                <c:pt idx="302">
                  <c:v>32.131794028946878</c:v>
                </c:pt>
                <c:pt idx="303">
                  <c:v>32.344975294331519</c:v>
                </c:pt>
                <c:pt idx="304">
                  <c:v>32.660710952432638</c:v>
                </c:pt>
                <c:pt idx="305">
                  <c:v>32.980096111854721</c:v>
                </c:pt>
                <c:pt idx="306">
                  <c:v>33.235216111854719</c:v>
                </c:pt>
                <c:pt idx="307">
                  <c:v>33.482296111854716</c:v>
                </c:pt>
                <c:pt idx="308">
                  <c:v>33.709720111854715</c:v>
                </c:pt>
                <c:pt idx="309">
                  <c:v>33.948322291107836</c:v>
                </c:pt>
                <c:pt idx="310">
                  <c:v>34.058230995509753</c:v>
                </c:pt>
                <c:pt idx="311">
                  <c:v>34.137685254449273</c:v>
                </c:pt>
                <c:pt idx="312">
                  <c:v>34.348701818345276</c:v>
                </c:pt>
                <c:pt idx="313">
                  <c:v>34.422741818345273</c:v>
                </c:pt>
                <c:pt idx="314">
                  <c:v>34.531389818345275</c:v>
                </c:pt>
                <c:pt idx="315">
                  <c:v>34.619244103774072</c:v>
                </c:pt>
                <c:pt idx="316">
                  <c:v>34.68275066512895</c:v>
                </c:pt>
                <c:pt idx="317">
                  <c:v>34.947149678480628</c:v>
                </c:pt>
                <c:pt idx="318">
                  <c:v>35.10718643905151</c:v>
                </c:pt>
                <c:pt idx="319">
                  <c:v>35.370578072016947</c:v>
                </c:pt>
                <c:pt idx="320">
                  <c:v>35.651522072016945</c:v>
                </c:pt>
                <c:pt idx="321">
                  <c:v>35.910890072016947</c:v>
                </c:pt>
                <c:pt idx="322">
                  <c:v>36.154919021952949</c:v>
                </c:pt>
                <c:pt idx="323">
                  <c:v>36.409665433861427</c:v>
                </c:pt>
                <c:pt idx="324">
                  <c:v>36.564717883044466</c:v>
                </c:pt>
                <c:pt idx="325">
                  <c:v>36.733814943145909</c:v>
                </c:pt>
                <c:pt idx="326">
                  <c:v>36.923992882975668</c:v>
                </c:pt>
                <c:pt idx="327">
                  <c:v>37.208056882975669</c:v>
                </c:pt>
                <c:pt idx="328">
                  <c:v>37.580392882975666</c:v>
                </c:pt>
                <c:pt idx="329">
                  <c:v>38.002046820707506</c:v>
                </c:pt>
                <c:pt idx="330">
                  <c:v>38.612001032351024</c:v>
                </c:pt>
                <c:pt idx="331">
                  <c:v>39.222768702741106</c:v>
                </c:pt>
                <c:pt idx="332">
                  <c:v>39.601127845302706</c:v>
                </c:pt>
                <c:pt idx="333">
                  <c:v>40.222341434087028</c:v>
                </c:pt>
                <c:pt idx="334">
                  <c:v>40.727637434087029</c:v>
                </c:pt>
                <c:pt idx="335">
                  <c:v>41.281149434087027</c:v>
                </c:pt>
                <c:pt idx="336">
                  <c:v>41.849676804198708</c:v>
                </c:pt>
                <c:pt idx="337">
                  <c:v>42.12187206837983</c:v>
                </c:pt>
                <c:pt idx="338">
                  <c:v>42.485509788349432</c:v>
                </c:pt>
                <c:pt idx="339">
                  <c:v>42.827570319565432</c:v>
                </c:pt>
                <c:pt idx="340">
                  <c:v>42.827570319565432</c:v>
                </c:pt>
                <c:pt idx="341">
                  <c:v>43.007906319565429</c:v>
                </c:pt>
                <c:pt idx="342">
                  <c:v>43.046162319565425</c:v>
                </c:pt>
                <c:pt idx="343">
                  <c:v>43.121429180260783</c:v>
                </c:pt>
                <c:pt idx="344">
                  <c:v>43.193392745967344</c:v>
                </c:pt>
                <c:pt idx="345">
                  <c:v>43.298356252104945</c:v>
                </c:pt>
                <c:pt idx="346">
                  <c:v>43.327298602591668</c:v>
                </c:pt>
                <c:pt idx="347">
                  <c:v>43.440027650478712</c:v>
                </c:pt>
                <c:pt idx="348">
                  <c:v>43.443699650478713</c:v>
                </c:pt>
                <c:pt idx="349">
                  <c:v>43.442547650478716</c:v>
                </c:pt>
                <c:pt idx="350">
                  <c:v>43.276693791791999</c:v>
                </c:pt>
                <c:pt idx="351">
                  <c:v>43.276347903963838</c:v>
                </c:pt>
                <c:pt idx="352">
                  <c:v>43.276347903963838</c:v>
                </c:pt>
                <c:pt idx="353">
                  <c:v>43.276347903963838</c:v>
                </c:pt>
                <c:pt idx="354">
                  <c:v>43.276347903963838</c:v>
                </c:pt>
                <c:pt idx="355">
                  <c:v>43.17713190396384</c:v>
                </c:pt>
                <c:pt idx="356">
                  <c:v>42.986643903963838</c:v>
                </c:pt>
                <c:pt idx="357">
                  <c:v>42.76697259595776</c:v>
                </c:pt>
                <c:pt idx="358">
                  <c:v>42.59392095196992</c:v>
                </c:pt>
                <c:pt idx="359">
                  <c:v>42.541058259793921</c:v>
                </c:pt>
                <c:pt idx="360">
                  <c:v>42.544795457436479</c:v>
                </c:pt>
                <c:pt idx="361">
                  <c:v>42.397698140343358</c:v>
                </c:pt>
                <c:pt idx="362">
                  <c:v>42.225042140343355</c:v>
                </c:pt>
                <c:pt idx="363">
                  <c:v>42.035802140343357</c:v>
                </c:pt>
                <c:pt idx="36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C-4879-84C1-CB82DD767261}"/>
            </c:ext>
          </c:extLst>
        </c:ser>
        <c:ser>
          <c:idx val="3"/>
          <c:order val="1"/>
          <c:tx>
            <c:strRef>
              <c:f>[1]StorageChartData!$L$4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[1]StorageChartData!$T$5:$T$369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[1]StorageChartData!$V$5:$V$369</c:f>
              <c:numCache>
                <c:formatCode>General</c:formatCode>
                <c:ptCount val="365"/>
                <c:pt idx="0">
                  <c:v>41.853738629452799</c:v>
                </c:pt>
                <c:pt idx="1">
                  <c:v>41.665953549603998</c:v>
                </c:pt>
                <c:pt idx="2">
                  <c:v>41.608406766614401</c:v>
                </c:pt>
                <c:pt idx="3">
                  <c:v>41.613888990552802</c:v>
                </c:pt>
                <c:pt idx="4">
                  <c:v>41.384692584632802</c:v>
                </c:pt>
                <c:pt idx="5">
                  <c:v>40.9444325846328</c:v>
                </c:pt>
                <c:pt idx="6">
                  <c:v>40.562795754881598</c:v>
                </c:pt>
                <c:pt idx="7">
                  <c:v>40.219479498378398</c:v>
                </c:pt>
                <c:pt idx="8">
                  <c:v>39.916835682790399</c:v>
                </c:pt>
                <c:pt idx="9">
                  <c:v>39.873278114434399</c:v>
                </c:pt>
                <c:pt idx="10">
                  <c:v>39.655858097558607</c:v>
                </c:pt>
                <c:pt idx="11">
                  <c:v>39.608378097558607</c:v>
                </c:pt>
                <c:pt idx="12">
                  <c:v>39.750418097558608</c:v>
                </c:pt>
                <c:pt idx="13">
                  <c:v>39.851842996169808</c:v>
                </c:pt>
                <c:pt idx="14">
                  <c:v>39.947094648205805</c:v>
                </c:pt>
                <c:pt idx="15">
                  <c:v>40.047865147700207</c:v>
                </c:pt>
                <c:pt idx="16">
                  <c:v>40.033051015507404</c:v>
                </c:pt>
                <c:pt idx="17">
                  <c:v>39.679947824489801</c:v>
                </c:pt>
                <c:pt idx="18">
                  <c:v>39.709767824489802</c:v>
                </c:pt>
                <c:pt idx="19">
                  <c:v>39.830787824489803</c:v>
                </c:pt>
                <c:pt idx="20">
                  <c:v>39.804211831467406</c:v>
                </c:pt>
                <c:pt idx="21">
                  <c:v>39.900010086729807</c:v>
                </c:pt>
                <c:pt idx="22">
                  <c:v>39.847578220448206</c:v>
                </c:pt>
                <c:pt idx="23">
                  <c:v>39.858972419062603</c:v>
                </c:pt>
                <c:pt idx="24">
                  <c:v>39.913088956173802</c:v>
                </c:pt>
                <c:pt idx="25">
                  <c:v>39.889208956173803</c:v>
                </c:pt>
                <c:pt idx="26">
                  <c:v>39.915581502940206</c:v>
                </c:pt>
                <c:pt idx="27">
                  <c:v>40.021601948410606</c:v>
                </c:pt>
                <c:pt idx="28">
                  <c:v>40.041031924327406</c:v>
                </c:pt>
                <c:pt idx="29">
                  <c:v>39.962762373923404</c:v>
                </c:pt>
                <c:pt idx="30">
                  <c:v>39.881844515965007</c:v>
                </c:pt>
                <c:pt idx="31">
                  <c:v>39.865234172655406</c:v>
                </c:pt>
                <c:pt idx="32">
                  <c:v>39.801502371984206</c:v>
                </c:pt>
                <c:pt idx="33">
                  <c:v>39.764022371984204</c:v>
                </c:pt>
                <c:pt idx="34">
                  <c:v>39.883225183577004</c:v>
                </c:pt>
                <c:pt idx="35">
                  <c:v>40.022895499231403</c:v>
                </c:pt>
                <c:pt idx="36">
                  <c:v>39.905671119176603</c:v>
                </c:pt>
                <c:pt idx="37">
                  <c:v>39.911858454239805</c:v>
                </c:pt>
                <c:pt idx="38">
                  <c:v>39.866410382025407</c:v>
                </c:pt>
                <c:pt idx="39">
                  <c:v>39.757190382025406</c:v>
                </c:pt>
                <c:pt idx="40">
                  <c:v>39.572850382025408</c:v>
                </c:pt>
                <c:pt idx="41">
                  <c:v>39.36084713213581</c:v>
                </c:pt>
                <c:pt idx="42">
                  <c:v>39.229065869349412</c:v>
                </c:pt>
                <c:pt idx="43">
                  <c:v>38.814766123806216</c:v>
                </c:pt>
                <c:pt idx="44">
                  <c:v>38.350750391573413</c:v>
                </c:pt>
                <c:pt idx="45">
                  <c:v>37.888897991112216</c:v>
                </c:pt>
                <c:pt idx="46">
                  <c:v>37.453877991112215</c:v>
                </c:pt>
                <c:pt idx="47">
                  <c:v>37.036637991112215</c:v>
                </c:pt>
                <c:pt idx="48">
                  <c:v>36.578180574805017</c:v>
                </c:pt>
                <c:pt idx="49">
                  <c:v>36.125517996465021</c:v>
                </c:pt>
                <c:pt idx="50">
                  <c:v>35.638323080509018</c:v>
                </c:pt>
                <c:pt idx="51">
                  <c:v>35.55218764629862</c:v>
                </c:pt>
                <c:pt idx="52">
                  <c:v>35.501801482843419</c:v>
                </c:pt>
                <c:pt idx="53">
                  <c:v>35.347241262928222</c:v>
                </c:pt>
                <c:pt idx="54">
                  <c:v>35.190586913769025</c:v>
                </c:pt>
                <c:pt idx="55">
                  <c:v>35.138284089649822</c:v>
                </c:pt>
                <c:pt idx="56">
                  <c:v>34.980905668684223</c:v>
                </c:pt>
                <c:pt idx="57">
                  <c:v>34.784952677169819</c:v>
                </c:pt>
                <c:pt idx="58">
                  <c:v>34.889830224985019</c:v>
                </c:pt>
                <c:pt idx="59">
                  <c:v>34.772325444573816</c:v>
                </c:pt>
                <c:pt idx="60">
                  <c:v>34.465298418209017</c:v>
                </c:pt>
                <c:pt idx="61">
                  <c:v>33.996748351267819</c:v>
                </c:pt>
                <c:pt idx="62">
                  <c:v>33.509136396638219</c:v>
                </c:pt>
                <c:pt idx="63">
                  <c:v>33.08919142892902</c:v>
                </c:pt>
                <c:pt idx="64">
                  <c:v>33.080762024411641</c:v>
                </c:pt>
                <c:pt idx="65">
                  <c:v>33.189011475246843</c:v>
                </c:pt>
                <c:pt idx="66">
                  <c:v>33.206732073801085</c:v>
                </c:pt>
                <c:pt idx="67">
                  <c:v>33.224952073801084</c:v>
                </c:pt>
                <c:pt idx="68">
                  <c:v>33.232816777296442</c:v>
                </c:pt>
                <c:pt idx="69">
                  <c:v>33.356909203205404</c:v>
                </c:pt>
                <c:pt idx="70">
                  <c:v>33.269346921611806</c:v>
                </c:pt>
                <c:pt idx="71">
                  <c:v>32.843982061198609</c:v>
                </c:pt>
                <c:pt idx="72">
                  <c:v>32.429412259569652</c:v>
                </c:pt>
                <c:pt idx="73">
                  <c:v>32.162599613432853</c:v>
                </c:pt>
                <c:pt idx="74">
                  <c:v>31.943679613432852</c:v>
                </c:pt>
                <c:pt idx="75">
                  <c:v>31.755479613432854</c:v>
                </c:pt>
                <c:pt idx="76">
                  <c:v>31.556186377873377</c:v>
                </c:pt>
                <c:pt idx="77">
                  <c:v>31.365612104081617</c:v>
                </c:pt>
                <c:pt idx="78">
                  <c:v>31.198493398188891</c:v>
                </c:pt>
                <c:pt idx="79">
                  <c:v>31.038619740593518</c:v>
                </c:pt>
                <c:pt idx="80">
                  <c:v>30.797298681287916</c:v>
                </c:pt>
                <c:pt idx="81">
                  <c:v>30.356598681287917</c:v>
                </c:pt>
                <c:pt idx="82">
                  <c:v>30.299838681287916</c:v>
                </c:pt>
                <c:pt idx="83">
                  <c:v>30.318903781804234</c:v>
                </c:pt>
                <c:pt idx="84">
                  <c:v>30.356461960205738</c:v>
                </c:pt>
                <c:pt idx="85">
                  <c:v>30.004204565127747</c:v>
                </c:pt>
                <c:pt idx="86">
                  <c:v>29.520207219548155</c:v>
                </c:pt>
                <c:pt idx="87">
                  <c:v>29.142570414321593</c:v>
                </c:pt>
                <c:pt idx="88">
                  <c:v>29.044330414321593</c:v>
                </c:pt>
                <c:pt idx="89">
                  <c:v>28.985590414321592</c:v>
                </c:pt>
                <c:pt idx="90">
                  <c:v>28.90268604335623</c:v>
                </c:pt>
                <c:pt idx="91">
                  <c:v>28.635145742294004</c:v>
                </c:pt>
                <c:pt idx="92">
                  <c:v>28.146162310478164</c:v>
                </c:pt>
                <c:pt idx="93">
                  <c:v>27.725035403161563</c:v>
                </c:pt>
                <c:pt idx="94">
                  <c:v>27.277093110924262</c:v>
                </c:pt>
                <c:pt idx="95">
                  <c:v>27.039933110924263</c:v>
                </c:pt>
                <c:pt idx="96">
                  <c:v>26.576573110924262</c:v>
                </c:pt>
                <c:pt idx="97">
                  <c:v>26.19159540307092</c:v>
                </c:pt>
                <c:pt idx="98">
                  <c:v>25.768512806981867</c:v>
                </c:pt>
                <c:pt idx="99">
                  <c:v>25.379068815885635</c:v>
                </c:pt>
                <c:pt idx="100">
                  <c:v>24.995567312976963</c:v>
                </c:pt>
                <c:pt idx="101">
                  <c:v>24.635463882619614</c:v>
                </c:pt>
                <c:pt idx="102">
                  <c:v>24.158083882619614</c:v>
                </c:pt>
                <c:pt idx="103">
                  <c:v>23.663653882619613</c:v>
                </c:pt>
                <c:pt idx="104">
                  <c:v>23.167366766887589</c:v>
                </c:pt>
                <c:pt idx="105">
                  <c:v>23.082736692160182</c:v>
                </c:pt>
                <c:pt idx="106">
                  <c:v>22.577825100352182</c:v>
                </c:pt>
                <c:pt idx="107">
                  <c:v>22.075331064533611</c:v>
                </c:pt>
                <c:pt idx="108">
                  <c:v>21.75494482105707</c:v>
                </c:pt>
                <c:pt idx="109">
                  <c:v>21.87120482105707</c:v>
                </c:pt>
                <c:pt idx="110">
                  <c:v>21.93876482105707</c:v>
                </c:pt>
                <c:pt idx="111">
                  <c:v>21.885784821057069</c:v>
                </c:pt>
                <c:pt idx="112">
                  <c:v>21.864735519334744</c:v>
                </c:pt>
                <c:pt idx="113">
                  <c:v>21.38496224724117</c:v>
                </c:pt>
                <c:pt idx="114">
                  <c:v>20.863457194129563</c:v>
                </c:pt>
                <c:pt idx="115">
                  <c:v>20.427636905514468</c:v>
                </c:pt>
                <c:pt idx="116">
                  <c:v>20.097896905514467</c:v>
                </c:pt>
                <c:pt idx="117">
                  <c:v>19.707336905514467</c:v>
                </c:pt>
                <c:pt idx="118">
                  <c:v>19.392549175867572</c:v>
                </c:pt>
                <c:pt idx="119">
                  <c:v>19.166449423785782</c:v>
                </c:pt>
                <c:pt idx="120">
                  <c:v>18.93743124090021</c:v>
                </c:pt>
                <c:pt idx="121">
                  <c:v>18.666774720855496</c:v>
                </c:pt>
                <c:pt idx="122">
                  <c:v>18.150891560013587</c:v>
                </c:pt>
                <c:pt idx="123">
                  <c:v>18.139571560013586</c:v>
                </c:pt>
                <c:pt idx="124">
                  <c:v>18.232211560013585</c:v>
                </c:pt>
                <c:pt idx="125">
                  <c:v>18.402615441191308</c:v>
                </c:pt>
                <c:pt idx="126">
                  <c:v>18.224865188965211</c:v>
                </c:pt>
                <c:pt idx="127">
                  <c:v>18.104951238932468</c:v>
                </c:pt>
                <c:pt idx="128">
                  <c:v>18.119099609637303</c:v>
                </c:pt>
                <c:pt idx="129">
                  <c:v>18.060750646160407</c:v>
                </c:pt>
                <c:pt idx="130">
                  <c:v>18.191910646160409</c:v>
                </c:pt>
                <c:pt idx="131">
                  <c:v>18.354270646160408</c:v>
                </c:pt>
                <c:pt idx="132">
                  <c:v>18.504564819015968</c:v>
                </c:pt>
                <c:pt idx="133">
                  <c:v>18.527285774125961</c:v>
                </c:pt>
                <c:pt idx="134">
                  <c:v>18.32442826272921</c:v>
                </c:pt>
                <c:pt idx="135">
                  <c:v>18.199794783912441</c:v>
                </c:pt>
                <c:pt idx="136">
                  <c:v>17.851293919933809</c:v>
                </c:pt>
                <c:pt idx="137">
                  <c:v>17.834126822195032</c:v>
                </c:pt>
                <c:pt idx="138">
                  <c:v>17.92444682219503</c:v>
                </c:pt>
                <c:pt idx="139">
                  <c:v>18.061675616216128</c:v>
                </c:pt>
                <c:pt idx="140">
                  <c:v>17.91993785614309</c:v>
                </c:pt>
                <c:pt idx="141">
                  <c:v>17.922910460762171</c:v>
                </c:pt>
                <c:pt idx="142">
                  <c:v>17.85253849570169</c:v>
                </c:pt>
                <c:pt idx="143">
                  <c:v>18.204680170691343</c:v>
                </c:pt>
                <c:pt idx="144">
                  <c:v>18.715240170691345</c:v>
                </c:pt>
                <c:pt idx="145">
                  <c:v>19.166220170691346</c:v>
                </c:pt>
                <c:pt idx="146">
                  <c:v>19.630359577252424</c:v>
                </c:pt>
                <c:pt idx="147">
                  <c:v>19.801942613626117</c:v>
                </c:pt>
                <c:pt idx="148">
                  <c:v>19.73719257114697</c:v>
                </c:pt>
                <c:pt idx="149">
                  <c:v>19.817700419280985</c:v>
                </c:pt>
                <c:pt idx="150">
                  <c:v>19.956554257595428</c:v>
                </c:pt>
                <c:pt idx="151">
                  <c:v>20.230374257595429</c:v>
                </c:pt>
                <c:pt idx="152">
                  <c:v>20.599574257595428</c:v>
                </c:pt>
                <c:pt idx="153">
                  <c:v>20.865818725231428</c:v>
                </c:pt>
                <c:pt idx="154">
                  <c:v>21.188862936436742</c:v>
                </c:pt>
                <c:pt idx="155">
                  <c:v>21.652725768065689</c:v>
                </c:pt>
                <c:pt idx="156">
                  <c:v>21.855400990345689</c:v>
                </c:pt>
                <c:pt idx="157">
                  <c:v>22.200106164150696</c:v>
                </c:pt>
                <c:pt idx="158">
                  <c:v>22.639346164150698</c:v>
                </c:pt>
                <c:pt idx="159">
                  <c:v>23.007670559002698</c:v>
                </c:pt>
                <c:pt idx="160">
                  <c:v>23.395078934034334</c:v>
                </c:pt>
                <c:pt idx="161">
                  <c:v>23.738726680259056</c:v>
                </c:pt>
                <c:pt idx="162">
                  <c:v>24.044111634227058</c:v>
                </c:pt>
                <c:pt idx="163">
                  <c:v>24.096255307299018</c:v>
                </c:pt>
                <c:pt idx="164">
                  <c:v>24.498170537922256</c:v>
                </c:pt>
                <c:pt idx="165">
                  <c:v>25.109770537922255</c:v>
                </c:pt>
                <c:pt idx="166">
                  <c:v>25.888950537922256</c:v>
                </c:pt>
                <c:pt idx="167">
                  <c:v>26.44868530244419</c:v>
                </c:pt>
                <c:pt idx="168">
                  <c:v>27.120204969960575</c:v>
                </c:pt>
                <c:pt idx="169">
                  <c:v>27.727573025284343</c:v>
                </c:pt>
                <c:pt idx="170">
                  <c:v>28.223256123587685</c:v>
                </c:pt>
                <c:pt idx="171">
                  <c:v>29.013376123587687</c:v>
                </c:pt>
                <c:pt idx="172">
                  <c:v>29.483696123587688</c:v>
                </c:pt>
                <c:pt idx="173">
                  <c:v>30.300996123587687</c:v>
                </c:pt>
                <c:pt idx="174">
                  <c:v>30.847629033093099</c:v>
                </c:pt>
                <c:pt idx="175">
                  <c:v>31.343873217762667</c:v>
                </c:pt>
                <c:pt idx="176">
                  <c:v>31.737705679178205</c:v>
                </c:pt>
                <c:pt idx="177">
                  <c:v>31.948508962422206</c:v>
                </c:pt>
                <c:pt idx="178">
                  <c:v>32.408804542917643</c:v>
                </c:pt>
                <c:pt idx="179">
                  <c:v>32.93948454291764</c:v>
                </c:pt>
                <c:pt idx="180">
                  <c:v>33.350284542917642</c:v>
                </c:pt>
                <c:pt idx="181">
                  <c:v>33.731031607042894</c:v>
                </c:pt>
                <c:pt idx="182">
                  <c:v>34.148938749270357</c:v>
                </c:pt>
                <c:pt idx="183">
                  <c:v>34.543383410842658</c:v>
                </c:pt>
                <c:pt idx="184">
                  <c:v>35.069950025028838</c:v>
                </c:pt>
                <c:pt idx="185">
                  <c:v>35.511566825155867</c:v>
                </c:pt>
                <c:pt idx="186">
                  <c:v>36.37130682515587</c:v>
                </c:pt>
                <c:pt idx="187">
                  <c:v>37.410746825155869</c:v>
                </c:pt>
                <c:pt idx="188">
                  <c:v>38.07519218547597</c:v>
                </c:pt>
                <c:pt idx="189">
                  <c:v>38.735311006842998</c:v>
                </c:pt>
                <c:pt idx="190">
                  <c:v>39.404052246289361</c:v>
                </c:pt>
                <c:pt idx="191">
                  <c:v>40.08170652607771</c:v>
                </c:pt>
                <c:pt idx="192">
                  <c:v>40.865366053128113</c:v>
                </c:pt>
                <c:pt idx="193">
                  <c:v>41.591666053128115</c:v>
                </c:pt>
                <c:pt idx="194">
                  <c:v>42.215186053128114</c:v>
                </c:pt>
                <c:pt idx="195">
                  <c:v>42.684560500890647</c:v>
                </c:pt>
                <c:pt idx="196">
                  <c:v>43.213213578459033</c:v>
                </c:pt>
                <c:pt idx="197">
                  <c:v>42.978861774374231</c:v>
                </c:pt>
                <c:pt idx="198">
                  <c:v>42.732626674172629</c:v>
                </c:pt>
                <c:pt idx="199">
                  <c:v>42.418605675154225</c:v>
                </c:pt>
                <c:pt idx="200">
                  <c:v>42.518738842035908</c:v>
                </c:pt>
                <c:pt idx="201">
                  <c:v>42.616633775186628</c:v>
                </c:pt>
                <c:pt idx="202">
                  <c:v>42.668127063536225</c:v>
                </c:pt>
                <c:pt idx="203">
                  <c:v>42.729224951435427</c:v>
                </c:pt>
                <c:pt idx="204">
                  <c:v>42.801673729711425</c:v>
                </c:pt>
                <c:pt idx="205">
                  <c:v>42.912846152143423</c:v>
                </c:pt>
                <c:pt idx="206">
                  <c:v>43.017118596185021</c:v>
                </c:pt>
                <c:pt idx="207">
                  <c:v>43.149495674429744</c:v>
                </c:pt>
                <c:pt idx="208">
                  <c:v>43.26238599271614</c:v>
                </c:pt>
                <c:pt idx="209">
                  <c:v>43.394272547805741</c:v>
                </c:pt>
                <c:pt idx="210">
                  <c:v>43.564392933770542</c:v>
                </c:pt>
                <c:pt idx="211">
                  <c:v>43.657683622081741</c:v>
                </c:pt>
                <c:pt idx="212">
                  <c:v>43.729798759427339</c:v>
                </c:pt>
                <c:pt idx="213">
                  <c:v>43.874846384409736</c:v>
                </c:pt>
                <c:pt idx="214">
                  <c:v>43.993621560808933</c:v>
                </c:pt>
                <c:pt idx="215">
                  <c:v>44.054343215318532</c:v>
                </c:pt>
                <c:pt idx="216">
                  <c:v>44.138746277143333</c:v>
                </c:pt>
                <c:pt idx="217">
                  <c:v>44.017186403763333</c:v>
                </c:pt>
                <c:pt idx="218">
                  <c:v>43.86552076047213</c:v>
                </c:pt>
                <c:pt idx="219">
                  <c:v>43.738084689718526</c:v>
                </c:pt>
                <c:pt idx="220">
                  <c:v>43.632972604332927</c:v>
                </c:pt>
                <c:pt idx="221">
                  <c:v>43.759073683714526</c:v>
                </c:pt>
                <c:pt idx="222">
                  <c:v>43.916253060825724</c:v>
                </c:pt>
                <c:pt idx="223">
                  <c:v>43.913476457411328</c:v>
                </c:pt>
                <c:pt idx="224">
                  <c:v>43.90911683426333</c:v>
                </c:pt>
                <c:pt idx="225">
                  <c:v>43.977235379187327</c:v>
                </c:pt>
                <c:pt idx="226">
                  <c:v>44.000035547522529</c:v>
                </c:pt>
                <c:pt idx="227">
                  <c:v>44.03478290066333</c:v>
                </c:pt>
                <c:pt idx="228">
                  <c:v>44.077668253008611</c:v>
                </c:pt>
                <c:pt idx="229">
                  <c:v>44.122651283969489</c:v>
                </c:pt>
                <c:pt idx="230">
                  <c:v>44.18690811259269</c:v>
                </c:pt>
                <c:pt idx="231">
                  <c:v>44.203390399479886</c:v>
                </c:pt>
                <c:pt idx="232">
                  <c:v>44.264239831367085</c:v>
                </c:pt>
                <c:pt idx="233">
                  <c:v>44.285783522155889</c:v>
                </c:pt>
                <c:pt idx="234">
                  <c:v>44.285924502196686</c:v>
                </c:pt>
                <c:pt idx="235">
                  <c:v>44.362699254578764</c:v>
                </c:pt>
                <c:pt idx="236">
                  <c:v>44.427424600253161</c:v>
                </c:pt>
                <c:pt idx="237">
                  <c:v>44.504601141500359</c:v>
                </c:pt>
                <c:pt idx="238">
                  <c:v>44.55062839758596</c:v>
                </c:pt>
                <c:pt idx="239">
                  <c:v>44.576090594621164</c:v>
                </c:pt>
                <c:pt idx="240">
                  <c:v>44.591075046693163</c:v>
                </c:pt>
                <c:pt idx="241">
                  <c:v>44.593558611989963</c:v>
                </c:pt>
                <c:pt idx="242">
                  <c:v>44.61456350816988</c:v>
                </c:pt>
                <c:pt idx="243">
                  <c:v>44.620844901078677</c:v>
                </c:pt>
                <c:pt idx="244">
                  <c:v>44.636574721186676</c:v>
                </c:pt>
                <c:pt idx="245">
                  <c:v>44.85182103958028</c:v>
                </c:pt>
                <c:pt idx="246">
                  <c:v>45.093635820061081</c:v>
                </c:pt>
                <c:pt idx="247">
                  <c:v>45.310512139424283</c:v>
                </c:pt>
                <c:pt idx="248">
                  <c:v>45.534864146613884</c:v>
                </c:pt>
                <c:pt idx="249">
                  <c:v>45.678931501921888</c:v>
                </c:pt>
                <c:pt idx="250">
                  <c:v>45.865803851075491</c:v>
                </c:pt>
                <c:pt idx="251">
                  <c:v>46.062776289329094</c:v>
                </c:pt>
                <c:pt idx="252">
                  <c:v>46.243188807223497</c:v>
                </c:pt>
                <c:pt idx="253">
                  <c:v>46.428943525161095</c:v>
                </c:pt>
                <c:pt idx="254">
                  <c:v>46.649536875994698</c:v>
                </c:pt>
                <c:pt idx="255">
                  <c:v>46.823974896153899</c:v>
                </c:pt>
                <c:pt idx="256">
                  <c:v>47.012817544675499</c:v>
                </c:pt>
                <c:pt idx="257">
                  <c:v>47.201220350163503</c:v>
                </c:pt>
                <c:pt idx="258">
                  <c:v>47.3779843407955</c:v>
                </c:pt>
                <c:pt idx="259">
                  <c:v>47.5938215246019</c:v>
                </c:pt>
                <c:pt idx="260">
                  <c:v>47.816088481853903</c:v>
                </c:pt>
                <c:pt idx="261">
                  <c:v>48.016338238983501</c:v>
                </c:pt>
                <c:pt idx="262">
                  <c:v>48.232695183956302</c:v>
                </c:pt>
                <c:pt idx="263">
                  <c:v>48.467197659977103</c:v>
                </c:pt>
                <c:pt idx="264">
                  <c:v>48.654358761661101</c:v>
                </c:pt>
                <c:pt idx="265">
                  <c:v>48.886277862329898</c:v>
                </c:pt>
                <c:pt idx="266">
                  <c:v>49.106526206069098</c:v>
                </c:pt>
                <c:pt idx="267">
                  <c:v>49.322316246409102</c:v>
                </c:pt>
                <c:pt idx="268">
                  <c:v>49.516107295197102</c:v>
                </c:pt>
                <c:pt idx="269">
                  <c:v>49.682589469811504</c:v>
                </c:pt>
                <c:pt idx="270">
                  <c:v>49.908525347493907</c:v>
                </c:pt>
                <c:pt idx="271">
                  <c:v>50.154765611291509</c:v>
                </c:pt>
                <c:pt idx="272">
                  <c:v>50.322914874378711</c:v>
                </c:pt>
                <c:pt idx="273">
                  <c:v>50.513623655227512</c:v>
                </c:pt>
                <c:pt idx="274">
                  <c:v>50.702022648194713</c:v>
                </c:pt>
                <c:pt idx="275">
                  <c:v>50.866876806944312</c:v>
                </c:pt>
                <c:pt idx="276">
                  <c:v>51.049320651978711</c:v>
                </c:pt>
                <c:pt idx="277">
                  <c:v>51.206211736001109</c:v>
                </c:pt>
                <c:pt idx="278">
                  <c:v>51.351208175909107</c:v>
                </c:pt>
                <c:pt idx="279">
                  <c:v>51.514863650964308</c:v>
                </c:pt>
                <c:pt idx="280">
                  <c:v>51.668894369127507</c:v>
                </c:pt>
                <c:pt idx="281">
                  <c:v>51.843715735044306</c:v>
                </c:pt>
                <c:pt idx="282">
                  <c:v>52.004513536040307</c:v>
                </c:pt>
                <c:pt idx="283">
                  <c:v>52.156912245421104</c:v>
                </c:pt>
                <c:pt idx="284">
                  <c:v>52.304859615165107</c:v>
                </c:pt>
                <c:pt idx="285">
                  <c:v>52.451619505148308</c:v>
                </c:pt>
                <c:pt idx="286">
                  <c:v>52.593680450241905</c:v>
                </c:pt>
                <c:pt idx="287">
                  <c:v>52.738909563971504</c:v>
                </c:pt>
                <c:pt idx="288">
                  <c:v>52.877657373374781</c:v>
                </c:pt>
                <c:pt idx="289">
                  <c:v>53.021097464295579</c:v>
                </c:pt>
                <c:pt idx="290">
                  <c:v>53.159256504301176</c:v>
                </c:pt>
                <c:pt idx="291">
                  <c:v>53.284087372633174</c:v>
                </c:pt>
                <c:pt idx="292">
                  <c:v>53.410988382179575</c:v>
                </c:pt>
                <c:pt idx="293">
                  <c:v>53.540899402906774</c:v>
                </c:pt>
                <c:pt idx="294">
                  <c:v>53.670572050834771</c:v>
                </c:pt>
                <c:pt idx="295">
                  <c:v>53.813903959089174</c:v>
                </c:pt>
                <c:pt idx="296">
                  <c:v>53.946261201273174</c:v>
                </c:pt>
                <c:pt idx="297">
                  <c:v>54.075587284652372</c:v>
                </c:pt>
                <c:pt idx="298">
                  <c:v>54.204873336933169</c:v>
                </c:pt>
                <c:pt idx="299">
                  <c:v>54.334498562349971</c:v>
                </c:pt>
                <c:pt idx="300">
                  <c:v>54.45029472477637</c:v>
                </c:pt>
                <c:pt idx="301">
                  <c:v>54.586273316273967</c:v>
                </c:pt>
                <c:pt idx="302">
                  <c:v>54.714216409513966</c:v>
                </c:pt>
                <c:pt idx="303">
                  <c:v>54.907474471764367</c:v>
                </c:pt>
                <c:pt idx="304">
                  <c:v>55.02107157671157</c:v>
                </c:pt>
                <c:pt idx="305">
                  <c:v>55.136742509496372</c:v>
                </c:pt>
                <c:pt idx="306">
                  <c:v>55.248855535839574</c:v>
                </c:pt>
                <c:pt idx="307">
                  <c:v>55.419639679272372</c:v>
                </c:pt>
                <c:pt idx="308">
                  <c:v>55.53221810775797</c:v>
                </c:pt>
                <c:pt idx="309">
                  <c:v>55.627922535529173</c:v>
                </c:pt>
                <c:pt idx="310">
                  <c:v>55.661922535529172</c:v>
                </c:pt>
                <c:pt idx="311">
                  <c:v>55.769903395717975</c:v>
                </c:pt>
                <c:pt idx="312">
                  <c:v>55.893348136293973</c:v>
                </c:pt>
                <c:pt idx="313">
                  <c:v>56.011348136293975</c:v>
                </c:pt>
                <c:pt idx="314">
                  <c:v>56.125348136293972</c:v>
                </c:pt>
                <c:pt idx="315">
                  <c:v>56.218618676345976</c:v>
                </c:pt>
                <c:pt idx="316">
                  <c:v>56.315347582745979</c:v>
                </c:pt>
                <c:pt idx="317">
                  <c:v>56.429347582745976</c:v>
                </c:pt>
                <c:pt idx="318">
                  <c:v>56.537976107376373</c:v>
                </c:pt>
                <c:pt idx="319">
                  <c:v>56.642503971192376</c:v>
                </c:pt>
                <c:pt idx="320">
                  <c:v>56.754503971192378</c:v>
                </c:pt>
                <c:pt idx="321">
                  <c:v>56.873529318746776</c:v>
                </c:pt>
                <c:pt idx="322">
                  <c:v>56.984325656394773</c:v>
                </c:pt>
                <c:pt idx="323">
                  <c:v>57.089875883295576</c:v>
                </c:pt>
                <c:pt idx="324">
                  <c:v>57.201649578813978</c:v>
                </c:pt>
                <c:pt idx="325">
                  <c:v>57.397649578813976</c:v>
                </c:pt>
                <c:pt idx="326">
                  <c:v>57.587649578813974</c:v>
                </c:pt>
                <c:pt idx="327">
                  <c:v>57.716394523741172</c:v>
                </c:pt>
                <c:pt idx="328">
                  <c:v>57.832394523741172</c:v>
                </c:pt>
                <c:pt idx="329">
                  <c:v>57.940394523741169</c:v>
                </c:pt>
                <c:pt idx="330">
                  <c:v>58.044907776045171</c:v>
                </c:pt>
                <c:pt idx="331">
                  <c:v>58.154907776045171</c:v>
                </c:pt>
                <c:pt idx="332">
                  <c:v>58.198907776045168</c:v>
                </c:pt>
                <c:pt idx="333">
                  <c:v>58.302338031006769</c:v>
                </c:pt>
                <c:pt idx="334">
                  <c:v>58.416675079515571</c:v>
                </c:pt>
                <c:pt idx="335">
                  <c:v>58.521610272577171</c:v>
                </c:pt>
                <c:pt idx="336">
                  <c:v>58.625402279855571</c:v>
                </c:pt>
                <c:pt idx="337">
                  <c:v>58.615402279855573</c:v>
                </c:pt>
                <c:pt idx="338">
                  <c:v>58.715402279855574</c:v>
                </c:pt>
                <c:pt idx="339">
                  <c:v>58.755402279855574</c:v>
                </c:pt>
                <c:pt idx="340">
                  <c:v>58.882916018217173</c:v>
                </c:pt>
                <c:pt idx="341">
                  <c:v>58.974916018217172</c:v>
                </c:pt>
                <c:pt idx="342">
                  <c:v>59.060916018217171</c:v>
                </c:pt>
                <c:pt idx="343">
                  <c:v>59.138916018217174</c:v>
                </c:pt>
                <c:pt idx="344">
                  <c:v>59.214916018217174</c:v>
                </c:pt>
                <c:pt idx="345">
                  <c:v>59.302916018217175</c:v>
                </c:pt>
                <c:pt idx="346">
                  <c:v>59.293611704133973</c:v>
                </c:pt>
                <c:pt idx="347">
                  <c:v>59.212195499815699</c:v>
                </c:pt>
                <c:pt idx="348">
                  <c:v>59.147201610332928</c:v>
                </c:pt>
                <c:pt idx="349">
                  <c:v>59.030642288441371</c:v>
                </c:pt>
                <c:pt idx="350">
                  <c:v>58.911798879402561</c:v>
                </c:pt>
                <c:pt idx="351">
                  <c:v>58.779764105090379</c:v>
                </c:pt>
                <c:pt idx="352">
                  <c:v>58.646696299656256</c:v>
                </c:pt>
                <c:pt idx="353">
                  <c:v>58.547947082507896</c:v>
                </c:pt>
                <c:pt idx="354">
                  <c:v>58.435812670367753</c:v>
                </c:pt>
                <c:pt idx="355">
                  <c:v>58.372584307782994</c:v>
                </c:pt>
                <c:pt idx="356">
                  <c:v>58.281161368583483</c:v>
                </c:pt>
                <c:pt idx="357">
                  <c:v>58.11618926835478</c:v>
                </c:pt>
                <c:pt idx="358">
                  <c:v>57.941310180221862</c:v>
                </c:pt>
                <c:pt idx="359">
                  <c:v>57.760544338062452</c:v>
                </c:pt>
                <c:pt idx="360">
                  <c:v>57.602420277000149</c:v>
                </c:pt>
                <c:pt idx="361">
                  <c:v>57.454975019319953</c:v>
                </c:pt>
                <c:pt idx="362">
                  <c:v>57.307697032323453</c:v>
                </c:pt>
                <c:pt idx="363">
                  <c:v>57.236564103616104</c:v>
                </c:pt>
                <c:pt idx="364">
                  <c:v>56.965446527442033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C-4879-84C1-CB82DD767261}"/>
            </c:ext>
          </c:extLst>
        </c:ser>
        <c:ser>
          <c:idx val="4"/>
          <c:order val="2"/>
          <c:tx>
            <c:strRef>
              <c:f>[1]StorageChartData!$M$4</c:f>
              <c:strCache>
                <c:ptCount val="1"/>
                <c:pt idx="0">
                  <c:v>2001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[1]StorageChartData!$T$5:$T$369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[1]StorageChartData!$W$5:$W$297</c:f>
              <c:numCache>
                <c:formatCode>General</c:formatCode>
                <c:ptCount val="293"/>
                <c:pt idx="0">
                  <c:v>54.335350869939383</c:v>
                </c:pt>
                <c:pt idx="1">
                  <c:v>54.001546008803786</c:v>
                </c:pt>
                <c:pt idx="2">
                  <c:v>53.744146998303783</c:v>
                </c:pt>
                <c:pt idx="3">
                  <c:v>53.573064584029787</c:v>
                </c:pt>
                <c:pt idx="4">
                  <c:v>53.39413533265779</c:v>
                </c:pt>
                <c:pt idx="5">
                  <c:v>53.003921123109791</c:v>
                </c:pt>
                <c:pt idx="6">
                  <c:v>52.613504752527788</c:v>
                </c:pt>
                <c:pt idx="7">
                  <c:v>52.285397674686585</c:v>
                </c:pt>
                <c:pt idx="8">
                  <c:v>51.837187800049783</c:v>
                </c:pt>
                <c:pt idx="9">
                  <c:v>51.51115689985258</c:v>
                </c:pt>
                <c:pt idx="10">
                  <c:v>51.295347622690578</c:v>
                </c:pt>
                <c:pt idx="11">
                  <c:v>51.086161256838174</c:v>
                </c:pt>
                <c:pt idx="12">
                  <c:v>50.647630448793372</c:v>
                </c:pt>
                <c:pt idx="13">
                  <c:v>50.370009662110974</c:v>
                </c:pt>
                <c:pt idx="14">
                  <c:v>50.095585639237775</c:v>
                </c:pt>
                <c:pt idx="15">
                  <c:v>49.671745889528978</c:v>
                </c:pt>
                <c:pt idx="16">
                  <c:v>49.394298708948178</c:v>
                </c:pt>
                <c:pt idx="17">
                  <c:v>49.100164512272976</c:v>
                </c:pt>
                <c:pt idx="18">
                  <c:v>48.833887487703777</c:v>
                </c:pt>
                <c:pt idx="19">
                  <c:v>48.327317208920974</c:v>
                </c:pt>
                <c:pt idx="20">
                  <c:v>47.769713653518572</c:v>
                </c:pt>
                <c:pt idx="21">
                  <c:v>47.618376323694172</c:v>
                </c:pt>
                <c:pt idx="22">
                  <c:v>46.909485131940571</c:v>
                </c:pt>
                <c:pt idx="23">
                  <c:v>46.404321912441773</c:v>
                </c:pt>
                <c:pt idx="24">
                  <c:v>45.920851101720572</c:v>
                </c:pt>
                <c:pt idx="25">
                  <c:v>45.494604043203374</c:v>
                </c:pt>
                <c:pt idx="26">
                  <c:v>45.304836419813775</c:v>
                </c:pt>
                <c:pt idx="27">
                  <c:v>45.107436873298575</c:v>
                </c:pt>
                <c:pt idx="28">
                  <c:v>44.863847420642571</c:v>
                </c:pt>
                <c:pt idx="29">
                  <c:v>44.603623971828569</c:v>
                </c:pt>
                <c:pt idx="30">
                  <c:v>44.27497927759817</c:v>
                </c:pt>
                <c:pt idx="31">
                  <c:v>43.962993494888174</c:v>
                </c:pt>
                <c:pt idx="32">
                  <c:v>43.606947514654173</c:v>
                </c:pt>
                <c:pt idx="33">
                  <c:v>43.375164250867371</c:v>
                </c:pt>
                <c:pt idx="34">
                  <c:v>42.793392841572974</c:v>
                </c:pt>
                <c:pt idx="35">
                  <c:v>42.018608828579374</c:v>
                </c:pt>
                <c:pt idx="36">
                  <c:v>41.402564707552571</c:v>
                </c:pt>
                <c:pt idx="37">
                  <c:v>40.772414526215769</c:v>
                </c:pt>
                <c:pt idx="38">
                  <c:v>40.132486096082566</c:v>
                </c:pt>
                <c:pt idx="39">
                  <c:v>39.516933030413369</c:v>
                </c:pt>
                <c:pt idx="40">
                  <c:v>38.843386545638566</c:v>
                </c:pt>
                <c:pt idx="41">
                  <c:v>38.207621354807763</c:v>
                </c:pt>
                <c:pt idx="42">
                  <c:v>37.657009163011367</c:v>
                </c:pt>
                <c:pt idx="43">
                  <c:v>37.004683833380568</c:v>
                </c:pt>
                <c:pt idx="44">
                  <c:v>36.420684111791765</c:v>
                </c:pt>
                <c:pt idx="45">
                  <c:v>35.775644352292161</c:v>
                </c:pt>
                <c:pt idx="46">
                  <c:v>35.16279435941096</c:v>
                </c:pt>
                <c:pt idx="47">
                  <c:v>34.785898170833363</c:v>
                </c:pt>
                <c:pt idx="48">
                  <c:v>34.495099226408563</c:v>
                </c:pt>
                <c:pt idx="49">
                  <c:v>33.953639878228564</c:v>
                </c:pt>
                <c:pt idx="50">
                  <c:v>33.467960822356964</c:v>
                </c:pt>
                <c:pt idx="51">
                  <c:v>32.961558417269764</c:v>
                </c:pt>
                <c:pt idx="52">
                  <c:v>32.476163963955763</c:v>
                </c:pt>
                <c:pt idx="53">
                  <c:v>32.01177007781456</c:v>
                </c:pt>
                <c:pt idx="54">
                  <c:v>31.541806100099759</c:v>
                </c:pt>
                <c:pt idx="55">
                  <c:v>31.023201324694959</c:v>
                </c:pt>
                <c:pt idx="56">
                  <c:v>30.477275530225359</c:v>
                </c:pt>
                <c:pt idx="57">
                  <c:v>30.041314253393761</c:v>
                </c:pt>
                <c:pt idx="58">
                  <c:v>29.573364630854162</c:v>
                </c:pt>
                <c:pt idx="59">
                  <c:v>29.02764492738736</c:v>
                </c:pt>
                <c:pt idx="60">
                  <c:v>28.69253073717816</c:v>
                </c:pt>
                <c:pt idx="61">
                  <c:v>28.17290997938256</c:v>
                </c:pt>
                <c:pt idx="62">
                  <c:v>27.589174727987761</c:v>
                </c:pt>
                <c:pt idx="63">
                  <c:v>27.155996255501361</c:v>
                </c:pt>
                <c:pt idx="64">
                  <c:v>26.643367721787762</c:v>
                </c:pt>
                <c:pt idx="65">
                  <c:v>26.064630199430962</c:v>
                </c:pt>
                <c:pt idx="66">
                  <c:v>25.510358216468163</c:v>
                </c:pt>
                <c:pt idx="67">
                  <c:v>24.943552695690563</c:v>
                </c:pt>
                <c:pt idx="68">
                  <c:v>24.344033967317362</c:v>
                </c:pt>
                <c:pt idx="69">
                  <c:v>23.736106120252561</c:v>
                </c:pt>
                <c:pt idx="70">
                  <c:v>23.205989314816961</c:v>
                </c:pt>
                <c:pt idx="71">
                  <c:v>22.70623957326616</c:v>
                </c:pt>
                <c:pt idx="72">
                  <c:v>22.265197790691762</c:v>
                </c:pt>
                <c:pt idx="73">
                  <c:v>21.790718733256963</c:v>
                </c:pt>
                <c:pt idx="74">
                  <c:v>21.297842004409762</c:v>
                </c:pt>
                <c:pt idx="75">
                  <c:v>20.757225230448562</c:v>
                </c:pt>
                <c:pt idx="76">
                  <c:v>20.204090808594163</c:v>
                </c:pt>
                <c:pt idx="77">
                  <c:v>19.694208518020965</c:v>
                </c:pt>
                <c:pt idx="78">
                  <c:v>19.335943401809764</c:v>
                </c:pt>
                <c:pt idx="79">
                  <c:v>19.010604824733363</c:v>
                </c:pt>
                <c:pt idx="80">
                  <c:v>18.730565817344964</c:v>
                </c:pt>
                <c:pt idx="81">
                  <c:v>18.510888776098565</c:v>
                </c:pt>
                <c:pt idx="82">
                  <c:v>18.173716029205764</c:v>
                </c:pt>
                <c:pt idx="83">
                  <c:v>17.961888847496965</c:v>
                </c:pt>
                <c:pt idx="84">
                  <c:v>17.493278307894965</c:v>
                </c:pt>
                <c:pt idx="85">
                  <c:v>17.039068622104566</c:v>
                </c:pt>
                <c:pt idx="86">
                  <c:v>16.782127709628167</c:v>
                </c:pt>
                <c:pt idx="87">
                  <c:v>16.505504401825768</c:v>
                </c:pt>
                <c:pt idx="88">
                  <c:v>16.256870945590968</c:v>
                </c:pt>
                <c:pt idx="89">
                  <c:v>15.813319685263368</c:v>
                </c:pt>
                <c:pt idx="90">
                  <c:v>15.750547808077767</c:v>
                </c:pt>
                <c:pt idx="91">
                  <c:v>15.437614723747767</c:v>
                </c:pt>
                <c:pt idx="92">
                  <c:v>15.037288514470967</c:v>
                </c:pt>
                <c:pt idx="93">
                  <c:v>14.580794973692567</c:v>
                </c:pt>
                <c:pt idx="94">
                  <c:v>14.149370367750967</c:v>
                </c:pt>
                <c:pt idx="95">
                  <c:v>13.858933340144167</c:v>
                </c:pt>
                <c:pt idx="96">
                  <c:v>13.487499011149767</c:v>
                </c:pt>
                <c:pt idx="97">
                  <c:v>13.097887764852567</c:v>
                </c:pt>
                <c:pt idx="98">
                  <c:v>12.771250750162967</c:v>
                </c:pt>
                <c:pt idx="99">
                  <c:v>12.454525284769767</c:v>
                </c:pt>
                <c:pt idx="100">
                  <c:v>12.119987078499767</c:v>
                </c:pt>
                <c:pt idx="101">
                  <c:v>11.789021518351767</c:v>
                </c:pt>
                <c:pt idx="102">
                  <c:v>11.482265596307366</c:v>
                </c:pt>
                <c:pt idx="103">
                  <c:v>11.250244758885765</c:v>
                </c:pt>
                <c:pt idx="104">
                  <c:v>10.971802406086166</c:v>
                </c:pt>
                <c:pt idx="105">
                  <c:v>10.594683453315366</c:v>
                </c:pt>
                <c:pt idx="106">
                  <c:v>10.279588913953766</c:v>
                </c:pt>
                <c:pt idx="107">
                  <c:v>9.9851273850101663</c:v>
                </c:pt>
                <c:pt idx="108">
                  <c:v>9.6383231335589663</c:v>
                </c:pt>
                <c:pt idx="109">
                  <c:v>9.293014657515366</c:v>
                </c:pt>
                <c:pt idx="110">
                  <c:v>8.9211822294581662</c:v>
                </c:pt>
                <c:pt idx="111">
                  <c:v>8.5778975951093663</c:v>
                </c:pt>
                <c:pt idx="112">
                  <c:v>8.2346611551865667</c:v>
                </c:pt>
                <c:pt idx="113">
                  <c:v>7.9381405585229663</c:v>
                </c:pt>
                <c:pt idx="114">
                  <c:v>7.6723647763473668</c:v>
                </c:pt>
                <c:pt idx="115">
                  <c:v>7.4055621566533665</c:v>
                </c:pt>
                <c:pt idx="116">
                  <c:v>7.1086925963105667</c:v>
                </c:pt>
                <c:pt idx="117">
                  <c:v>6.8339372459805672</c:v>
                </c:pt>
                <c:pt idx="118">
                  <c:v>6.4836435277837676</c:v>
                </c:pt>
                <c:pt idx="119">
                  <c:v>6.2060528058013675</c:v>
                </c:pt>
                <c:pt idx="120">
                  <c:v>6.1217339136345679</c:v>
                </c:pt>
                <c:pt idx="121">
                  <c:v>6.195909095356968</c:v>
                </c:pt>
                <c:pt idx="122">
                  <c:v>6.2010322315289681</c:v>
                </c:pt>
                <c:pt idx="123">
                  <c:v>6.2658665181597684</c:v>
                </c:pt>
                <c:pt idx="124">
                  <c:v>5.9994487994069683</c:v>
                </c:pt>
                <c:pt idx="125">
                  <c:v>5.799336824023368</c:v>
                </c:pt>
                <c:pt idx="126">
                  <c:v>5.5715662343305681</c:v>
                </c:pt>
                <c:pt idx="127">
                  <c:v>5.4882612537929685</c:v>
                </c:pt>
                <c:pt idx="128">
                  <c:v>5.5176666472577685</c:v>
                </c:pt>
                <c:pt idx="129">
                  <c:v>5.5368668231869682</c:v>
                </c:pt>
                <c:pt idx="130">
                  <c:v>5.5178741941625686</c:v>
                </c:pt>
                <c:pt idx="131">
                  <c:v>5.5080157232097688</c:v>
                </c:pt>
                <c:pt idx="132">
                  <c:v>5.1543124252425692</c:v>
                </c:pt>
                <c:pt idx="133">
                  <c:v>4.8695225266957696</c:v>
                </c:pt>
                <c:pt idx="134">
                  <c:v>4.7277573296861695</c:v>
                </c:pt>
                <c:pt idx="135">
                  <c:v>4.7964892812337698</c:v>
                </c:pt>
                <c:pt idx="136">
                  <c:v>4.83530272426417</c:v>
                </c:pt>
                <c:pt idx="137">
                  <c:v>4.83883610893177</c:v>
                </c:pt>
                <c:pt idx="138">
                  <c:v>4.6475517831481703</c:v>
                </c:pt>
                <c:pt idx="139">
                  <c:v>4.4762545473709707</c:v>
                </c:pt>
                <c:pt idx="140">
                  <c:v>4.4500706731181712</c:v>
                </c:pt>
                <c:pt idx="141">
                  <c:v>4.335235276486971</c:v>
                </c:pt>
                <c:pt idx="142">
                  <c:v>4.1188397115353714</c:v>
                </c:pt>
                <c:pt idx="143">
                  <c:v>3.9244413759393715</c:v>
                </c:pt>
                <c:pt idx="144">
                  <c:v>3.7691529313405714</c:v>
                </c:pt>
                <c:pt idx="145">
                  <c:v>3.9078937574525714</c:v>
                </c:pt>
                <c:pt idx="146">
                  <c:v>4.0129955389877718</c:v>
                </c:pt>
                <c:pt idx="147">
                  <c:v>3.6776349119333718</c:v>
                </c:pt>
                <c:pt idx="148">
                  <c:v>3.2894365770449716</c:v>
                </c:pt>
                <c:pt idx="149">
                  <c:v>3.1734191789929715</c:v>
                </c:pt>
                <c:pt idx="150">
                  <c:v>3.1695346180913715</c:v>
                </c:pt>
                <c:pt idx="151">
                  <c:v>3.2693708541277715</c:v>
                </c:pt>
                <c:pt idx="152">
                  <c:v>3.6309008561957716</c:v>
                </c:pt>
                <c:pt idx="153">
                  <c:v>3.8629102327133715</c:v>
                </c:pt>
                <c:pt idx="154">
                  <c:v>4.0769003140017714</c:v>
                </c:pt>
                <c:pt idx="155">
                  <c:v>4.2752084208021719</c:v>
                </c:pt>
                <c:pt idx="156">
                  <c:v>4.3384690982789715</c:v>
                </c:pt>
                <c:pt idx="157">
                  <c:v>4.4599485606561711</c:v>
                </c:pt>
                <c:pt idx="158">
                  <c:v>4.6652706533885713</c:v>
                </c:pt>
                <c:pt idx="159">
                  <c:v>4.7529062070009713</c:v>
                </c:pt>
                <c:pt idx="160">
                  <c:v>4.8217550019541715</c:v>
                </c:pt>
                <c:pt idx="161">
                  <c:v>4.8031078076745715</c:v>
                </c:pt>
                <c:pt idx="162">
                  <c:v>4.9113994301309711</c:v>
                </c:pt>
                <c:pt idx="163">
                  <c:v>5.0377379101965714</c:v>
                </c:pt>
                <c:pt idx="164">
                  <c:v>5.2732984364061712</c:v>
                </c:pt>
                <c:pt idx="165">
                  <c:v>5.5432081492033713</c:v>
                </c:pt>
                <c:pt idx="166">
                  <c:v>5.6836031288157711</c:v>
                </c:pt>
                <c:pt idx="167">
                  <c:v>5.7449922228749708</c:v>
                </c:pt>
                <c:pt idx="168">
                  <c:v>5.8612083880073707</c:v>
                </c:pt>
                <c:pt idx="169">
                  <c:v>5.9650215610761705</c:v>
                </c:pt>
                <c:pt idx="170">
                  <c:v>6.3504200339237702</c:v>
                </c:pt>
                <c:pt idx="171">
                  <c:v>6.6587447441533705</c:v>
                </c:pt>
                <c:pt idx="172">
                  <c:v>6.8114539163197705</c:v>
                </c:pt>
                <c:pt idx="173">
                  <c:v>7.0204060213757709</c:v>
                </c:pt>
                <c:pt idx="174">
                  <c:v>7.3239346957101708</c:v>
                </c:pt>
                <c:pt idx="175">
                  <c:v>7.5900474520917705</c:v>
                </c:pt>
                <c:pt idx="176">
                  <c:v>7.8623601637649703</c:v>
                </c:pt>
                <c:pt idx="177">
                  <c:v>8.0884312300413708</c:v>
                </c:pt>
                <c:pt idx="178">
                  <c:v>8.3369207801729708</c:v>
                </c:pt>
                <c:pt idx="179">
                  <c:v>8.6110779275429703</c:v>
                </c:pt>
                <c:pt idx="180">
                  <c:v>8.9478371646965709</c:v>
                </c:pt>
                <c:pt idx="181">
                  <c:v>9.400131513014971</c:v>
                </c:pt>
                <c:pt idx="182">
                  <c:v>9.8858277729169703</c:v>
                </c:pt>
                <c:pt idx="183">
                  <c:v>10.25418975495457</c:v>
                </c:pt>
                <c:pt idx="184">
                  <c:v>10.56772850341857</c:v>
                </c:pt>
                <c:pt idx="185">
                  <c:v>10.94032943678217</c:v>
                </c:pt>
                <c:pt idx="186">
                  <c:v>11.31996919940817</c:v>
                </c:pt>
                <c:pt idx="187">
                  <c:v>11.69021028671537</c:v>
                </c:pt>
                <c:pt idx="188">
                  <c:v>12.07956836376297</c:v>
                </c:pt>
                <c:pt idx="189">
                  <c:v>12.47394872959257</c:v>
                </c:pt>
                <c:pt idx="190">
                  <c:v>12.83159950049337</c:v>
                </c:pt>
                <c:pt idx="191">
                  <c:v>13.330157427372169</c:v>
                </c:pt>
                <c:pt idx="192">
                  <c:v>13.79525031453937</c:v>
                </c:pt>
                <c:pt idx="193">
                  <c:v>14.22161955073817</c:v>
                </c:pt>
                <c:pt idx="194">
                  <c:v>14.66177809333217</c:v>
                </c:pt>
                <c:pt idx="195">
                  <c:v>15.08750481896857</c:v>
                </c:pt>
                <c:pt idx="196">
                  <c:v>15.593093467918571</c:v>
                </c:pt>
                <c:pt idx="197">
                  <c:v>16.090461576584172</c:v>
                </c:pt>
                <c:pt idx="198">
                  <c:v>16.511002544415373</c:v>
                </c:pt>
                <c:pt idx="199">
                  <c:v>16.965696063193374</c:v>
                </c:pt>
                <c:pt idx="200">
                  <c:v>17.425775187336974</c:v>
                </c:pt>
                <c:pt idx="201">
                  <c:v>17.864216135829373</c:v>
                </c:pt>
                <c:pt idx="202">
                  <c:v>18.217707329072173</c:v>
                </c:pt>
                <c:pt idx="203">
                  <c:v>18.600087352908172</c:v>
                </c:pt>
                <c:pt idx="204">
                  <c:v>18.811746678454174</c:v>
                </c:pt>
                <c:pt idx="205">
                  <c:v>19.180810889332975</c:v>
                </c:pt>
                <c:pt idx="206">
                  <c:v>19.502129952813373</c:v>
                </c:pt>
                <c:pt idx="207">
                  <c:v>19.825143846909771</c:v>
                </c:pt>
                <c:pt idx="208">
                  <c:v>20.138751973756573</c:v>
                </c:pt>
                <c:pt idx="209">
                  <c:v>20.513063859649375</c:v>
                </c:pt>
                <c:pt idx="210">
                  <c:v>20.867677079697376</c:v>
                </c:pt>
                <c:pt idx="211">
                  <c:v>21.188036309256976</c:v>
                </c:pt>
                <c:pt idx="212">
                  <c:v>21.490820414719774</c:v>
                </c:pt>
                <c:pt idx="213">
                  <c:v>21.822110376532173</c:v>
                </c:pt>
                <c:pt idx="214">
                  <c:v>22.195963628386174</c:v>
                </c:pt>
                <c:pt idx="215">
                  <c:v>22.573463581649776</c:v>
                </c:pt>
                <c:pt idx="216">
                  <c:v>22.948970626844176</c:v>
                </c:pt>
                <c:pt idx="217">
                  <c:v>23.328837594668574</c:v>
                </c:pt>
                <c:pt idx="218">
                  <c:v>23.694367286534174</c:v>
                </c:pt>
                <c:pt idx="219">
                  <c:v>24.024850543899372</c:v>
                </c:pt>
                <c:pt idx="220">
                  <c:v>24.346835039116574</c:v>
                </c:pt>
                <c:pt idx="221">
                  <c:v>24.686653564627772</c:v>
                </c:pt>
                <c:pt idx="222">
                  <c:v>25.037634301189772</c:v>
                </c:pt>
                <c:pt idx="223">
                  <c:v>25.357789377798174</c:v>
                </c:pt>
                <c:pt idx="224">
                  <c:v>25.665452295860973</c:v>
                </c:pt>
                <c:pt idx="225">
                  <c:v>25.965163494006575</c:v>
                </c:pt>
                <c:pt idx="226">
                  <c:v>26.291000135618976</c:v>
                </c:pt>
                <c:pt idx="227">
                  <c:v>26.604625797769376</c:v>
                </c:pt>
                <c:pt idx="228">
                  <c:v>26.914234847407375</c:v>
                </c:pt>
                <c:pt idx="229">
                  <c:v>27.192328024973374</c:v>
                </c:pt>
                <c:pt idx="230">
                  <c:v>27.439052765504975</c:v>
                </c:pt>
                <c:pt idx="231">
                  <c:v>27.701812221025374</c:v>
                </c:pt>
                <c:pt idx="232">
                  <c:v>27.992805439930574</c:v>
                </c:pt>
                <c:pt idx="233">
                  <c:v>28.338138122370573</c:v>
                </c:pt>
                <c:pt idx="234">
                  <c:v>28.671595955607774</c:v>
                </c:pt>
                <c:pt idx="235">
                  <c:v>29.004865674420973</c:v>
                </c:pt>
                <c:pt idx="236">
                  <c:v>29.303959124219372</c:v>
                </c:pt>
                <c:pt idx="237">
                  <c:v>29.641537834020571</c:v>
                </c:pt>
                <c:pt idx="238">
                  <c:v>29.950695732868173</c:v>
                </c:pt>
                <c:pt idx="239">
                  <c:v>30.263230315463773</c:v>
                </c:pt>
                <c:pt idx="240">
                  <c:v>30.579987234602171</c:v>
                </c:pt>
                <c:pt idx="241">
                  <c:v>30.901071040192171</c:v>
                </c:pt>
                <c:pt idx="242">
                  <c:v>31.229704291684971</c:v>
                </c:pt>
                <c:pt idx="243">
                  <c:v>31.543781286659772</c:v>
                </c:pt>
                <c:pt idx="244">
                  <c:v>31.887878018138974</c:v>
                </c:pt>
                <c:pt idx="245">
                  <c:v>32.198692008538572</c:v>
                </c:pt>
                <c:pt idx="246">
                  <c:v>32.499440383752173</c:v>
                </c:pt>
                <c:pt idx="247">
                  <c:v>32.805170316766571</c:v>
                </c:pt>
                <c:pt idx="248">
                  <c:v>33.086771545070569</c:v>
                </c:pt>
                <c:pt idx="249">
                  <c:v>33.36476789932177</c:v>
                </c:pt>
                <c:pt idx="250">
                  <c:v>33.630400079417768</c:v>
                </c:pt>
                <c:pt idx="251">
                  <c:v>33.861352405111369</c:v>
                </c:pt>
                <c:pt idx="252">
                  <c:v>34.11239551314857</c:v>
                </c:pt>
                <c:pt idx="253">
                  <c:v>34.365686660901368</c:v>
                </c:pt>
                <c:pt idx="254">
                  <c:v>34.652754567486568</c:v>
                </c:pt>
                <c:pt idx="255">
                  <c:v>34.932063201218966</c:v>
                </c:pt>
                <c:pt idx="256">
                  <c:v>35.216829204205368</c:v>
                </c:pt>
                <c:pt idx="257">
                  <c:v>35.496747753596971</c:v>
                </c:pt>
                <c:pt idx="258">
                  <c:v>35.76766536430177</c:v>
                </c:pt>
                <c:pt idx="259">
                  <c:v>36.04143113529657</c:v>
                </c:pt>
                <c:pt idx="260">
                  <c:v>36.36334576380257</c:v>
                </c:pt>
                <c:pt idx="261">
                  <c:v>36.646816516116573</c:v>
                </c:pt>
                <c:pt idx="262">
                  <c:v>36.947885624537776</c:v>
                </c:pt>
                <c:pt idx="263">
                  <c:v>37.267447024214576</c:v>
                </c:pt>
                <c:pt idx="264">
                  <c:v>37.598440733718974</c:v>
                </c:pt>
                <c:pt idx="265">
                  <c:v>37.959783692759771</c:v>
                </c:pt>
                <c:pt idx="266">
                  <c:v>38.271179892374569</c:v>
                </c:pt>
                <c:pt idx="267">
                  <c:v>38.554467270118167</c:v>
                </c:pt>
                <c:pt idx="268">
                  <c:v>38.814197184966169</c:v>
                </c:pt>
                <c:pt idx="269">
                  <c:v>39.027006729818972</c:v>
                </c:pt>
                <c:pt idx="270">
                  <c:v>39.29796216133817</c:v>
                </c:pt>
                <c:pt idx="271">
                  <c:v>39.561475694957771</c:v>
                </c:pt>
                <c:pt idx="272">
                  <c:v>39.900336574124168</c:v>
                </c:pt>
                <c:pt idx="273">
                  <c:v>40.201945803525369</c:v>
                </c:pt>
                <c:pt idx="274">
                  <c:v>40.472064305937771</c:v>
                </c:pt>
                <c:pt idx="275">
                  <c:v>40.733211336032973</c:v>
                </c:pt>
                <c:pt idx="276">
                  <c:v>41.016490250966974</c:v>
                </c:pt>
                <c:pt idx="277">
                  <c:v>41.313456407174577</c:v>
                </c:pt>
                <c:pt idx="278">
                  <c:v>41.611517401592174</c:v>
                </c:pt>
                <c:pt idx="279">
                  <c:v>41.879328531148971</c:v>
                </c:pt>
                <c:pt idx="280">
                  <c:v>42.179593626922973</c:v>
                </c:pt>
                <c:pt idx="281">
                  <c:v>42.420464888784174</c:v>
                </c:pt>
                <c:pt idx="282">
                  <c:v>42.712959422114977</c:v>
                </c:pt>
                <c:pt idx="283">
                  <c:v>42.99935620252738</c:v>
                </c:pt>
                <c:pt idx="284">
                  <c:v>43.271353461403379</c:v>
                </c:pt>
                <c:pt idx="285">
                  <c:v>43.532992944984578</c:v>
                </c:pt>
                <c:pt idx="286">
                  <c:v>43.775119324867376</c:v>
                </c:pt>
                <c:pt idx="287">
                  <c:v>44.029590837742177</c:v>
                </c:pt>
                <c:pt idx="288">
                  <c:v>44.272533775564177</c:v>
                </c:pt>
                <c:pt idx="289">
                  <c:v>44.547579802851381</c:v>
                </c:pt>
                <c:pt idx="290">
                  <c:v>44.827686169455781</c:v>
                </c:pt>
                <c:pt idx="291">
                  <c:v>45.14302054433098</c:v>
                </c:pt>
                <c:pt idx="292">
                  <c:v>45.414720081372181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C-4879-84C1-CB82DD767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63664"/>
        <c:axId val="1"/>
      </c:lineChart>
      <c:dateAx>
        <c:axId val="17726366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63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484025683654434"/>
          <c:y val="0.65755639914487973"/>
          <c:w val="0.25806512584691405"/>
          <c:h val="0.258842494528913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Alberta Field Receipts
(Year on Year - 20 day rolling average)</a:t>
            </a:r>
          </a:p>
        </c:rich>
      </c:tx>
      <c:layout>
        <c:manualLayout>
          <c:xMode val="edge"/>
          <c:yMode val="edge"/>
          <c:x val="0.24877122324817166"/>
          <c:y val="6.782954561987610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09454328178488"/>
          <c:y val="0.14050405878402908"/>
          <c:w val="0.85644164209153184"/>
          <c:h val="0.75193896287176942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[1]Field_Avg!$E$687:$E$1787</c:f>
              <c:numCache>
                <c:formatCode>General</c:formatCode>
                <c:ptCount val="1101"/>
                <c:pt idx="0">
                  <c:v>36021</c:v>
                </c:pt>
                <c:pt idx="1">
                  <c:v>36022</c:v>
                </c:pt>
                <c:pt idx="2">
                  <c:v>36023</c:v>
                </c:pt>
                <c:pt idx="3">
                  <c:v>36024</c:v>
                </c:pt>
                <c:pt idx="4">
                  <c:v>36025</c:v>
                </c:pt>
                <c:pt idx="5">
                  <c:v>36026</c:v>
                </c:pt>
                <c:pt idx="6">
                  <c:v>36027</c:v>
                </c:pt>
                <c:pt idx="7">
                  <c:v>36028</c:v>
                </c:pt>
                <c:pt idx="8">
                  <c:v>36029</c:v>
                </c:pt>
                <c:pt idx="9">
                  <c:v>36030</c:v>
                </c:pt>
                <c:pt idx="10">
                  <c:v>36031</c:v>
                </c:pt>
                <c:pt idx="11">
                  <c:v>36032</c:v>
                </c:pt>
                <c:pt idx="12">
                  <c:v>36033</c:v>
                </c:pt>
                <c:pt idx="13">
                  <c:v>36034</c:v>
                </c:pt>
                <c:pt idx="14">
                  <c:v>36035</c:v>
                </c:pt>
                <c:pt idx="15">
                  <c:v>36036</c:v>
                </c:pt>
                <c:pt idx="16">
                  <c:v>36037</c:v>
                </c:pt>
                <c:pt idx="17">
                  <c:v>36038</c:v>
                </c:pt>
                <c:pt idx="18">
                  <c:v>36039</c:v>
                </c:pt>
                <c:pt idx="19">
                  <c:v>36040</c:v>
                </c:pt>
                <c:pt idx="20">
                  <c:v>36041</c:v>
                </c:pt>
                <c:pt idx="21">
                  <c:v>36042</c:v>
                </c:pt>
                <c:pt idx="22">
                  <c:v>36043</c:v>
                </c:pt>
                <c:pt idx="23">
                  <c:v>36044</c:v>
                </c:pt>
                <c:pt idx="24">
                  <c:v>36045</c:v>
                </c:pt>
                <c:pt idx="25">
                  <c:v>36046</c:v>
                </c:pt>
                <c:pt idx="26">
                  <c:v>36047</c:v>
                </c:pt>
                <c:pt idx="27">
                  <c:v>36048</c:v>
                </c:pt>
                <c:pt idx="28">
                  <c:v>36049</c:v>
                </c:pt>
                <c:pt idx="29">
                  <c:v>36050</c:v>
                </c:pt>
                <c:pt idx="30">
                  <c:v>36051</c:v>
                </c:pt>
                <c:pt idx="31">
                  <c:v>36052</c:v>
                </c:pt>
                <c:pt idx="32">
                  <c:v>36053</c:v>
                </c:pt>
                <c:pt idx="33">
                  <c:v>36054</c:v>
                </c:pt>
                <c:pt idx="34">
                  <c:v>36055</c:v>
                </c:pt>
                <c:pt idx="35">
                  <c:v>36056</c:v>
                </c:pt>
                <c:pt idx="36">
                  <c:v>36057</c:v>
                </c:pt>
                <c:pt idx="37">
                  <c:v>36058</c:v>
                </c:pt>
                <c:pt idx="38">
                  <c:v>36059</c:v>
                </c:pt>
                <c:pt idx="39">
                  <c:v>36060</c:v>
                </c:pt>
                <c:pt idx="40">
                  <c:v>36061</c:v>
                </c:pt>
                <c:pt idx="41">
                  <c:v>36062</c:v>
                </c:pt>
                <c:pt idx="42">
                  <c:v>36063</c:v>
                </c:pt>
                <c:pt idx="43">
                  <c:v>36064</c:v>
                </c:pt>
                <c:pt idx="44">
                  <c:v>36065</c:v>
                </c:pt>
                <c:pt idx="45">
                  <c:v>36066</c:v>
                </c:pt>
                <c:pt idx="46">
                  <c:v>36067</c:v>
                </c:pt>
                <c:pt idx="47">
                  <c:v>36068</c:v>
                </c:pt>
                <c:pt idx="48">
                  <c:v>36069</c:v>
                </c:pt>
                <c:pt idx="49">
                  <c:v>36070</c:v>
                </c:pt>
                <c:pt idx="50">
                  <c:v>36071</c:v>
                </c:pt>
                <c:pt idx="51">
                  <c:v>36072</c:v>
                </c:pt>
                <c:pt idx="52">
                  <c:v>36073</c:v>
                </c:pt>
                <c:pt idx="53">
                  <c:v>36074</c:v>
                </c:pt>
                <c:pt idx="54">
                  <c:v>36075</c:v>
                </c:pt>
                <c:pt idx="55">
                  <c:v>36076</c:v>
                </c:pt>
                <c:pt idx="56">
                  <c:v>36077</c:v>
                </c:pt>
                <c:pt idx="57">
                  <c:v>36078</c:v>
                </c:pt>
                <c:pt idx="58">
                  <c:v>36079</c:v>
                </c:pt>
                <c:pt idx="59">
                  <c:v>36080</c:v>
                </c:pt>
                <c:pt idx="60">
                  <c:v>36081</c:v>
                </c:pt>
                <c:pt idx="61">
                  <c:v>36082</c:v>
                </c:pt>
                <c:pt idx="62">
                  <c:v>36083</c:v>
                </c:pt>
                <c:pt idx="63">
                  <c:v>36084</c:v>
                </c:pt>
                <c:pt idx="64">
                  <c:v>36085</c:v>
                </c:pt>
                <c:pt idx="65">
                  <c:v>36086</c:v>
                </c:pt>
                <c:pt idx="66">
                  <c:v>36087</c:v>
                </c:pt>
                <c:pt idx="67">
                  <c:v>36088</c:v>
                </c:pt>
                <c:pt idx="68">
                  <c:v>36089</c:v>
                </c:pt>
                <c:pt idx="69">
                  <c:v>36090</c:v>
                </c:pt>
                <c:pt idx="70">
                  <c:v>36091</c:v>
                </c:pt>
                <c:pt idx="71">
                  <c:v>36092</c:v>
                </c:pt>
                <c:pt idx="72">
                  <c:v>36093</c:v>
                </c:pt>
                <c:pt idx="73">
                  <c:v>36094</c:v>
                </c:pt>
                <c:pt idx="74">
                  <c:v>36095</c:v>
                </c:pt>
                <c:pt idx="75">
                  <c:v>36096</c:v>
                </c:pt>
                <c:pt idx="76">
                  <c:v>36097</c:v>
                </c:pt>
                <c:pt idx="77">
                  <c:v>36098</c:v>
                </c:pt>
                <c:pt idx="78">
                  <c:v>36099</c:v>
                </c:pt>
                <c:pt idx="79">
                  <c:v>36100</c:v>
                </c:pt>
                <c:pt idx="80">
                  <c:v>36101</c:v>
                </c:pt>
                <c:pt idx="81">
                  <c:v>36102</c:v>
                </c:pt>
                <c:pt idx="82">
                  <c:v>36103</c:v>
                </c:pt>
                <c:pt idx="83">
                  <c:v>36104</c:v>
                </c:pt>
                <c:pt idx="84">
                  <c:v>36105</c:v>
                </c:pt>
                <c:pt idx="85">
                  <c:v>36106</c:v>
                </c:pt>
                <c:pt idx="86">
                  <c:v>36107</c:v>
                </c:pt>
                <c:pt idx="87">
                  <c:v>36108</c:v>
                </c:pt>
                <c:pt idx="88">
                  <c:v>36109</c:v>
                </c:pt>
                <c:pt idx="89">
                  <c:v>36110</c:v>
                </c:pt>
                <c:pt idx="90">
                  <c:v>36111</c:v>
                </c:pt>
                <c:pt idx="91">
                  <c:v>36112</c:v>
                </c:pt>
                <c:pt idx="92">
                  <c:v>36113</c:v>
                </c:pt>
                <c:pt idx="93">
                  <c:v>36114</c:v>
                </c:pt>
                <c:pt idx="94">
                  <c:v>36115</c:v>
                </c:pt>
                <c:pt idx="95">
                  <c:v>36116</c:v>
                </c:pt>
                <c:pt idx="96">
                  <c:v>36117</c:v>
                </c:pt>
                <c:pt idx="97">
                  <c:v>36118</c:v>
                </c:pt>
                <c:pt idx="98">
                  <c:v>36119</c:v>
                </c:pt>
                <c:pt idx="99">
                  <c:v>36120</c:v>
                </c:pt>
                <c:pt idx="100">
                  <c:v>36121</c:v>
                </c:pt>
                <c:pt idx="101">
                  <c:v>36122</c:v>
                </c:pt>
                <c:pt idx="102">
                  <c:v>36123</c:v>
                </c:pt>
                <c:pt idx="103">
                  <c:v>36124</c:v>
                </c:pt>
                <c:pt idx="104">
                  <c:v>36125</c:v>
                </c:pt>
                <c:pt idx="105">
                  <c:v>36126</c:v>
                </c:pt>
                <c:pt idx="106">
                  <c:v>36127</c:v>
                </c:pt>
                <c:pt idx="107">
                  <c:v>36128</c:v>
                </c:pt>
                <c:pt idx="108">
                  <c:v>36129</c:v>
                </c:pt>
                <c:pt idx="109">
                  <c:v>36130</c:v>
                </c:pt>
                <c:pt idx="110">
                  <c:v>36131</c:v>
                </c:pt>
                <c:pt idx="111">
                  <c:v>36132</c:v>
                </c:pt>
                <c:pt idx="112">
                  <c:v>36133</c:v>
                </c:pt>
                <c:pt idx="113">
                  <c:v>36134</c:v>
                </c:pt>
                <c:pt idx="114">
                  <c:v>36135</c:v>
                </c:pt>
                <c:pt idx="115">
                  <c:v>36136</c:v>
                </c:pt>
                <c:pt idx="116">
                  <c:v>36137</c:v>
                </c:pt>
                <c:pt idx="117">
                  <c:v>36138</c:v>
                </c:pt>
                <c:pt idx="118">
                  <c:v>36139</c:v>
                </c:pt>
                <c:pt idx="119">
                  <c:v>36140</c:v>
                </c:pt>
                <c:pt idx="120">
                  <c:v>36141</c:v>
                </c:pt>
                <c:pt idx="121">
                  <c:v>36142</c:v>
                </c:pt>
                <c:pt idx="122">
                  <c:v>36143</c:v>
                </c:pt>
                <c:pt idx="123">
                  <c:v>36144</c:v>
                </c:pt>
                <c:pt idx="124">
                  <c:v>36145</c:v>
                </c:pt>
                <c:pt idx="125">
                  <c:v>36146</c:v>
                </c:pt>
                <c:pt idx="126">
                  <c:v>36147</c:v>
                </c:pt>
                <c:pt idx="127">
                  <c:v>36148</c:v>
                </c:pt>
                <c:pt idx="128">
                  <c:v>36149</c:v>
                </c:pt>
                <c:pt idx="129">
                  <c:v>36150</c:v>
                </c:pt>
                <c:pt idx="130">
                  <c:v>36151</c:v>
                </c:pt>
                <c:pt idx="131">
                  <c:v>36152</c:v>
                </c:pt>
                <c:pt idx="132">
                  <c:v>36153</c:v>
                </c:pt>
                <c:pt idx="133">
                  <c:v>36154</c:v>
                </c:pt>
                <c:pt idx="134">
                  <c:v>36155</c:v>
                </c:pt>
                <c:pt idx="135">
                  <c:v>36156</c:v>
                </c:pt>
                <c:pt idx="136">
                  <c:v>36157</c:v>
                </c:pt>
                <c:pt idx="137">
                  <c:v>36158</c:v>
                </c:pt>
                <c:pt idx="138">
                  <c:v>36159</c:v>
                </c:pt>
                <c:pt idx="139">
                  <c:v>36160</c:v>
                </c:pt>
                <c:pt idx="140">
                  <c:v>36161</c:v>
                </c:pt>
                <c:pt idx="141">
                  <c:v>36162</c:v>
                </c:pt>
                <c:pt idx="142">
                  <c:v>36163</c:v>
                </c:pt>
                <c:pt idx="143">
                  <c:v>36164</c:v>
                </c:pt>
                <c:pt idx="144">
                  <c:v>36165</c:v>
                </c:pt>
                <c:pt idx="145">
                  <c:v>36166</c:v>
                </c:pt>
                <c:pt idx="146">
                  <c:v>36167</c:v>
                </c:pt>
                <c:pt idx="147">
                  <c:v>36168</c:v>
                </c:pt>
                <c:pt idx="148">
                  <c:v>36169</c:v>
                </c:pt>
                <c:pt idx="149">
                  <c:v>36170</c:v>
                </c:pt>
                <c:pt idx="150">
                  <c:v>36171</c:v>
                </c:pt>
                <c:pt idx="151">
                  <c:v>36172</c:v>
                </c:pt>
                <c:pt idx="152">
                  <c:v>36173</c:v>
                </c:pt>
                <c:pt idx="153">
                  <c:v>36174</c:v>
                </c:pt>
                <c:pt idx="154">
                  <c:v>36175</c:v>
                </c:pt>
                <c:pt idx="155">
                  <c:v>36176</c:v>
                </c:pt>
                <c:pt idx="156">
                  <c:v>36177</c:v>
                </c:pt>
                <c:pt idx="157">
                  <c:v>36178</c:v>
                </c:pt>
                <c:pt idx="158">
                  <c:v>36179</c:v>
                </c:pt>
                <c:pt idx="159">
                  <c:v>36180</c:v>
                </c:pt>
                <c:pt idx="160">
                  <c:v>36181</c:v>
                </c:pt>
                <c:pt idx="161">
                  <c:v>36182</c:v>
                </c:pt>
                <c:pt idx="162">
                  <c:v>36183</c:v>
                </c:pt>
                <c:pt idx="163">
                  <c:v>36184</c:v>
                </c:pt>
                <c:pt idx="164">
                  <c:v>36185</c:v>
                </c:pt>
                <c:pt idx="165">
                  <c:v>36186</c:v>
                </c:pt>
                <c:pt idx="166">
                  <c:v>36187</c:v>
                </c:pt>
                <c:pt idx="167">
                  <c:v>36188</c:v>
                </c:pt>
                <c:pt idx="168">
                  <c:v>36189</c:v>
                </c:pt>
                <c:pt idx="169">
                  <c:v>36190</c:v>
                </c:pt>
                <c:pt idx="170">
                  <c:v>36191</c:v>
                </c:pt>
                <c:pt idx="171">
                  <c:v>36192</c:v>
                </c:pt>
                <c:pt idx="172">
                  <c:v>36193</c:v>
                </c:pt>
                <c:pt idx="173">
                  <c:v>36194</c:v>
                </c:pt>
                <c:pt idx="174">
                  <c:v>36195</c:v>
                </c:pt>
                <c:pt idx="175">
                  <c:v>36196</c:v>
                </c:pt>
                <c:pt idx="176">
                  <c:v>36197</c:v>
                </c:pt>
                <c:pt idx="177">
                  <c:v>36198</c:v>
                </c:pt>
                <c:pt idx="178">
                  <c:v>36199</c:v>
                </c:pt>
                <c:pt idx="179">
                  <c:v>36200</c:v>
                </c:pt>
                <c:pt idx="180">
                  <c:v>36201</c:v>
                </c:pt>
                <c:pt idx="181">
                  <c:v>36202</c:v>
                </c:pt>
                <c:pt idx="182">
                  <c:v>36203</c:v>
                </c:pt>
                <c:pt idx="183">
                  <c:v>36204</c:v>
                </c:pt>
                <c:pt idx="184">
                  <c:v>36205</c:v>
                </c:pt>
                <c:pt idx="185">
                  <c:v>36206</c:v>
                </c:pt>
                <c:pt idx="186">
                  <c:v>36207</c:v>
                </c:pt>
                <c:pt idx="187">
                  <c:v>36208</c:v>
                </c:pt>
                <c:pt idx="188">
                  <c:v>36209</c:v>
                </c:pt>
                <c:pt idx="189">
                  <c:v>36210</c:v>
                </c:pt>
                <c:pt idx="190">
                  <c:v>36211</c:v>
                </c:pt>
                <c:pt idx="191">
                  <c:v>36212</c:v>
                </c:pt>
                <c:pt idx="192">
                  <c:v>36213</c:v>
                </c:pt>
                <c:pt idx="193">
                  <c:v>36214</c:v>
                </c:pt>
                <c:pt idx="194">
                  <c:v>36215</c:v>
                </c:pt>
                <c:pt idx="195">
                  <c:v>36216</c:v>
                </c:pt>
                <c:pt idx="196">
                  <c:v>36217</c:v>
                </c:pt>
                <c:pt idx="197">
                  <c:v>36218</c:v>
                </c:pt>
                <c:pt idx="198">
                  <c:v>36219</c:v>
                </c:pt>
                <c:pt idx="199">
                  <c:v>36220</c:v>
                </c:pt>
                <c:pt idx="200">
                  <c:v>36221</c:v>
                </c:pt>
                <c:pt idx="201">
                  <c:v>36222</c:v>
                </c:pt>
                <c:pt idx="202">
                  <c:v>36223</c:v>
                </c:pt>
                <c:pt idx="203">
                  <c:v>36224</c:v>
                </c:pt>
                <c:pt idx="204">
                  <c:v>36225</c:v>
                </c:pt>
                <c:pt idx="205">
                  <c:v>36226</c:v>
                </c:pt>
                <c:pt idx="206">
                  <c:v>36227</c:v>
                </c:pt>
                <c:pt idx="207">
                  <c:v>36228</c:v>
                </c:pt>
                <c:pt idx="208">
                  <c:v>36229</c:v>
                </c:pt>
                <c:pt idx="209">
                  <c:v>36230</c:v>
                </c:pt>
                <c:pt idx="210">
                  <c:v>36231</c:v>
                </c:pt>
                <c:pt idx="211">
                  <c:v>36232</c:v>
                </c:pt>
                <c:pt idx="212">
                  <c:v>36233</c:v>
                </c:pt>
                <c:pt idx="213">
                  <c:v>36234</c:v>
                </c:pt>
                <c:pt idx="214">
                  <c:v>36235</c:v>
                </c:pt>
                <c:pt idx="215">
                  <c:v>36236</c:v>
                </c:pt>
                <c:pt idx="216">
                  <c:v>36237</c:v>
                </c:pt>
                <c:pt idx="217">
                  <c:v>36238</c:v>
                </c:pt>
                <c:pt idx="218">
                  <c:v>36239</c:v>
                </c:pt>
                <c:pt idx="219">
                  <c:v>36240</c:v>
                </c:pt>
                <c:pt idx="220">
                  <c:v>36241</c:v>
                </c:pt>
                <c:pt idx="221">
                  <c:v>36242</c:v>
                </c:pt>
                <c:pt idx="222">
                  <c:v>36243</c:v>
                </c:pt>
                <c:pt idx="223">
                  <c:v>36244</c:v>
                </c:pt>
                <c:pt idx="224">
                  <c:v>36245</c:v>
                </c:pt>
                <c:pt idx="225">
                  <c:v>36246</c:v>
                </c:pt>
                <c:pt idx="226">
                  <c:v>36247</c:v>
                </c:pt>
                <c:pt idx="227">
                  <c:v>36248</c:v>
                </c:pt>
                <c:pt idx="228">
                  <c:v>36249</c:v>
                </c:pt>
                <c:pt idx="229">
                  <c:v>36250</c:v>
                </c:pt>
                <c:pt idx="230">
                  <c:v>36251</c:v>
                </c:pt>
                <c:pt idx="231">
                  <c:v>36252</c:v>
                </c:pt>
                <c:pt idx="232">
                  <c:v>36253</c:v>
                </c:pt>
                <c:pt idx="233">
                  <c:v>36254</c:v>
                </c:pt>
                <c:pt idx="234">
                  <c:v>36255</c:v>
                </c:pt>
                <c:pt idx="235">
                  <c:v>36256</c:v>
                </c:pt>
                <c:pt idx="236">
                  <c:v>36257</c:v>
                </c:pt>
                <c:pt idx="237">
                  <c:v>36258</c:v>
                </c:pt>
                <c:pt idx="238">
                  <c:v>36259</c:v>
                </c:pt>
                <c:pt idx="239">
                  <c:v>36260</c:v>
                </c:pt>
                <c:pt idx="240">
                  <c:v>36261</c:v>
                </c:pt>
                <c:pt idx="241">
                  <c:v>36262</c:v>
                </c:pt>
                <c:pt idx="242">
                  <c:v>36263</c:v>
                </c:pt>
                <c:pt idx="243">
                  <c:v>36264</c:v>
                </c:pt>
                <c:pt idx="244">
                  <c:v>36265</c:v>
                </c:pt>
                <c:pt idx="245">
                  <c:v>36266</c:v>
                </c:pt>
                <c:pt idx="246">
                  <c:v>36267</c:v>
                </c:pt>
                <c:pt idx="247">
                  <c:v>36268</c:v>
                </c:pt>
                <c:pt idx="248">
                  <c:v>36269</c:v>
                </c:pt>
                <c:pt idx="249">
                  <c:v>36270</c:v>
                </c:pt>
                <c:pt idx="250">
                  <c:v>36271</c:v>
                </c:pt>
                <c:pt idx="251">
                  <c:v>36272</c:v>
                </c:pt>
                <c:pt idx="252">
                  <c:v>36273</c:v>
                </c:pt>
                <c:pt idx="253">
                  <c:v>36274</c:v>
                </c:pt>
                <c:pt idx="254">
                  <c:v>36275</c:v>
                </c:pt>
                <c:pt idx="255">
                  <c:v>36276</c:v>
                </c:pt>
                <c:pt idx="256">
                  <c:v>36277</c:v>
                </c:pt>
                <c:pt idx="257">
                  <c:v>36278</c:v>
                </c:pt>
                <c:pt idx="258">
                  <c:v>36279</c:v>
                </c:pt>
                <c:pt idx="259">
                  <c:v>36280</c:v>
                </c:pt>
                <c:pt idx="260">
                  <c:v>36281</c:v>
                </c:pt>
                <c:pt idx="261">
                  <c:v>36282</c:v>
                </c:pt>
                <c:pt idx="262">
                  <c:v>36283</c:v>
                </c:pt>
                <c:pt idx="263">
                  <c:v>36284</c:v>
                </c:pt>
                <c:pt idx="264">
                  <c:v>36285</c:v>
                </c:pt>
                <c:pt idx="265">
                  <c:v>36286</c:v>
                </c:pt>
                <c:pt idx="266">
                  <c:v>36287</c:v>
                </c:pt>
                <c:pt idx="267">
                  <c:v>36288</c:v>
                </c:pt>
                <c:pt idx="268">
                  <c:v>36289</c:v>
                </c:pt>
                <c:pt idx="269">
                  <c:v>36290</c:v>
                </c:pt>
                <c:pt idx="270">
                  <c:v>36291</c:v>
                </c:pt>
                <c:pt idx="271">
                  <c:v>36292</c:v>
                </c:pt>
                <c:pt idx="272">
                  <c:v>36293</c:v>
                </c:pt>
                <c:pt idx="273">
                  <c:v>36294</c:v>
                </c:pt>
                <c:pt idx="274">
                  <c:v>36295</c:v>
                </c:pt>
                <c:pt idx="275">
                  <c:v>36296</c:v>
                </c:pt>
                <c:pt idx="276">
                  <c:v>36297</c:v>
                </c:pt>
                <c:pt idx="277">
                  <c:v>36298</c:v>
                </c:pt>
                <c:pt idx="278">
                  <c:v>36299</c:v>
                </c:pt>
                <c:pt idx="279">
                  <c:v>36300</c:v>
                </c:pt>
                <c:pt idx="280">
                  <c:v>36301</c:v>
                </c:pt>
                <c:pt idx="281">
                  <c:v>36302</c:v>
                </c:pt>
                <c:pt idx="282">
                  <c:v>36303</c:v>
                </c:pt>
                <c:pt idx="283">
                  <c:v>36304</c:v>
                </c:pt>
                <c:pt idx="284">
                  <c:v>36305</c:v>
                </c:pt>
                <c:pt idx="285">
                  <c:v>36306</c:v>
                </c:pt>
                <c:pt idx="286">
                  <c:v>36307</c:v>
                </c:pt>
                <c:pt idx="287">
                  <c:v>36308</c:v>
                </c:pt>
                <c:pt idx="288">
                  <c:v>36309</c:v>
                </c:pt>
                <c:pt idx="289">
                  <c:v>36310</c:v>
                </c:pt>
                <c:pt idx="290">
                  <c:v>36311</c:v>
                </c:pt>
                <c:pt idx="291">
                  <c:v>36312</c:v>
                </c:pt>
                <c:pt idx="292">
                  <c:v>36313</c:v>
                </c:pt>
                <c:pt idx="293">
                  <c:v>36314</c:v>
                </c:pt>
                <c:pt idx="294">
                  <c:v>36315</c:v>
                </c:pt>
                <c:pt idx="295">
                  <c:v>36316</c:v>
                </c:pt>
                <c:pt idx="296">
                  <c:v>36317</c:v>
                </c:pt>
                <c:pt idx="297">
                  <c:v>36318</c:v>
                </c:pt>
                <c:pt idx="298">
                  <c:v>36319</c:v>
                </c:pt>
                <c:pt idx="299">
                  <c:v>36320</c:v>
                </c:pt>
                <c:pt idx="300">
                  <c:v>36321</c:v>
                </c:pt>
                <c:pt idx="301">
                  <c:v>36322</c:v>
                </c:pt>
                <c:pt idx="302">
                  <c:v>36323</c:v>
                </c:pt>
                <c:pt idx="303">
                  <c:v>36324</c:v>
                </c:pt>
                <c:pt idx="304">
                  <c:v>36325</c:v>
                </c:pt>
                <c:pt idx="305">
                  <c:v>36326</c:v>
                </c:pt>
                <c:pt idx="306">
                  <c:v>36327</c:v>
                </c:pt>
                <c:pt idx="307">
                  <c:v>36328</c:v>
                </c:pt>
                <c:pt idx="308">
                  <c:v>36329</c:v>
                </c:pt>
                <c:pt idx="309">
                  <c:v>36330</c:v>
                </c:pt>
                <c:pt idx="310">
                  <c:v>36331</c:v>
                </c:pt>
                <c:pt idx="311">
                  <c:v>36332</c:v>
                </c:pt>
                <c:pt idx="312">
                  <c:v>36333</c:v>
                </c:pt>
                <c:pt idx="313">
                  <c:v>36334</c:v>
                </c:pt>
                <c:pt idx="314">
                  <c:v>36335</c:v>
                </c:pt>
                <c:pt idx="315">
                  <c:v>36336</c:v>
                </c:pt>
                <c:pt idx="316">
                  <c:v>36337</c:v>
                </c:pt>
                <c:pt idx="317">
                  <c:v>36338</c:v>
                </c:pt>
                <c:pt idx="318">
                  <c:v>36339</c:v>
                </c:pt>
                <c:pt idx="319">
                  <c:v>36340</c:v>
                </c:pt>
                <c:pt idx="320">
                  <c:v>36341</c:v>
                </c:pt>
                <c:pt idx="321">
                  <c:v>36342</c:v>
                </c:pt>
                <c:pt idx="322">
                  <c:v>36343</c:v>
                </c:pt>
                <c:pt idx="323">
                  <c:v>36344</c:v>
                </c:pt>
                <c:pt idx="324">
                  <c:v>36345</c:v>
                </c:pt>
                <c:pt idx="325">
                  <c:v>36346</c:v>
                </c:pt>
                <c:pt idx="326">
                  <c:v>36347</c:v>
                </c:pt>
                <c:pt idx="327">
                  <c:v>36348</c:v>
                </c:pt>
                <c:pt idx="328">
                  <c:v>36349</c:v>
                </c:pt>
                <c:pt idx="329">
                  <c:v>36350</c:v>
                </c:pt>
                <c:pt idx="330">
                  <c:v>36351</c:v>
                </c:pt>
                <c:pt idx="331">
                  <c:v>36352</c:v>
                </c:pt>
                <c:pt idx="332">
                  <c:v>36353</c:v>
                </c:pt>
                <c:pt idx="333">
                  <c:v>36354</c:v>
                </c:pt>
                <c:pt idx="334">
                  <c:v>36355</c:v>
                </c:pt>
                <c:pt idx="335">
                  <c:v>36356</c:v>
                </c:pt>
                <c:pt idx="336">
                  <c:v>36357</c:v>
                </c:pt>
                <c:pt idx="337">
                  <c:v>36358</c:v>
                </c:pt>
                <c:pt idx="338">
                  <c:v>36359</c:v>
                </c:pt>
                <c:pt idx="339">
                  <c:v>36360</c:v>
                </c:pt>
                <c:pt idx="340">
                  <c:v>36361</c:v>
                </c:pt>
                <c:pt idx="341">
                  <c:v>36362</c:v>
                </c:pt>
                <c:pt idx="342">
                  <c:v>36363</c:v>
                </c:pt>
                <c:pt idx="343">
                  <c:v>36364</c:v>
                </c:pt>
                <c:pt idx="344">
                  <c:v>36365</c:v>
                </c:pt>
                <c:pt idx="345">
                  <c:v>36366</c:v>
                </c:pt>
                <c:pt idx="346">
                  <c:v>36367</c:v>
                </c:pt>
                <c:pt idx="347">
                  <c:v>36368</c:v>
                </c:pt>
                <c:pt idx="348">
                  <c:v>36369</c:v>
                </c:pt>
                <c:pt idx="349">
                  <c:v>36370</c:v>
                </c:pt>
                <c:pt idx="350">
                  <c:v>36371</c:v>
                </c:pt>
                <c:pt idx="351">
                  <c:v>36372</c:v>
                </c:pt>
                <c:pt idx="352">
                  <c:v>36373</c:v>
                </c:pt>
                <c:pt idx="353">
                  <c:v>36374</c:v>
                </c:pt>
                <c:pt idx="354">
                  <c:v>36375</c:v>
                </c:pt>
                <c:pt idx="355">
                  <c:v>36376</c:v>
                </c:pt>
                <c:pt idx="356">
                  <c:v>36377</c:v>
                </c:pt>
                <c:pt idx="357">
                  <c:v>36378</c:v>
                </c:pt>
                <c:pt idx="358">
                  <c:v>36379</c:v>
                </c:pt>
                <c:pt idx="359">
                  <c:v>36380</c:v>
                </c:pt>
                <c:pt idx="360">
                  <c:v>36381</c:v>
                </c:pt>
                <c:pt idx="361">
                  <c:v>36382</c:v>
                </c:pt>
                <c:pt idx="362">
                  <c:v>36383</c:v>
                </c:pt>
                <c:pt idx="363">
                  <c:v>36384</c:v>
                </c:pt>
                <c:pt idx="364">
                  <c:v>36385</c:v>
                </c:pt>
                <c:pt idx="365">
                  <c:v>36386</c:v>
                </c:pt>
                <c:pt idx="366">
                  <c:v>36387</c:v>
                </c:pt>
                <c:pt idx="367">
                  <c:v>36388</c:v>
                </c:pt>
                <c:pt idx="368">
                  <c:v>36389</c:v>
                </c:pt>
                <c:pt idx="369">
                  <c:v>36390</c:v>
                </c:pt>
                <c:pt idx="370">
                  <c:v>36391</c:v>
                </c:pt>
                <c:pt idx="371">
                  <c:v>36392</c:v>
                </c:pt>
                <c:pt idx="372">
                  <c:v>36393</c:v>
                </c:pt>
                <c:pt idx="373">
                  <c:v>36394</c:v>
                </c:pt>
                <c:pt idx="374">
                  <c:v>36395</c:v>
                </c:pt>
                <c:pt idx="375">
                  <c:v>36396</c:v>
                </c:pt>
                <c:pt idx="376">
                  <c:v>36397</c:v>
                </c:pt>
                <c:pt idx="377">
                  <c:v>36398</c:v>
                </c:pt>
                <c:pt idx="378">
                  <c:v>36399</c:v>
                </c:pt>
                <c:pt idx="379">
                  <c:v>36400</c:v>
                </c:pt>
                <c:pt idx="380">
                  <c:v>36401</c:v>
                </c:pt>
                <c:pt idx="381">
                  <c:v>36402</c:v>
                </c:pt>
                <c:pt idx="382">
                  <c:v>36403</c:v>
                </c:pt>
                <c:pt idx="383">
                  <c:v>36404</c:v>
                </c:pt>
                <c:pt idx="384">
                  <c:v>36405</c:v>
                </c:pt>
                <c:pt idx="385">
                  <c:v>36406</c:v>
                </c:pt>
                <c:pt idx="386">
                  <c:v>36407</c:v>
                </c:pt>
                <c:pt idx="387">
                  <c:v>36408</c:v>
                </c:pt>
                <c:pt idx="388">
                  <c:v>36409</c:v>
                </c:pt>
                <c:pt idx="389">
                  <c:v>36410</c:v>
                </c:pt>
                <c:pt idx="390">
                  <c:v>36411</c:v>
                </c:pt>
                <c:pt idx="391">
                  <c:v>36412</c:v>
                </c:pt>
                <c:pt idx="392">
                  <c:v>36413</c:v>
                </c:pt>
                <c:pt idx="393">
                  <c:v>36414</c:v>
                </c:pt>
                <c:pt idx="394">
                  <c:v>36415</c:v>
                </c:pt>
                <c:pt idx="395">
                  <c:v>36416</c:v>
                </c:pt>
                <c:pt idx="396">
                  <c:v>36417</c:v>
                </c:pt>
                <c:pt idx="397">
                  <c:v>36418</c:v>
                </c:pt>
                <c:pt idx="398">
                  <c:v>36419</c:v>
                </c:pt>
                <c:pt idx="399">
                  <c:v>36420</c:v>
                </c:pt>
                <c:pt idx="400">
                  <c:v>36421</c:v>
                </c:pt>
                <c:pt idx="401">
                  <c:v>36422</c:v>
                </c:pt>
                <c:pt idx="402">
                  <c:v>36423</c:v>
                </c:pt>
                <c:pt idx="403">
                  <c:v>36424</c:v>
                </c:pt>
                <c:pt idx="404">
                  <c:v>36425</c:v>
                </c:pt>
                <c:pt idx="405">
                  <c:v>36426</c:v>
                </c:pt>
                <c:pt idx="406">
                  <c:v>36427</c:v>
                </c:pt>
                <c:pt idx="407">
                  <c:v>36428</c:v>
                </c:pt>
                <c:pt idx="408">
                  <c:v>36429</c:v>
                </c:pt>
                <c:pt idx="409">
                  <c:v>36430</c:v>
                </c:pt>
                <c:pt idx="410">
                  <c:v>36431</c:v>
                </c:pt>
                <c:pt idx="411">
                  <c:v>36432</c:v>
                </c:pt>
                <c:pt idx="412">
                  <c:v>36433</c:v>
                </c:pt>
                <c:pt idx="413">
                  <c:v>36434</c:v>
                </c:pt>
                <c:pt idx="414">
                  <c:v>36435</c:v>
                </c:pt>
                <c:pt idx="415">
                  <c:v>36436</c:v>
                </c:pt>
                <c:pt idx="416">
                  <c:v>36437</c:v>
                </c:pt>
                <c:pt idx="417">
                  <c:v>36438</c:v>
                </c:pt>
                <c:pt idx="418">
                  <c:v>36439</c:v>
                </c:pt>
                <c:pt idx="419">
                  <c:v>36440</c:v>
                </c:pt>
                <c:pt idx="420">
                  <c:v>36441</c:v>
                </c:pt>
                <c:pt idx="421">
                  <c:v>36442</c:v>
                </c:pt>
                <c:pt idx="422">
                  <c:v>36443</c:v>
                </c:pt>
                <c:pt idx="423">
                  <c:v>36444</c:v>
                </c:pt>
                <c:pt idx="424">
                  <c:v>36445</c:v>
                </c:pt>
                <c:pt idx="425">
                  <c:v>36446</c:v>
                </c:pt>
                <c:pt idx="426">
                  <c:v>36447</c:v>
                </c:pt>
                <c:pt idx="427">
                  <c:v>36448</c:v>
                </c:pt>
                <c:pt idx="428">
                  <c:v>36449</c:v>
                </c:pt>
                <c:pt idx="429">
                  <c:v>36450</c:v>
                </c:pt>
                <c:pt idx="430">
                  <c:v>36451</c:v>
                </c:pt>
                <c:pt idx="431">
                  <c:v>36452</c:v>
                </c:pt>
                <c:pt idx="432">
                  <c:v>36453</c:v>
                </c:pt>
                <c:pt idx="433">
                  <c:v>36454</c:v>
                </c:pt>
                <c:pt idx="434">
                  <c:v>36455</c:v>
                </c:pt>
                <c:pt idx="435">
                  <c:v>36456</c:v>
                </c:pt>
                <c:pt idx="436">
                  <c:v>36457</c:v>
                </c:pt>
                <c:pt idx="437">
                  <c:v>36458</c:v>
                </c:pt>
                <c:pt idx="438">
                  <c:v>36459</c:v>
                </c:pt>
                <c:pt idx="439">
                  <c:v>36460</c:v>
                </c:pt>
                <c:pt idx="440">
                  <c:v>36461</c:v>
                </c:pt>
                <c:pt idx="441">
                  <c:v>36462</c:v>
                </c:pt>
                <c:pt idx="442">
                  <c:v>36463</c:v>
                </c:pt>
                <c:pt idx="443">
                  <c:v>36464</c:v>
                </c:pt>
                <c:pt idx="444">
                  <c:v>36465</c:v>
                </c:pt>
                <c:pt idx="445">
                  <c:v>36466</c:v>
                </c:pt>
                <c:pt idx="446">
                  <c:v>36467</c:v>
                </c:pt>
                <c:pt idx="447">
                  <c:v>36468</c:v>
                </c:pt>
                <c:pt idx="448">
                  <c:v>36469</c:v>
                </c:pt>
                <c:pt idx="449">
                  <c:v>36470</c:v>
                </c:pt>
                <c:pt idx="450">
                  <c:v>36471</c:v>
                </c:pt>
                <c:pt idx="451">
                  <c:v>36472</c:v>
                </c:pt>
                <c:pt idx="452">
                  <c:v>36473</c:v>
                </c:pt>
                <c:pt idx="453">
                  <c:v>36474</c:v>
                </c:pt>
                <c:pt idx="454">
                  <c:v>36475</c:v>
                </c:pt>
                <c:pt idx="455">
                  <c:v>36476</c:v>
                </c:pt>
                <c:pt idx="456">
                  <c:v>36477</c:v>
                </c:pt>
                <c:pt idx="457">
                  <c:v>36478</c:v>
                </c:pt>
                <c:pt idx="458">
                  <c:v>36479</c:v>
                </c:pt>
                <c:pt idx="459">
                  <c:v>36480</c:v>
                </c:pt>
                <c:pt idx="460">
                  <c:v>36481</c:v>
                </c:pt>
                <c:pt idx="461">
                  <c:v>36482</c:v>
                </c:pt>
                <c:pt idx="462">
                  <c:v>36483</c:v>
                </c:pt>
                <c:pt idx="463">
                  <c:v>36484</c:v>
                </c:pt>
                <c:pt idx="464">
                  <c:v>36485</c:v>
                </c:pt>
                <c:pt idx="465">
                  <c:v>36486</c:v>
                </c:pt>
                <c:pt idx="466">
                  <c:v>36487</c:v>
                </c:pt>
                <c:pt idx="467">
                  <c:v>36488</c:v>
                </c:pt>
                <c:pt idx="468">
                  <c:v>36489</c:v>
                </c:pt>
                <c:pt idx="469">
                  <c:v>36490</c:v>
                </c:pt>
                <c:pt idx="470">
                  <c:v>36491</c:v>
                </c:pt>
                <c:pt idx="471">
                  <c:v>36492</c:v>
                </c:pt>
                <c:pt idx="472">
                  <c:v>36493</c:v>
                </c:pt>
                <c:pt idx="473">
                  <c:v>36494</c:v>
                </c:pt>
                <c:pt idx="474">
                  <c:v>36495</c:v>
                </c:pt>
                <c:pt idx="475">
                  <c:v>36496</c:v>
                </c:pt>
                <c:pt idx="476">
                  <c:v>36497</c:v>
                </c:pt>
                <c:pt idx="477">
                  <c:v>36498</c:v>
                </c:pt>
                <c:pt idx="478">
                  <c:v>36499</c:v>
                </c:pt>
                <c:pt idx="479">
                  <c:v>36500</c:v>
                </c:pt>
                <c:pt idx="480">
                  <c:v>36501</c:v>
                </c:pt>
                <c:pt idx="481">
                  <c:v>36502</c:v>
                </c:pt>
                <c:pt idx="482">
                  <c:v>36503</c:v>
                </c:pt>
                <c:pt idx="483">
                  <c:v>36504</c:v>
                </c:pt>
                <c:pt idx="484">
                  <c:v>36505</c:v>
                </c:pt>
                <c:pt idx="485">
                  <c:v>36506</c:v>
                </c:pt>
                <c:pt idx="486">
                  <c:v>36507</c:v>
                </c:pt>
                <c:pt idx="487">
                  <c:v>36508</c:v>
                </c:pt>
                <c:pt idx="488">
                  <c:v>36509</c:v>
                </c:pt>
                <c:pt idx="489">
                  <c:v>36510</c:v>
                </c:pt>
                <c:pt idx="490">
                  <c:v>36511</c:v>
                </c:pt>
                <c:pt idx="491">
                  <c:v>36512</c:v>
                </c:pt>
                <c:pt idx="492">
                  <c:v>36513</c:v>
                </c:pt>
                <c:pt idx="493">
                  <c:v>36514</c:v>
                </c:pt>
                <c:pt idx="494">
                  <c:v>36515</c:v>
                </c:pt>
                <c:pt idx="495">
                  <c:v>36516</c:v>
                </c:pt>
                <c:pt idx="496">
                  <c:v>36517</c:v>
                </c:pt>
                <c:pt idx="497">
                  <c:v>36518</c:v>
                </c:pt>
                <c:pt idx="498">
                  <c:v>36519</c:v>
                </c:pt>
                <c:pt idx="499">
                  <c:v>36520</c:v>
                </c:pt>
                <c:pt idx="500">
                  <c:v>36521</c:v>
                </c:pt>
                <c:pt idx="501">
                  <c:v>36522</c:v>
                </c:pt>
                <c:pt idx="502">
                  <c:v>36523</c:v>
                </c:pt>
                <c:pt idx="503">
                  <c:v>36524</c:v>
                </c:pt>
                <c:pt idx="504">
                  <c:v>36525</c:v>
                </c:pt>
                <c:pt idx="505">
                  <c:v>36526</c:v>
                </c:pt>
                <c:pt idx="506">
                  <c:v>36527</c:v>
                </c:pt>
                <c:pt idx="507">
                  <c:v>36528</c:v>
                </c:pt>
                <c:pt idx="508">
                  <c:v>36529</c:v>
                </c:pt>
                <c:pt idx="509">
                  <c:v>36530</c:v>
                </c:pt>
                <c:pt idx="510">
                  <c:v>36531</c:v>
                </c:pt>
                <c:pt idx="511">
                  <c:v>36532</c:v>
                </c:pt>
                <c:pt idx="512">
                  <c:v>36533</c:v>
                </c:pt>
                <c:pt idx="513">
                  <c:v>36534</c:v>
                </c:pt>
                <c:pt idx="514">
                  <c:v>36535</c:v>
                </c:pt>
                <c:pt idx="515">
                  <c:v>36536</c:v>
                </c:pt>
                <c:pt idx="516">
                  <c:v>36537</c:v>
                </c:pt>
                <c:pt idx="517">
                  <c:v>36538</c:v>
                </c:pt>
                <c:pt idx="518">
                  <c:v>36539</c:v>
                </c:pt>
                <c:pt idx="519">
                  <c:v>36540</c:v>
                </c:pt>
                <c:pt idx="520">
                  <c:v>36541</c:v>
                </c:pt>
                <c:pt idx="521">
                  <c:v>36542</c:v>
                </c:pt>
                <c:pt idx="522">
                  <c:v>36543</c:v>
                </c:pt>
                <c:pt idx="523">
                  <c:v>36544</c:v>
                </c:pt>
                <c:pt idx="524">
                  <c:v>36545</c:v>
                </c:pt>
                <c:pt idx="525">
                  <c:v>36546</c:v>
                </c:pt>
                <c:pt idx="526">
                  <c:v>36547</c:v>
                </c:pt>
                <c:pt idx="527">
                  <c:v>36548</c:v>
                </c:pt>
                <c:pt idx="528">
                  <c:v>36549</c:v>
                </c:pt>
                <c:pt idx="529">
                  <c:v>36550</c:v>
                </c:pt>
                <c:pt idx="530">
                  <c:v>36551</c:v>
                </c:pt>
                <c:pt idx="531">
                  <c:v>36552</c:v>
                </c:pt>
                <c:pt idx="532">
                  <c:v>36553</c:v>
                </c:pt>
                <c:pt idx="533">
                  <c:v>36554</c:v>
                </c:pt>
                <c:pt idx="534">
                  <c:v>36555</c:v>
                </c:pt>
                <c:pt idx="535">
                  <c:v>36556</c:v>
                </c:pt>
                <c:pt idx="536">
                  <c:v>36557</c:v>
                </c:pt>
                <c:pt idx="537">
                  <c:v>36558</c:v>
                </c:pt>
                <c:pt idx="538">
                  <c:v>36559</c:v>
                </c:pt>
                <c:pt idx="539">
                  <c:v>36560</c:v>
                </c:pt>
                <c:pt idx="540">
                  <c:v>36561</c:v>
                </c:pt>
                <c:pt idx="541">
                  <c:v>36562</c:v>
                </c:pt>
                <c:pt idx="542">
                  <c:v>36563</c:v>
                </c:pt>
                <c:pt idx="543">
                  <c:v>36564</c:v>
                </c:pt>
                <c:pt idx="544">
                  <c:v>36565</c:v>
                </c:pt>
                <c:pt idx="545">
                  <c:v>36566</c:v>
                </c:pt>
                <c:pt idx="546">
                  <c:v>36567</c:v>
                </c:pt>
                <c:pt idx="547">
                  <c:v>36568</c:v>
                </c:pt>
                <c:pt idx="548">
                  <c:v>36569</c:v>
                </c:pt>
                <c:pt idx="549">
                  <c:v>36570</c:v>
                </c:pt>
                <c:pt idx="550">
                  <c:v>36571</c:v>
                </c:pt>
                <c:pt idx="551">
                  <c:v>36572</c:v>
                </c:pt>
                <c:pt idx="552">
                  <c:v>36573</c:v>
                </c:pt>
                <c:pt idx="553">
                  <c:v>36574</c:v>
                </c:pt>
                <c:pt idx="554">
                  <c:v>36575</c:v>
                </c:pt>
                <c:pt idx="555">
                  <c:v>36576</c:v>
                </c:pt>
                <c:pt idx="556">
                  <c:v>36577</c:v>
                </c:pt>
                <c:pt idx="557">
                  <c:v>36578</c:v>
                </c:pt>
                <c:pt idx="558">
                  <c:v>36579</c:v>
                </c:pt>
                <c:pt idx="559">
                  <c:v>36580</c:v>
                </c:pt>
                <c:pt idx="560">
                  <c:v>36581</c:v>
                </c:pt>
                <c:pt idx="561">
                  <c:v>36582</c:v>
                </c:pt>
                <c:pt idx="562">
                  <c:v>36583</c:v>
                </c:pt>
                <c:pt idx="563">
                  <c:v>36584</c:v>
                </c:pt>
                <c:pt idx="564">
                  <c:v>36585</c:v>
                </c:pt>
                <c:pt idx="565">
                  <c:v>36586</c:v>
                </c:pt>
                <c:pt idx="566">
                  <c:v>36587</c:v>
                </c:pt>
                <c:pt idx="567">
                  <c:v>36588</c:v>
                </c:pt>
                <c:pt idx="568">
                  <c:v>36589</c:v>
                </c:pt>
                <c:pt idx="569">
                  <c:v>36590</c:v>
                </c:pt>
                <c:pt idx="570">
                  <c:v>36591</c:v>
                </c:pt>
                <c:pt idx="571">
                  <c:v>36592</c:v>
                </c:pt>
                <c:pt idx="572">
                  <c:v>36593</c:v>
                </c:pt>
                <c:pt idx="573">
                  <c:v>36594</c:v>
                </c:pt>
                <c:pt idx="574">
                  <c:v>36595</c:v>
                </c:pt>
                <c:pt idx="575">
                  <c:v>36596</c:v>
                </c:pt>
                <c:pt idx="576">
                  <c:v>36597</c:v>
                </c:pt>
                <c:pt idx="577">
                  <c:v>36598</c:v>
                </c:pt>
                <c:pt idx="578">
                  <c:v>36599</c:v>
                </c:pt>
                <c:pt idx="579">
                  <c:v>36600</c:v>
                </c:pt>
                <c:pt idx="580">
                  <c:v>36601</c:v>
                </c:pt>
                <c:pt idx="581">
                  <c:v>36602</c:v>
                </c:pt>
                <c:pt idx="582">
                  <c:v>36603</c:v>
                </c:pt>
                <c:pt idx="583">
                  <c:v>36604</c:v>
                </c:pt>
                <c:pt idx="584">
                  <c:v>36605</c:v>
                </c:pt>
                <c:pt idx="585">
                  <c:v>36606</c:v>
                </c:pt>
                <c:pt idx="586">
                  <c:v>36607</c:v>
                </c:pt>
                <c:pt idx="587">
                  <c:v>36608</c:v>
                </c:pt>
                <c:pt idx="588">
                  <c:v>36609</c:v>
                </c:pt>
                <c:pt idx="589">
                  <c:v>36610</c:v>
                </c:pt>
                <c:pt idx="590">
                  <c:v>36611</c:v>
                </c:pt>
                <c:pt idx="591">
                  <c:v>36612</c:v>
                </c:pt>
                <c:pt idx="592">
                  <c:v>36613</c:v>
                </c:pt>
                <c:pt idx="593">
                  <c:v>36614</c:v>
                </c:pt>
                <c:pt idx="594">
                  <c:v>36615</c:v>
                </c:pt>
                <c:pt idx="595">
                  <c:v>36616</c:v>
                </c:pt>
                <c:pt idx="596">
                  <c:v>36617</c:v>
                </c:pt>
                <c:pt idx="597">
                  <c:v>36618</c:v>
                </c:pt>
                <c:pt idx="598">
                  <c:v>36619</c:v>
                </c:pt>
                <c:pt idx="599">
                  <c:v>36620</c:v>
                </c:pt>
                <c:pt idx="600">
                  <c:v>36621</c:v>
                </c:pt>
                <c:pt idx="601">
                  <c:v>36622</c:v>
                </c:pt>
                <c:pt idx="602">
                  <c:v>36623</c:v>
                </c:pt>
                <c:pt idx="603">
                  <c:v>36624</c:v>
                </c:pt>
                <c:pt idx="604">
                  <c:v>36625</c:v>
                </c:pt>
                <c:pt idx="605">
                  <c:v>36626</c:v>
                </c:pt>
                <c:pt idx="606">
                  <c:v>36627</c:v>
                </c:pt>
                <c:pt idx="607">
                  <c:v>36628</c:v>
                </c:pt>
                <c:pt idx="608">
                  <c:v>36629</c:v>
                </c:pt>
                <c:pt idx="609">
                  <c:v>36630</c:v>
                </c:pt>
                <c:pt idx="610">
                  <c:v>36631</c:v>
                </c:pt>
                <c:pt idx="611">
                  <c:v>36632</c:v>
                </c:pt>
                <c:pt idx="612">
                  <c:v>36633</c:v>
                </c:pt>
                <c:pt idx="613">
                  <c:v>36634</c:v>
                </c:pt>
                <c:pt idx="614">
                  <c:v>36635</c:v>
                </c:pt>
                <c:pt idx="615">
                  <c:v>36636</c:v>
                </c:pt>
                <c:pt idx="616">
                  <c:v>36637</c:v>
                </c:pt>
                <c:pt idx="617">
                  <c:v>36638</c:v>
                </c:pt>
                <c:pt idx="618">
                  <c:v>36639</c:v>
                </c:pt>
                <c:pt idx="619">
                  <c:v>36640</c:v>
                </c:pt>
                <c:pt idx="620">
                  <c:v>36641</c:v>
                </c:pt>
                <c:pt idx="621">
                  <c:v>36642</c:v>
                </c:pt>
                <c:pt idx="622">
                  <c:v>36643</c:v>
                </c:pt>
                <c:pt idx="623">
                  <c:v>36644</c:v>
                </c:pt>
                <c:pt idx="624">
                  <c:v>36645</c:v>
                </c:pt>
                <c:pt idx="625">
                  <c:v>36646</c:v>
                </c:pt>
                <c:pt idx="626">
                  <c:v>36647</c:v>
                </c:pt>
                <c:pt idx="627">
                  <c:v>36648</c:v>
                </c:pt>
                <c:pt idx="628">
                  <c:v>36649</c:v>
                </c:pt>
                <c:pt idx="629">
                  <c:v>36650</c:v>
                </c:pt>
                <c:pt idx="630">
                  <c:v>36651</c:v>
                </c:pt>
                <c:pt idx="631">
                  <c:v>36652</c:v>
                </c:pt>
                <c:pt idx="632">
                  <c:v>36653</c:v>
                </c:pt>
                <c:pt idx="633">
                  <c:v>36654</c:v>
                </c:pt>
                <c:pt idx="634">
                  <c:v>36655</c:v>
                </c:pt>
                <c:pt idx="635">
                  <c:v>36656</c:v>
                </c:pt>
                <c:pt idx="636">
                  <c:v>36657</c:v>
                </c:pt>
                <c:pt idx="637">
                  <c:v>36658</c:v>
                </c:pt>
                <c:pt idx="638">
                  <c:v>36659</c:v>
                </c:pt>
                <c:pt idx="639">
                  <c:v>36660</c:v>
                </c:pt>
                <c:pt idx="640">
                  <c:v>36661</c:v>
                </c:pt>
                <c:pt idx="641">
                  <c:v>36662</c:v>
                </c:pt>
                <c:pt idx="642">
                  <c:v>36663</c:v>
                </c:pt>
                <c:pt idx="643">
                  <c:v>36664</c:v>
                </c:pt>
                <c:pt idx="644">
                  <c:v>36665</c:v>
                </c:pt>
                <c:pt idx="645">
                  <c:v>36666</c:v>
                </c:pt>
                <c:pt idx="646">
                  <c:v>36667</c:v>
                </c:pt>
                <c:pt idx="647">
                  <c:v>36668</c:v>
                </c:pt>
                <c:pt idx="648">
                  <c:v>36669</c:v>
                </c:pt>
                <c:pt idx="649">
                  <c:v>36670</c:v>
                </c:pt>
                <c:pt idx="650">
                  <c:v>36671</c:v>
                </c:pt>
                <c:pt idx="651">
                  <c:v>36672</c:v>
                </c:pt>
                <c:pt idx="652">
                  <c:v>36673</c:v>
                </c:pt>
                <c:pt idx="653">
                  <c:v>36674</c:v>
                </c:pt>
                <c:pt idx="654">
                  <c:v>36675</c:v>
                </c:pt>
                <c:pt idx="655">
                  <c:v>36676</c:v>
                </c:pt>
                <c:pt idx="656">
                  <c:v>36677</c:v>
                </c:pt>
                <c:pt idx="657">
                  <c:v>36678</c:v>
                </c:pt>
                <c:pt idx="658">
                  <c:v>36679</c:v>
                </c:pt>
                <c:pt idx="659">
                  <c:v>36680</c:v>
                </c:pt>
                <c:pt idx="660">
                  <c:v>36681</c:v>
                </c:pt>
                <c:pt idx="661">
                  <c:v>36682</c:v>
                </c:pt>
                <c:pt idx="662">
                  <c:v>36683</c:v>
                </c:pt>
                <c:pt idx="663">
                  <c:v>36684</c:v>
                </c:pt>
                <c:pt idx="664">
                  <c:v>36685</c:v>
                </c:pt>
                <c:pt idx="665">
                  <c:v>36686</c:v>
                </c:pt>
                <c:pt idx="666">
                  <c:v>36687</c:v>
                </c:pt>
                <c:pt idx="667">
                  <c:v>36688</c:v>
                </c:pt>
                <c:pt idx="668">
                  <c:v>36689</c:v>
                </c:pt>
                <c:pt idx="669">
                  <c:v>36690</c:v>
                </c:pt>
                <c:pt idx="670">
                  <c:v>36691</c:v>
                </c:pt>
                <c:pt idx="671">
                  <c:v>36692</c:v>
                </c:pt>
                <c:pt idx="672">
                  <c:v>36693</c:v>
                </c:pt>
                <c:pt idx="673">
                  <c:v>36694</c:v>
                </c:pt>
                <c:pt idx="674">
                  <c:v>36695</c:v>
                </c:pt>
                <c:pt idx="675">
                  <c:v>36696</c:v>
                </c:pt>
                <c:pt idx="676">
                  <c:v>36697</c:v>
                </c:pt>
                <c:pt idx="677">
                  <c:v>36698</c:v>
                </c:pt>
                <c:pt idx="678">
                  <c:v>36699</c:v>
                </c:pt>
                <c:pt idx="679">
                  <c:v>36700</c:v>
                </c:pt>
                <c:pt idx="680">
                  <c:v>36701</c:v>
                </c:pt>
                <c:pt idx="681">
                  <c:v>36702</c:v>
                </c:pt>
                <c:pt idx="682">
                  <c:v>36703</c:v>
                </c:pt>
                <c:pt idx="683">
                  <c:v>36704</c:v>
                </c:pt>
                <c:pt idx="684">
                  <c:v>36705</c:v>
                </c:pt>
                <c:pt idx="685">
                  <c:v>36706</c:v>
                </c:pt>
                <c:pt idx="686">
                  <c:v>36707</c:v>
                </c:pt>
                <c:pt idx="687">
                  <c:v>36708</c:v>
                </c:pt>
                <c:pt idx="688">
                  <c:v>36709</c:v>
                </c:pt>
                <c:pt idx="689">
                  <c:v>36710</c:v>
                </c:pt>
                <c:pt idx="690">
                  <c:v>36711</c:v>
                </c:pt>
                <c:pt idx="691">
                  <c:v>36712</c:v>
                </c:pt>
                <c:pt idx="692">
                  <c:v>36713</c:v>
                </c:pt>
                <c:pt idx="693">
                  <c:v>36714</c:v>
                </c:pt>
                <c:pt idx="694">
                  <c:v>36715</c:v>
                </c:pt>
                <c:pt idx="695">
                  <c:v>36716</c:v>
                </c:pt>
                <c:pt idx="696">
                  <c:v>36717</c:v>
                </c:pt>
                <c:pt idx="697">
                  <c:v>36718</c:v>
                </c:pt>
                <c:pt idx="698">
                  <c:v>36719</c:v>
                </c:pt>
                <c:pt idx="699">
                  <c:v>36720</c:v>
                </c:pt>
                <c:pt idx="700">
                  <c:v>36721</c:v>
                </c:pt>
                <c:pt idx="701">
                  <c:v>36722</c:v>
                </c:pt>
                <c:pt idx="702">
                  <c:v>36723</c:v>
                </c:pt>
                <c:pt idx="703">
                  <c:v>36724</c:v>
                </c:pt>
                <c:pt idx="704">
                  <c:v>36725</c:v>
                </c:pt>
                <c:pt idx="705">
                  <c:v>36726</c:v>
                </c:pt>
                <c:pt idx="706">
                  <c:v>36727</c:v>
                </c:pt>
                <c:pt idx="707">
                  <c:v>36728</c:v>
                </c:pt>
                <c:pt idx="708">
                  <c:v>36729</c:v>
                </c:pt>
                <c:pt idx="709">
                  <c:v>36730</c:v>
                </c:pt>
                <c:pt idx="710">
                  <c:v>36731</c:v>
                </c:pt>
                <c:pt idx="711">
                  <c:v>36732</c:v>
                </c:pt>
                <c:pt idx="712">
                  <c:v>36733</c:v>
                </c:pt>
                <c:pt idx="713">
                  <c:v>36734</c:v>
                </c:pt>
                <c:pt idx="714">
                  <c:v>36735</c:v>
                </c:pt>
                <c:pt idx="715">
                  <c:v>36736</c:v>
                </c:pt>
                <c:pt idx="716">
                  <c:v>36737</c:v>
                </c:pt>
                <c:pt idx="717">
                  <c:v>36738</c:v>
                </c:pt>
                <c:pt idx="718">
                  <c:v>36739</c:v>
                </c:pt>
                <c:pt idx="719">
                  <c:v>36740</c:v>
                </c:pt>
                <c:pt idx="720">
                  <c:v>36741</c:v>
                </c:pt>
                <c:pt idx="721">
                  <c:v>36742</c:v>
                </c:pt>
                <c:pt idx="722">
                  <c:v>36743</c:v>
                </c:pt>
                <c:pt idx="723">
                  <c:v>36744</c:v>
                </c:pt>
                <c:pt idx="724">
                  <c:v>36745</c:v>
                </c:pt>
                <c:pt idx="725">
                  <c:v>36746</c:v>
                </c:pt>
                <c:pt idx="726">
                  <c:v>36747</c:v>
                </c:pt>
                <c:pt idx="727">
                  <c:v>36748</c:v>
                </c:pt>
                <c:pt idx="728">
                  <c:v>36749</c:v>
                </c:pt>
                <c:pt idx="729">
                  <c:v>36750</c:v>
                </c:pt>
                <c:pt idx="730">
                  <c:v>36751</c:v>
                </c:pt>
                <c:pt idx="731">
                  <c:v>36752</c:v>
                </c:pt>
                <c:pt idx="732">
                  <c:v>36753</c:v>
                </c:pt>
                <c:pt idx="733">
                  <c:v>36754</c:v>
                </c:pt>
                <c:pt idx="734">
                  <c:v>36755</c:v>
                </c:pt>
                <c:pt idx="735">
                  <c:v>36756</c:v>
                </c:pt>
                <c:pt idx="736">
                  <c:v>36757</c:v>
                </c:pt>
                <c:pt idx="737">
                  <c:v>36758</c:v>
                </c:pt>
                <c:pt idx="738">
                  <c:v>36759</c:v>
                </c:pt>
                <c:pt idx="739">
                  <c:v>36760</c:v>
                </c:pt>
                <c:pt idx="740">
                  <c:v>36761</c:v>
                </c:pt>
                <c:pt idx="741">
                  <c:v>36762</c:v>
                </c:pt>
                <c:pt idx="742">
                  <c:v>36763</c:v>
                </c:pt>
                <c:pt idx="743">
                  <c:v>36764</c:v>
                </c:pt>
                <c:pt idx="744">
                  <c:v>36765</c:v>
                </c:pt>
                <c:pt idx="745">
                  <c:v>36766</c:v>
                </c:pt>
                <c:pt idx="746">
                  <c:v>36767</c:v>
                </c:pt>
                <c:pt idx="747">
                  <c:v>36768</c:v>
                </c:pt>
                <c:pt idx="748">
                  <c:v>36769</c:v>
                </c:pt>
                <c:pt idx="749">
                  <c:v>36770</c:v>
                </c:pt>
                <c:pt idx="750">
                  <c:v>36771</c:v>
                </c:pt>
                <c:pt idx="751">
                  <c:v>36772</c:v>
                </c:pt>
                <c:pt idx="752">
                  <c:v>36773</c:v>
                </c:pt>
                <c:pt idx="753">
                  <c:v>36774</c:v>
                </c:pt>
                <c:pt idx="754">
                  <c:v>36775</c:v>
                </c:pt>
                <c:pt idx="755">
                  <c:v>36776</c:v>
                </c:pt>
                <c:pt idx="756">
                  <c:v>36777</c:v>
                </c:pt>
                <c:pt idx="757">
                  <c:v>36778</c:v>
                </c:pt>
                <c:pt idx="758">
                  <c:v>36779</c:v>
                </c:pt>
                <c:pt idx="759">
                  <c:v>36780</c:v>
                </c:pt>
                <c:pt idx="760">
                  <c:v>36781</c:v>
                </c:pt>
                <c:pt idx="761">
                  <c:v>36782</c:v>
                </c:pt>
                <c:pt idx="762">
                  <c:v>36783</c:v>
                </c:pt>
                <c:pt idx="763">
                  <c:v>36784</c:v>
                </c:pt>
                <c:pt idx="764">
                  <c:v>36785</c:v>
                </c:pt>
                <c:pt idx="765">
                  <c:v>36786</c:v>
                </c:pt>
                <c:pt idx="766">
                  <c:v>36787</c:v>
                </c:pt>
                <c:pt idx="767">
                  <c:v>36788</c:v>
                </c:pt>
                <c:pt idx="768">
                  <c:v>36789</c:v>
                </c:pt>
                <c:pt idx="769">
                  <c:v>36790</c:v>
                </c:pt>
                <c:pt idx="770">
                  <c:v>36791</c:v>
                </c:pt>
                <c:pt idx="771">
                  <c:v>36792</c:v>
                </c:pt>
                <c:pt idx="772">
                  <c:v>36793</c:v>
                </c:pt>
                <c:pt idx="773">
                  <c:v>36794</c:v>
                </c:pt>
                <c:pt idx="774">
                  <c:v>36795</c:v>
                </c:pt>
                <c:pt idx="775">
                  <c:v>36796</c:v>
                </c:pt>
                <c:pt idx="776">
                  <c:v>36797</c:v>
                </c:pt>
                <c:pt idx="777">
                  <c:v>36798</c:v>
                </c:pt>
                <c:pt idx="778">
                  <c:v>36799</c:v>
                </c:pt>
                <c:pt idx="779">
                  <c:v>36800</c:v>
                </c:pt>
                <c:pt idx="780">
                  <c:v>36801</c:v>
                </c:pt>
                <c:pt idx="781">
                  <c:v>36802</c:v>
                </c:pt>
                <c:pt idx="782">
                  <c:v>36803</c:v>
                </c:pt>
                <c:pt idx="783">
                  <c:v>36804</c:v>
                </c:pt>
                <c:pt idx="784">
                  <c:v>36805</c:v>
                </c:pt>
                <c:pt idx="785">
                  <c:v>36806</c:v>
                </c:pt>
                <c:pt idx="786">
                  <c:v>36807</c:v>
                </c:pt>
                <c:pt idx="787">
                  <c:v>36808</c:v>
                </c:pt>
                <c:pt idx="788">
                  <c:v>36809</c:v>
                </c:pt>
                <c:pt idx="789">
                  <c:v>36810</c:v>
                </c:pt>
                <c:pt idx="790">
                  <c:v>36811</c:v>
                </c:pt>
                <c:pt idx="791">
                  <c:v>36812</c:v>
                </c:pt>
                <c:pt idx="792">
                  <c:v>36813</c:v>
                </c:pt>
                <c:pt idx="793">
                  <c:v>36814</c:v>
                </c:pt>
                <c:pt idx="794">
                  <c:v>36815</c:v>
                </c:pt>
                <c:pt idx="795">
                  <c:v>36816</c:v>
                </c:pt>
                <c:pt idx="796">
                  <c:v>36817</c:v>
                </c:pt>
                <c:pt idx="797">
                  <c:v>36818</c:v>
                </c:pt>
                <c:pt idx="798">
                  <c:v>36819</c:v>
                </c:pt>
                <c:pt idx="799">
                  <c:v>36820</c:v>
                </c:pt>
                <c:pt idx="800">
                  <c:v>36821</c:v>
                </c:pt>
                <c:pt idx="801">
                  <c:v>36822</c:v>
                </c:pt>
                <c:pt idx="802">
                  <c:v>36823</c:v>
                </c:pt>
                <c:pt idx="803">
                  <c:v>36824</c:v>
                </c:pt>
                <c:pt idx="804">
                  <c:v>36825</c:v>
                </c:pt>
                <c:pt idx="805">
                  <c:v>36826</c:v>
                </c:pt>
                <c:pt idx="806">
                  <c:v>36827</c:v>
                </c:pt>
                <c:pt idx="807">
                  <c:v>36828</c:v>
                </c:pt>
                <c:pt idx="808">
                  <c:v>36829</c:v>
                </c:pt>
                <c:pt idx="809">
                  <c:v>36830</c:v>
                </c:pt>
                <c:pt idx="810">
                  <c:v>36831</c:v>
                </c:pt>
                <c:pt idx="811">
                  <c:v>36832</c:v>
                </c:pt>
                <c:pt idx="812">
                  <c:v>36833</c:v>
                </c:pt>
                <c:pt idx="813">
                  <c:v>36834</c:v>
                </c:pt>
                <c:pt idx="814">
                  <c:v>36835</c:v>
                </c:pt>
                <c:pt idx="815">
                  <c:v>36836</c:v>
                </c:pt>
                <c:pt idx="816">
                  <c:v>36837</c:v>
                </c:pt>
                <c:pt idx="817">
                  <c:v>36838</c:v>
                </c:pt>
                <c:pt idx="818">
                  <c:v>36839</c:v>
                </c:pt>
                <c:pt idx="819">
                  <c:v>36840</c:v>
                </c:pt>
                <c:pt idx="820">
                  <c:v>36841</c:v>
                </c:pt>
                <c:pt idx="821">
                  <c:v>36842</c:v>
                </c:pt>
                <c:pt idx="822">
                  <c:v>36843</c:v>
                </c:pt>
                <c:pt idx="823">
                  <c:v>36844</c:v>
                </c:pt>
                <c:pt idx="824">
                  <c:v>36845</c:v>
                </c:pt>
                <c:pt idx="825">
                  <c:v>36846</c:v>
                </c:pt>
                <c:pt idx="826">
                  <c:v>36847</c:v>
                </c:pt>
                <c:pt idx="827">
                  <c:v>36848</c:v>
                </c:pt>
                <c:pt idx="828">
                  <c:v>36849</c:v>
                </c:pt>
                <c:pt idx="829">
                  <c:v>36850</c:v>
                </c:pt>
                <c:pt idx="830">
                  <c:v>36851</c:v>
                </c:pt>
                <c:pt idx="831">
                  <c:v>36852</c:v>
                </c:pt>
                <c:pt idx="832">
                  <c:v>36853</c:v>
                </c:pt>
                <c:pt idx="833">
                  <c:v>36854</c:v>
                </c:pt>
                <c:pt idx="834">
                  <c:v>36855</c:v>
                </c:pt>
                <c:pt idx="835">
                  <c:v>36856</c:v>
                </c:pt>
                <c:pt idx="836">
                  <c:v>36857</c:v>
                </c:pt>
                <c:pt idx="837">
                  <c:v>36858</c:v>
                </c:pt>
                <c:pt idx="838">
                  <c:v>36859</c:v>
                </c:pt>
                <c:pt idx="839">
                  <c:v>36860</c:v>
                </c:pt>
                <c:pt idx="840">
                  <c:v>36861</c:v>
                </c:pt>
                <c:pt idx="841">
                  <c:v>36862</c:v>
                </c:pt>
                <c:pt idx="842">
                  <c:v>36863</c:v>
                </c:pt>
                <c:pt idx="843">
                  <c:v>36864</c:v>
                </c:pt>
                <c:pt idx="844">
                  <c:v>36865</c:v>
                </c:pt>
                <c:pt idx="845">
                  <c:v>36866</c:v>
                </c:pt>
                <c:pt idx="846">
                  <c:v>36867</c:v>
                </c:pt>
                <c:pt idx="847">
                  <c:v>36868</c:v>
                </c:pt>
                <c:pt idx="848">
                  <c:v>36869</c:v>
                </c:pt>
                <c:pt idx="849">
                  <c:v>36870</c:v>
                </c:pt>
                <c:pt idx="850">
                  <c:v>36871</c:v>
                </c:pt>
                <c:pt idx="851">
                  <c:v>36872</c:v>
                </c:pt>
                <c:pt idx="852">
                  <c:v>36873</c:v>
                </c:pt>
                <c:pt idx="853">
                  <c:v>36874</c:v>
                </c:pt>
                <c:pt idx="854">
                  <c:v>36875</c:v>
                </c:pt>
                <c:pt idx="855">
                  <c:v>36876</c:v>
                </c:pt>
                <c:pt idx="856">
                  <c:v>36877</c:v>
                </c:pt>
                <c:pt idx="857">
                  <c:v>36878</c:v>
                </c:pt>
                <c:pt idx="858">
                  <c:v>36879</c:v>
                </c:pt>
                <c:pt idx="859">
                  <c:v>36880</c:v>
                </c:pt>
                <c:pt idx="860">
                  <c:v>36881</c:v>
                </c:pt>
                <c:pt idx="861">
                  <c:v>36882</c:v>
                </c:pt>
                <c:pt idx="862">
                  <c:v>36883</c:v>
                </c:pt>
                <c:pt idx="863">
                  <c:v>36884</c:v>
                </c:pt>
                <c:pt idx="864">
                  <c:v>36885</c:v>
                </c:pt>
                <c:pt idx="865">
                  <c:v>36886</c:v>
                </c:pt>
                <c:pt idx="866">
                  <c:v>36887</c:v>
                </c:pt>
                <c:pt idx="867">
                  <c:v>36888</c:v>
                </c:pt>
                <c:pt idx="868">
                  <c:v>36889</c:v>
                </c:pt>
                <c:pt idx="869">
                  <c:v>36890</c:v>
                </c:pt>
                <c:pt idx="870">
                  <c:v>36891</c:v>
                </c:pt>
                <c:pt idx="871">
                  <c:v>36892</c:v>
                </c:pt>
                <c:pt idx="872">
                  <c:v>36893</c:v>
                </c:pt>
                <c:pt idx="873">
                  <c:v>36894</c:v>
                </c:pt>
                <c:pt idx="874">
                  <c:v>36895</c:v>
                </c:pt>
                <c:pt idx="875">
                  <c:v>36896</c:v>
                </c:pt>
                <c:pt idx="876">
                  <c:v>36897</c:v>
                </c:pt>
                <c:pt idx="877">
                  <c:v>36898</c:v>
                </c:pt>
                <c:pt idx="878">
                  <c:v>36899</c:v>
                </c:pt>
                <c:pt idx="879">
                  <c:v>36900</c:v>
                </c:pt>
                <c:pt idx="880">
                  <c:v>36901</c:v>
                </c:pt>
                <c:pt idx="881">
                  <c:v>36902</c:v>
                </c:pt>
                <c:pt idx="882">
                  <c:v>36903</c:v>
                </c:pt>
                <c:pt idx="883">
                  <c:v>36904</c:v>
                </c:pt>
                <c:pt idx="884">
                  <c:v>36905</c:v>
                </c:pt>
                <c:pt idx="885">
                  <c:v>36906</c:v>
                </c:pt>
                <c:pt idx="886">
                  <c:v>36907</c:v>
                </c:pt>
                <c:pt idx="887">
                  <c:v>36908</c:v>
                </c:pt>
                <c:pt idx="888">
                  <c:v>36909</c:v>
                </c:pt>
                <c:pt idx="889">
                  <c:v>36910</c:v>
                </c:pt>
                <c:pt idx="890">
                  <c:v>36911</c:v>
                </c:pt>
                <c:pt idx="891">
                  <c:v>36912</c:v>
                </c:pt>
                <c:pt idx="892">
                  <c:v>36913</c:v>
                </c:pt>
                <c:pt idx="893">
                  <c:v>36914</c:v>
                </c:pt>
                <c:pt idx="894">
                  <c:v>36915</c:v>
                </c:pt>
                <c:pt idx="895">
                  <c:v>36916</c:v>
                </c:pt>
                <c:pt idx="896">
                  <c:v>36917</c:v>
                </c:pt>
                <c:pt idx="897">
                  <c:v>36918</c:v>
                </c:pt>
                <c:pt idx="898">
                  <c:v>36919</c:v>
                </c:pt>
                <c:pt idx="899">
                  <c:v>36920</c:v>
                </c:pt>
                <c:pt idx="900">
                  <c:v>36921</c:v>
                </c:pt>
                <c:pt idx="901">
                  <c:v>36922</c:v>
                </c:pt>
                <c:pt idx="902">
                  <c:v>36923</c:v>
                </c:pt>
                <c:pt idx="903">
                  <c:v>36924</c:v>
                </c:pt>
                <c:pt idx="904">
                  <c:v>36925</c:v>
                </c:pt>
                <c:pt idx="905">
                  <c:v>36926</c:v>
                </c:pt>
                <c:pt idx="906">
                  <c:v>36927</c:v>
                </c:pt>
                <c:pt idx="907">
                  <c:v>36928</c:v>
                </c:pt>
                <c:pt idx="908">
                  <c:v>36929</c:v>
                </c:pt>
                <c:pt idx="909">
                  <c:v>36930</c:v>
                </c:pt>
                <c:pt idx="910">
                  <c:v>36931</c:v>
                </c:pt>
                <c:pt idx="911">
                  <c:v>36932</c:v>
                </c:pt>
                <c:pt idx="912">
                  <c:v>36933</c:v>
                </c:pt>
                <c:pt idx="913">
                  <c:v>36934</c:v>
                </c:pt>
                <c:pt idx="914">
                  <c:v>36935</c:v>
                </c:pt>
                <c:pt idx="915">
                  <c:v>36936</c:v>
                </c:pt>
                <c:pt idx="916">
                  <c:v>36937</c:v>
                </c:pt>
                <c:pt idx="917">
                  <c:v>36938</c:v>
                </c:pt>
                <c:pt idx="918">
                  <c:v>36939</c:v>
                </c:pt>
                <c:pt idx="919">
                  <c:v>36940</c:v>
                </c:pt>
                <c:pt idx="920">
                  <c:v>36941</c:v>
                </c:pt>
                <c:pt idx="921">
                  <c:v>36942</c:v>
                </c:pt>
                <c:pt idx="922">
                  <c:v>36943</c:v>
                </c:pt>
                <c:pt idx="923">
                  <c:v>36944</c:v>
                </c:pt>
                <c:pt idx="924">
                  <c:v>36945</c:v>
                </c:pt>
                <c:pt idx="925">
                  <c:v>36946</c:v>
                </c:pt>
                <c:pt idx="926">
                  <c:v>36947</c:v>
                </c:pt>
                <c:pt idx="927">
                  <c:v>36948</c:v>
                </c:pt>
                <c:pt idx="928">
                  <c:v>36949</c:v>
                </c:pt>
                <c:pt idx="929">
                  <c:v>36950</c:v>
                </c:pt>
                <c:pt idx="930">
                  <c:v>36951</c:v>
                </c:pt>
                <c:pt idx="931">
                  <c:v>36952</c:v>
                </c:pt>
                <c:pt idx="932">
                  <c:v>36953</c:v>
                </c:pt>
                <c:pt idx="933">
                  <c:v>36954</c:v>
                </c:pt>
                <c:pt idx="934">
                  <c:v>36955</c:v>
                </c:pt>
                <c:pt idx="935">
                  <c:v>36956</c:v>
                </c:pt>
                <c:pt idx="936">
                  <c:v>36957</c:v>
                </c:pt>
                <c:pt idx="937">
                  <c:v>36958</c:v>
                </c:pt>
                <c:pt idx="938">
                  <c:v>36959</c:v>
                </c:pt>
                <c:pt idx="939">
                  <c:v>36960</c:v>
                </c:pt>
                <c:pt idx="940">
                  <c:v>36961</c:v>
                </c:pt>
                <c:pt idx="941">
                  <c:v>36962</c:v>
                </c:pt>
                <c:pt idx="942">
                  <c:v>36963</c:v>
                </c:pt>
                <c:pt idx="943">
                  <c:v>36964</c:v>
                </c:pt>
                <c:pt idx="944">
                  <c:v>36965</c:v>
                </c:pt>
                <c:pt idx="945">
                  <c:v>36966</c:v>
                </c:pt>
                <c:pt idx="946">
                  <c:v>36967</c:v>
                </c:pt>
                <c:pt idx="947">
                  <c:v>36968</c:v>
                </c:pt>
                <c:pt idx="948">
                  <c:v>36969</c:v>
                </c:pt>
                <c:pt idx="949">
                  <c:v>36970</c:v>
                </c:pt>
                <c:pt idx="950">
                  <c:v>36971</c:v>
                </c:pt>
                <c:pt idx="951">
                  <c:v>36972</c:v>
                </c:pt>
                <c:pt idx="952">
                  <c:v>36973</c:v>
                </c:pt>
                <c:pt idx="953">
                  <c:v>36974</c:v>
                </c:pt>
                <c:pt idx="954">
                  <c:v>36975</c:v>
                </c:pt>
                <c:pt idx="955">
                  <c:v>36976</c:v>
                </c:pt>
                <c:pt idx="956">
                  <c:v>36977</c:v>
                </c:pt>
                <c:pt idx="957">
                  <c:v>36978</c:v>
                </c:pt>
                <c:pt idx="958">
                  <c:v>36979</c:v>
                </c:pt>
                <c:pt idx="959">
                  <c:v>36980</c:v>
                </c:pt>
                <c:pt idx="960">
                  <c:v>36981</c:v>
                </c:pt>
                <c:pt idx="961">
                  <c:v>36982</c:v>
                </c:pt>
                <c:pt idx="962">
                  <c:v>36983</c:v>
                </c:pt>
                <c:pt idx="963">
                  <c:v>36984</c:v>
                </c:pt>
                <c:pt idx="964">
                  <c:v>36985</c:v>
                </c:pt>
                <c:pt idx="965">
                  <c:v>36986</c:v>
                </c:pt>
                <c:pt idx="966">
                  <c:v>36987</c:v>
                </c:pt>
                <c:pt idx="967">
                  <c:v>36988</c:v>
                </c:pt>
                <c:pt idx="968">
                  <c:v>36989</c:v>
                </c:pt>
                <c:pt idx="969">
                  <c:v>36990</c:v>
                </c:pt>
                <c:pt idx="970">
                  <c:v>36991</c:v>
                </c:pt>
                <c:pt idx="971">
                  <c:v>36992</c:v>
                </c:pt>
                <c:pt idx="972">
                  <c:v>36993</c:v>
                </c:pt>
                <c:pt idx="973">
                  <c:v>36994</c:v>
                </c:pt>
                <c:pt idx="974">
                  <c:v>36995</c:v>
                </c:pt>
                <c:pt idx="975">
                  <c:v>36996</c:v>
                </c:pt>
                <c:pt idx="976">
                  <c:v>36997</c:v>
                </c:pt>
                <c:pt idx="977">
                  <c:v>36998</c:v>
                </c:pt>
                <c:pt idx="978">
                  <c:v>36999</c:v>
                </c:pt>
                <c:pt idx="979">
                  <c:v>37000</c:v>
                </c:pt>
                <c:pt idx="980">
                  <c:v>37001</c:v>
                </c:pt>
                <c:pt idx="981">
                  <c:v>37002</c:v>
                </c:pt>
                <c:pt idx="982">
                  <c:v>37003</c:v>
                </c:pt>
                <c:pt idx="983">
                  <c:v>37004</c:v>
                </c:pt>
                <c:pt idx="984">
                  <c:v>37005</c:v>
                </c:pt>
                <c:pt idx="985">
                  <c:v>37006</c:v>
                </c:pt>
                <c:pt idx="986">
                  <c:v>37007</c:v>
                </c:pt>
                <c:pt idx="987">
                  <c:v>37008</c:v>
                </c:pt>
                <c:pt idx="988">
                  <c:v>37009</c:v>
                </c:pt>
                <c:pt idx="989">
                  <c:v>37010</c:v>
                </c:pt>
                <c:pt idx="990">
                  <c:v>37011</c:v>
                </c:pt>
                <c:pt idx="991">
                  <c:v>37012</c:v>
                </c:pt>
                <c:pt idx="992">
                  <c:v>37013</c:v>
                </c:pt>
                <c:pt idx="993">
                  <c:v>37014</c:v>
                </c:pt>
                <c:pt idx="994">
                  <c:v>37015</c:v>
                </c:pt>
                <c:pt idx="995">
                  <c:v>37016</c:v>
                </c:pt>
                <c:pt idx="996">
                  <c:v>37017</c:v>
                </c:pt>
                <c:pt idx="997">
                  <c:v>37018</c:v>
                </c:pt>
                <c:pt idx="998">
                  <c:v>37019</c:v>
                </c:pt>
                <c:pt idx="999">
                  <c:v>37020</c:v>
                </c:pt>
                <c:pt idx="1000">
                  <c:v>37021</c:v>
                </c:pt>
                <c:pt idx="1001">
                  <c:v>37022</c:v>
                </c:pt>
                <c:pt idx="1002">
                  <c:v>37023</c:v>
                </c:pt>
                <c:pt idx="1003">
                  <c:v>37024</c:v>
                </c:pt>
                <c:pt idx="1004">
                  <c:v>37025</c:v>
                </c:pt>
                <c:pt idx="1005">
                  <c:v>37026</c:v>
                </c:pt>
                <c:pt idx="1006">
                  <c:v>37027</c:v>
                </c:pt>
                <c:pt idx="1007">
                  <c:v>37028</c:v>
                </c:pt>
                <c:pt idx="1008">
                  <c:v>37029</c:v>
                </c:pt>
                <c:pt idx="1009">
                  <c:v>37030</c:v>
                </c:pt>
                <c:pt idx="1010">
                  <c:v>37031</c:v>
                </c:pt>
                <c:pt idx="1011">
                  <c:v>37032</c:v>
                </c:pt>
                <c:pt idx="1012">
                  <c:v>37033</c:v>
                </c:pt>
                <c:pt idx="1013">
                  <c:v>37034</c:v>
                </c:pt>
                <c:pt idx="1014">
                  <c:v>37035</c:v>
                </c:pt>
                <c:pt idx="1015">
                  <c:v>37036</c:v>
                </c:pt>
                <c:pt idx="1016">
                  <c:v>37037</c:v>
                </c:pt>
                <c:pt idx="1017">
                  <c:v>37038</c:v>
                </c:pt>
                <c:pt idx="1018">
                  <c:v>37039</c:v>
                </c:pt>
                <c:pt idx="1019">
                  <c:v>37040</c:v>
                </c:pt>
                <c:pt idx="1020">
                  <c:v>37041</c:v>
                </c:pt>
                <c:pt idx="1021">
                  <c:v>37042</c:v>
                </c:pt>
                <c:pt idx="1022">
                  <c:v>37043</c:v>
                </c:pt>
                <c:pt idx="1023">
                  <c:v>37044</c:v>
                </c:pt>
                <c:pt idx="1024">
                  <c:v>37045</c:v>
                </c:pt>
                <c:pt idx="1025">
                  <c:v>37046</c:v>
                </c:pt>
                <c:pt idx="1026">
                  <c:v>37047</c:v>
                </c:pt>
                <c:pt idx="1027">
                  <c:v>37048</c:v>
                </c:pt>
                <c:pt idx="1028">
                  <c:v>37049</c:v>
                </c:pt>
                <c:pt idx="1029">
                  <c:v>37050</c:v>
                </c:pt>
                <c:pt idx="1030">
                  <c:v>37051</c:v>
                </c:pt>
                <c:pt idx="1031">
                  <c:v>37052</c:v>
                </c:pt>
                <c:pt idx="1032">
                  <c:v>37053</c:v>
                </c:pt>
                <c:pt idx="1033">
                  <c:v>37054</c:v>
                </c:pt>
                <c:pt idx="1034">
                  <c:v>37055</c:v>
                </c:pt>
                <c:pt idx="1035">
                  <c:v>37056</c:v>
                </c:pt>
                <c:pt idx="1036">
                  <c:v>37057</c:v>
                </c:pt>
                <c:pt idx="1037">
                  <c:v>37058</c:v>
                </c:pt>
                <c:pt idx="1038">
                  <c:v>37059</c:v>
                </c:pt>
                <c:pt idx="1039">
                  <c:v>37060</c:v>
                </c:pt>
                <c:pt idx="1040">
                  <c:v>37061</c:v>
                </c:pt>
                <c:pt idx="1041">
                  <c:v>37062</c:v>
                </c:pt>
                <c:pt idx="1042">
                  <c:v>37063</c:v>
                </c:pt>
                <c:pt idx="1043">
                  <c:v>37064</c:v>
                </c:pt>
                <c:pt idx="1044">
                  <c:v>37065</c:v>
                </c:pt>
                <c:pt idx="1045">
                  <c:v>37066</c:v>
                </c:pt>
                <c:pt idx="1046">
                  <c:v>37067</c:v>
                </c:pt>
                <c:pt idx="1047">
                  <c:v>37068</c:v>
                </c:pt>
                <c:pt idx="1048">
                  <c:v>37069</c:v>
                </c:pt>
                <c:pt idx="1049">
                  <c:v>37070</c:v>
                </c:pt>
                <c:pt idx="1050">
                  <c:v>37071</c:v>
                </c:pt>
                <c:pt idx="1051">
                  <c:v>37072</c:v>
                </c:pt>
                <c:pt idx="1052">
                  <c:v>37073</c:v>
                </c:pt>
                <c:pt idx="1053">
                  <c:v>37074</c:v>
                </c:pt>
                <c:pt idx="1054">
                  <c:v>37075</c:v>
                </c:pt>
                <c:pt idx="1055">
                  <c:v>37076</c:v>
                </c:pt>
                <c:pt idx="1056">
                  <c:v>37077</c:v>
                </c:pt>
                <c:pt idx="1057">
                  <c:v>37078</c:v>
                </c:pt>
                <c:pt idx="1058">
                  <c:v>37079</c:v>
                </c:pt>
                <c:pt idx="1059">
                  <c:v>37080</c:v>
                </c:pt>
                <c:pt idx="1060">
                  <c:v>37081</c:v>
                </c:pt>
                <c:pt idx="1061">
                  <c:v>37082</c:v>
                </c:pt>
                <c:pt idx="1062">
                  <c:v>37083</c:v>
                </c:pt>
                <c:pt idx="1063">
                  <c:v>37084</c:v>
                </c:pt>
                <c:pt idx="1064">
                  <c:v>37085</c:v>
                </c:pt>
                <c:pt idx="1065">
                  <c:v>37086</c:v>
                </c:pt>
                <c:pt idx="1066">
                  <c:v>37087</c:v>
                </c:pt>
                <c:pt idx="1067">
                  <c:v>37088</c:v>
                </c:pt>
                <c:pt idx="1068">
                  <c:v>37089</c:v>
                </c:pt>
                <c:pt idx="1069">
                  <c:v>37090</c:v>
                </c:pt>
                <c:pt idx="1070">
                  <c:v>37091</c:v>
                </c:pt>
                <c:pt idx="1071">
                  <c:v>37092</c:v>
                </c:pt>
                <c:pt idx="1072">
                  <c:v>37093</c:v>
                </c:pt>
                <c:pt idx="1073">
                  <c:v>37094</c:v>
                </c:pt>
                <c:pt idx="1074">
                  <c:v>37095</c:v>
                </c:pt>
                <c:pt idx="1075">
                  <c:v>37096</c:v>
                </c:pt>
                <c:pt idx="1076">
                  <c:v>37097</c:v>
                </c:pt>
                <c:pt idx="1077">
                  <c:v>37098</c:v>
                </c:pt>
                <c:pt idx="1078">
                  <c:v>37099</c:v>
                </c:pt>
                <c:pt idx="1079">
                  <c:v>37100</c:v>
                </c:pt>
                <c:pt idx="1080">
                  <c:v>37101</c:v>
                </c:pt>
                <c:pt idx="1081">
                  <c:v>37102</c:v>
                </c:pt>
                <c:pt idx="1082">
                  <c:v>37103</c:v>
                </c:pt>
                <c:pt idx="1083">
                  <c:v>37104</c:v>
                </c:pt>
                <c:pt idx="1084">
                  <c:v>37105</c:v>
                </c:pt>
                <c:pt idx="1085">
                  <c:v>37106</c:v>
                </c:pt>
                <c:pt idx="1086">
                  <c:v>37107</c:v>
                </c:pt>
                <c:pt idx="1087">
                  <c:v>37108</c:v>
                </c:pt>
                <c:pt idx="1088">
                  <c:v>37109</c:v>
                </c:pt>
                <c:pt idx="1089">
                  <c:v>37110</c:v>
                </c:pt>
                <c:pt idx="1090">
                  <c:v>37111</c:v>
                </c:pt>
                <c:pt idx="1091">
                  <c:v>37112</c:v>
                </c:pt>
                <c:pt idx="1092">
                  <c:v>37113</c:v>
                </c:pt>
                <c:pt idx="1093">
                  <c:v>37114</c:v>
                </c:pt>
                <c:pt idx="1094">
                  <c:v>37115</c:v>
                </c:pt>
                <c:pt idx="1095">
                  <c:v>37116</c:v>
                </c:pt>
                <c:pt idx="1096">
                  <c:v>37117</c:v>
                </c:pt>
                <c:pt idx="1097">
                  <c:v>37118</c:v>
                </c:pt>
                <c:pt idx="1098">
                  <c:v>37119</c:v>
                </c:pt>
                <c:pt idx="1099">
                  <c:v>37120</c:v>
                </c:pt>
                <c:pt idx="1100">
                  <c:v>37121</c:v>
                </c:pt>
              </c:numCache>
            </c:numRef>
          </c:cat>
          <c:val>
            <c:numRef>
              <c:f>[1]Field_Avg!$F$687:$F$1787</c:f>
              <c:numCache>
                <c:formatCode>General</c:formatCode>
                <c:ptCount val="1101"/>
                <c:pt idx="0">
                  <c:v>16.096583459642716</c:v>
                </c:pt>
                <c:pt idx="1">
                  <c:v>50.646583459641988</c:v>
                </c:pt>
                <c:pt idx="2">
                  <c:v>53.396583459641988</c:v>
                </c:pt>
                <c:pt idx="3">
                  <c:v>23.846583459642716</c:v>
                </c:pt>
                <c:pt idx="4">
                  <c:v>3.0515140981806326</c:v>
                </c:pt>
                <c:pt idx="5">
                  <c:v>0.40151409818281536</c:v>
                </c:pt>
                <c:pt idx="6">
                  <c:v>29.106685671124069</c:v>
                </c:pt>
                <c:pt idx="7">
                  <c:v>37.656685666122939</c:v>
                </c:pt>
                <c:pt idx="8">
                  <c:v>27.906685666122939</c:v>
                </c:pt>
                <c:pt idx="9">
                  <c:v>24.906685666122939</c:v>
                </c:pt>
                <c:pt idx="10">
                  <c:v>29.406685666122939</c:v>
                </c:pt>
                <c:pt idx="11">
                  <c:v>31.756685666121484</c:v>
                </c:pt>
                <c:pt idx="12">
                  <c:v>0.90668566612293944</c:v>
                </c:pt>
                <c:pt idx="13">
                  <c:v>-26.739235703977101</c:v>
                </c:pt>
                <c:pt idx="14">
                  <c:v>-22.239235703975282</c:v>
                </c:pt>
                <c:pt idx="15">
                  <c:v>-2.713235850987985</c:v>
                </c:pt>
                <c:pt idx="16">
                  <c:v>15.404930627539215</c:v>
                </c:pt>
                <c:pt idx="17">
                  <c:v>18.854930627538124</c:v>
                </c:pt>
                <c:pt idx="18">
                  <c:v>0.65493062853784068</c:v>
                </c:pt>
                <c:pt idx="19">
                  <c:v>-20.895069371461432</c:v>
                </c:pt>
                <c:pt idx="20">
                  <c:v>-11.095069371462159</c:v>
                </c:pt>
                <c:pt idx="21">
                  <c:v>-9.3450693714621593</c:v>
                </c:pt>
                <c:pt idx="22">
                  <c:v>29.454930628537113</c:v>
                </c:pt>
                <c:pt idx="23">
                  <c:v>59.854930628538568</c:v>
                </c:pt>
                <c:pt idx="24">
                  <c:v>80.499999989997377</c:v>
                </c:pt>
                <c:pt idx="25">
                  <c:v>76.999999989999196</c:v>
                </c:pt>
                <c:pt idx="26">
                  <c:v>74.749999989999196</c:v>
                </c:pt>
                <c:pt idx="27">
                  <c:v>78.049999989998469</c:v>
                </c:pt>
                <c:pt idx="28">
                  <c:v>75.349999989997741</c:v>
                </c:pt>
                <c:pt idx="29">
                  <c:v>92.049999989998469</c:v>
                </c:pt>
                <c:pt idx="30">
                  <c:v>106.09999998999956</c:v>
                </c:pt>
                <c:pt idx="31">
                  <c:v>117.89999998999883</c:v>
                </c:pt>
                <c:pt idx="32">
                  <c:v>146.79148836073909</c:v>
                </c:pt>
                <c:pt idx="33">
                  <c:v>178.17996348075758</c:v>
                </c:pt>
                <c:pt idx="34">
                  <c:v>191.12996348075831</c:v>
                </c:pt>
                <c:pt idx="35">
                  <c:v>218.22996348075867</c:v>
                </c:pt>
                <c:pt idx="36">
                  <c:v>246.62996348075831</c:v>
                </c:pt>
                <c:pt idx="37">
                  <c:v>275.52996348075794</c:v>
                </c:pt>
                <c:pt idx="38">
                  <c:v>283.32996347975859</c:v>
                </c:pt>
                <c:pt idx="39">
                  <c:v>298.47996347975823</c:v>
                </c:pt>
                <c:pt idx="40">
                  <c:v>296.62996347975968</c:v>
                </c:pt>
                <c:pt idx="41">
                  <c:v>277.87118593147898</c:v>
                </c:pt>
                <c:pt idx="42">
                  <c:v>245.88635955183781</c:v>
                </c:pt>
                <c:pt idx="43">
                  <c:v>233.58621055543881</c:v>
                </c:pt>
                <c:pt idx="44">
                  <c:v>224.86379988673798</c:v>
                </c:pt>
                <c:pt idx="45">
                  <c:v>193.99804074496024</c:v>
                </c:pt>
                <c:pt idx="46">
                  <c:v>169.84765035949931</c:v>
                </c:pt>
                <c:pt idx="47">
                  <c:v>144.15437706585908</c:v>
                </c:pt>
                <c:pt idx="48">
                  <c:v>149.76580617925902</c:v>
                </c:pt>
                <c:pt idx="49">
                  <c:v>150.141975762519</c:v>
                </c:pt>
                <c:pt idx="50">
                  <c:v>163.0481446254089</c:v>
                </c:pt>
                <c:pt idx="51">
                  <c:v>168.32326357651073</c:v>
                </c:pt>
                <c:pt idx="52">
                  <c:v>149.50860143413047</c:v>
                </c:pt>
                <c:pt idx="53">
                  <c:v>114.34525235482033</c:v>
                </c:pt>
                <c:pt idx="54">
                  <c:v>111.59525235532055</c:v>
                </c:pt>
                <c:pt idx="55">
                  <c:v>128.04525235581968</c:v>
                </c:pt>
                <c:pt idx="56">
                  <c:v>138.64525235587098</c:v>
                </c:pt>
                <c:pt idx="57">
                  <c:v>116.01160759734194</c:v>
                </c:pt>
                <c:pt idx="58">
                  <c:v>109.03773464258848</c:v>
                </c:pt>
                <c:pt idx="59">
                  <c:v>86.837734643138901</c:v>
                </c:pt>
                <c:pt idx="60">
                  <c:v>57.031804136509891</c:v>
                </c:pt>
                <c:pt idx="61">
                  <c:v>42.955528436528766</c:v>
                </c:pt>
                <c:pt idx="62">
                  <c:v>54.092079874901174</c:v>
                </c:pt>
                <c:pt idx="63">
                  <c:v>87.598461086919997</c:v>
                </c:pt>
                <c:pt idx="64">
                  <c:v>96.604313608388111</c:v>
                </c:pt>
                <c:pt idx="65">
                  <c:v>126.10871824965761</c:v>
                </c:pt>
                <c:pt idx="66">
                  <c:v>142.85910863561912</c:v>
                </c:pt>
                <c:pt idx="67">
                  <c:v>171.50898337494982</c:v>
                </c:pt>
                <c:pt idx="68">
                  <c:v>171.53404109820076</c:v>
                </c:pt>
                <c:pt idx="69">
                  <c:v>158.95787151548939</c:v>
                </c:pt>
                <c:pt idx="70">
                  <c:v>142.00118757417113</c:v>
                </c:pt>
                <c:pt idx="71">
                  <c:v>135.05963403395981</c:v>
                </c:pt>
                <c:pt idx="72">
                  <c:v>123.4887096140701</c:v>
                </c:pt>
                <c:pt idx="73">
                  <c:v>117.97235357836871</c:v>
                </c:pt>
                <c:pt idx="74">
                  <c:v>95.040224221618701</c:v>
                </c:pt>
                <c:pt idx="75">
                  <c:v>65.825912505930319</c:v>
                </c:pt>
                <c:pt idx="76">
                  <c:v>48.445035893866589</c:v>
                </c:pt>
                <c:pt idx="77">
                  <c:v>68.492305888928968</c:v>
                </c:pt>
                <c:pt idx="78">
                  <c:v>88.088145217008787</c:v>
                </c:pt>
                <c:pt idx="79">
                  <c:v>100.15452184039896</c:v>
                </c:pt>
                <c:pt idx="80">
                  <c:v>109.3572330425086</c:v>
                </c:pt>
                <c:pt idx="81">
                  <c:v>114.9392406261959</c:v>
                </c:pt>
                <c:pt idx="82">
                  <c:v>114.64960818849613</c:v>
                </c:pt>
                <c:pt idx="83">
                  <c:v>89.110264074246516</c:v>
                </c:pt>
                <c:pt idx="84">
                  <c:v>69.22379828004523</c:v>
                </c:pt>
                <c:pt idx="85">
                  <c:v>64.271413088708869</c:v>
                </c:pt>
                <c:pt idx="86">
                  <c:v>77.911673245218481</c:v>
                </c:pt>
                <c:pt idx="87">
                  <c:v>82.635535622795942</c:v>
                </c:pt>
                <c:pt idx="88">
                  <c:v>77.744867640525626</c:v>
                </c:pt>
                <c:pt idx="89">
                  <c:v>70.445886653014895</c:v>
                </c:pt>
                <c:pt idx="90">
                  <c:v>59.682505839999067</c:v>
                </c:pt>
                <c:pt idx="91">
                  <c:v>56.301282515338244</c:v>
                </c:pt>
                <c:pt idx="92">
                  <c:v>67.523513135669418</c:v>
                </c:pt>
                <c:pt idx="93">
                  <c:v>61.245917736519914</c:v>
                </c:pt>
                <c:pt idx="94">
                  <c:v>70.277377177220842</c:v>
                </c:pt>
                <c:pt idx="95">
                  <c:v>85.521392759081209</c:v>
                </c:pt>
                <c:pt idx="96">
                  <c:v>85.42864534922046</c:v>
                </c:pt>
                <c:pt idx="97">
                  <c:v>89.442745478330835</c:v>
                </c:pt>
                <c:pt idx="98">
                  <c:v>79.663682487878759</c:v>
                </c:pt>
                <c:pt idx="99">
                  <c:v>87.97774773693709</c:v>
                </c:pt>
                <c:pt idx="100">
                  <c:v>107.16734101119982</c:v>
                </c:pt>
                <c:pt idx="101">
                  <c:v>129.46133195000948</c:v>
                </c:pt>
                <c:pt idx="102">
                  <c:v>132.54919296283879</c:v>
                </c:pt>
                <c:pt idx="103">
                  <c:v>139.56506474440175</c:v>
                </c:pt>
                <c:pt idx="104">
                  <c:v>148.31122378841974</c:v>
                </c:pt>
                <c:pt idx="105">
                  <c:v>160.32153035060037</c:v>
                </c:pt>
                <c:pt idx="106">
                  <c:v>155.28817649460871</c:v>
                </c:pt>
                <c:pt idx="107">
                  <c:v>142.39363514195975</c:v>
                </c:pt>
                <c:pt idx="108">
                  <c:v>149.28617740588925</c:v>
                </c:pt>
                <c:pt idx="109">
                  <c:v>166.09197590236181</c:v>
                </c:pt>
                <c:pt idx="110">
                  <c:v>186.53472410650102</c:v>
                </c:pt>
                <c:pt idx="111">
                  <c:v>210.36864309102202</c:v>
                </c:pt>
                <c:pt idx="112">
                  <c:v>195.35456419871116</c:v>
                </c:pt>
                <c:pt idx="113">
                  <c:v>209.51775795561116</c:v>
                </c:pt>
                <c:pt idx="114">
                  <c:v>216.68951240113893</c:v>
                </c:pt>
                <c:pt idx="115">
                  <c:v>199.61997250867171</c:v>
                </c:pt>
                <c:pt idx="116">
                  <c:v>205.64470566544151</c:v>
                </c:pt>
                <c:pt idx="117">
                  <c:v>190.27439716938352</c:v>
                </c:pt>
                <c:pt idx="118">
                  <c:v>193.82575963259114</c:v>
                </c:pt>
                <c:pt idx="119">
                  <c:v>187.8675431888114</c:v>
                </c:pt>
                <c:pt idx="120">
                  <c:v>178.10175106443057</c:v>
                </c:pt>
                <c:pt idx="121">
                  <c:v>176.23503288836764</c:v>
                </c:pt>
                <c:pt idx="122">
                  <c:v>173.17071104906972</c:v>
                </c:pt>
                <c:pt idx="123">
                  <c:v>176.22165522278738</c:v>
                </c:pt>
                <c:pt idx="124">
                  <c:v>190.68177441940679</c:v>
                </c:pt>
                <c:pt idx="125">
                  <c:v>189.33511030592854</c:v>
                </c:pt>
                <c:pt idx="126">
                  <c:v>160.00924538274739</c:v>
                </c:pt>
                <c:pt idx="127">
                  <c:v>145.62664734578902</c:v>
                </c:pt>
                <c:pt idx="128">
                  <c:v>116.97880399703718</c:v>
                </c:pt>
                <c:pt idx="129">
                  <c:v>85.495562699969014</c:v>
                </c:pt>
                <c:pt idx="130">
                  <c:v>53.963151269574155</c:v>
                </c:pt>
                <c:pt idx="131">
                  <c:v>3.8646068838879728</c:v>
                </c:pt>
                <c:pt idx="132">
                  <c:v>-15.072656067539356</c:v>
                </c:pt>
                <c:pt idx="133">
                  <c:v>-45.118963621616786</c:v>
                </c:pt>
                <c:pt idx="134">
                  <c:v>-68.642800641777285</c:v>
                </c:pt>
                <c:pt idx="135">
                  <c:v>-77.245621822474277</c:v>
                </c:pt>
                <c:pt idx="136">
                  <c:v>-116.05046227479215</c:v>
                </c:pt>
                <c:pt idx="137">
                  <c:v>-150.8250653188552</c:v>
                </c:pt>
                <c:pt idx="138">
                  <c:v>-171.1994229181455</c:v>
                </c:pt>
                <c:pt idx="139">
                  <c:v>-166.77527851099512</c:v>
                </c:pt>
                <c:pt idx="140">
                  <c:v>-161.03528954652757</c:v>
                </c:pt>
                <c:pt idx="141">
                  <c:v>-145.38535392161793</c:v>
                </c:pt>
                <c:pt idx="142">
                  <c:v>-121.51662701951864</c:v>
                </c:pt>
                <c:pt idx="143">
                  <c:v>-112.34816793453865</c:v>
                </c:pt>
                <c:pt idx="144">
                  <c:v>-100.48108245813819</c:v>
                </c:pt>
                <c:pt idx="145">
                  <c:v>-95.466175096917141</c:v>
                </c:pt>
                <c:pt idx="146">
                  <c:v>-56.699840588407824</c:v>
                </c:pt>
                <c:pt idx="147">
                  <c:v>-41.981699661937455</c:v>
                </c:pt>
                <c:pt idx="148">
                  <c:v>-5.4365292602269619</c:v>
                </c:pt>
                <c:pt idx="149">
                  <c:v>49.049977254844634</c:v>
                </c:pt>
                <c:pt idx="150">
                  <c:v>89.862819412817771</c:v>
                </c:pt>
                <c:pt idx="151">
                  <c:v>118.05430694425195</c:v>
                </c:pt>
                <c:pt idx="152">
                  <c:v>150.38694638382367</c:v>
                </c:pt>
                <c:pt idx="153">
                  <c:v>182.33257647753635</c:v>
                </c:pt>
                <c:pt idx="154">
                  <c:v>198.65679815602562</c:v>
                </c:pt>
                <c:pt idx="155">
                  <c:v>205.98878969393081</c:v>
                </c:pt>
                <c:pt idx="156">
                  <c:v>217.20317621586219</c:v>
                </c:pt>
                <c:pt idx="157">
                  <c:v>235.6330861041497</c:v>
                </c:pt>
                <c:pt idx="158">
                  <c:v>252.31456788541982</c:v>
                </c:pt>
                <c:pt idx="159">
                  <c:v>237.26328666844893</c:v>
                </c:pt>
                <c:pt idx="160">
                  <c:v>236.85162742604916</c:v>
                </c:pt>
                <c:pt idx="161">
                  <c:v>210.26625313105069</c:v>
                </c:pt>
                <c:pt idx="162">
                  <c:v>179.56134470239158</c:v>
                </c:pt>
                <c:pt idx="163">
                  <c:v>145.58872327402059</c:v>
                </c:pt>
                <c:pt idx="164">
                  <c:v>125.04753122460897</c:v>
                </c:pt>
                <c:pt idx="165">
                  <c:v>112.84019044273919</c:v>
                </c:pt>
                <c:pt idx="166">
                  <c:v>104.69395803586849</c:v>
                </c:pt>
                <c:pt idx="167">
                  <c:v>103.47394112413895</c:v>
                </c:pt>
                <c:pt idx="168">
                  <c:v>91.115628686648051</c:v>
                </c:pt>
                <c:pt idx="169">
                  <c:v>68.598169925018738</c:v>
                </c:pt>
                <c:pt idx="170">
                  <c:v>28.344463704257578</c:v>
                </c:pt>
                <c:pt idx="171">
                  <c:v>21.007561384989458</c:v>
                </c:pt>
                <c:pt idx="172">
                  <c:v>2.4156579852879076</c:v>
                </c:pt>
                <c:pt idx="173">
                  <c:v>-23.036610591370845</c:v>
                </c:pt>
                <c:pt idx="174">
                  <c:v>-30.996557365351691</c:v>
                </c:pt>
                <c:pt idx="175">
                  <c:v>-31.139462223252849</c:v>
                </c:pt>
                <c:pt idx="176">
                  <c:v>-19.253918765592971</c:v>
                </c:pt>
                <c:pt idx="177">
                  <c:v>-85.656622310390958</c:v>
                </c:pt>
                <c:pt idx="178">
                  <c:v>-120.41636212274898</c:v>
                </c:pt>
                <c:pt idx="179">
                  <c:v>-135.31241940159634</c:v>
                </c:pt>
                <c:pt idx="180">
                  <c:v>-159.74985875001585</c:v>
                </c:pt>
                <c:pt idx="181">
                  <c:v>-174.67006180999851</c:v>
                </c:pt>
                <c:pt idx="182">
                  <c:v>-185.78101083790716</c:v>
                </c:pt>
                <c:pt idx="183">
                  <c:v>-186.76185041310782</c:v>
                </c:pt>
                <c:pt idx="184">
                  <c:v>-200.45035749381896</c:v>
                </c:pt>
                <c:pt idx="185">
                  <c:v>-208.53152569120539</c:v>
                </c:pt>
                <c:pt idx="186">
                  <c:v>-215.26756341297551</c:v>
                </c:pt>
                <c:pt idx="187">
                  <c:v>-211.51322742918637</c:v>
                </c:pt>
                <c:pt idx="188">
                  <c:v>-210.67491142867766</c:v>
                </c:pt>
                <c:pt idx="189">
                  <c:v>-213.18952045552578</c:v>
                </c:pt>
                <c:pt idx="190">
                  <c:v>-208.89524604380676</c:v>
                </c:pt>
                <c:pt idx="191">
                  <c:v>-213.25421186496533</c:v>
                </c:pt>
                <c:pt idx="192">
                  <c:v>-237.17613581282421</c:v>
                </c:pt>
                <c:pt idx="193">
                  <c:v>-246.12647027628373</c:v>
                </c:pt>
                <c:pt idx="194">
                  <c:v>-253.98082259560397</c:v>
                </c:pt>
                <c:pt idx="195">
                  <c:v>-256.45321233594586</c:v>
                </c:pt>
                <c:pt idx="196">
                  <c:v>-252.85058340293654</c:v>
                </c:pt>
                <c:pt idx="197">
                  <c:v>-172.68402627596515</c:v>
                </c:pt>
                <c:pt idx="198">
                  <c:v>-144.62126847538275</c:v>
                </c:pt>
                <c:pt idx="199">
                  <c:v>-124.36148232270352</c:v>
                </c:pt>
                <c:pt idx="200">
                  <c:v>-108.80237151475558</c:v>
                </c:pt>
                <c:pt idx="201">
                  <c:v>-101.4117754504914</c:v>
                </c:pt>
                <c:pt idx="202">
                  <c:v>-96.702325065254627</c:v>
                </c:pt>
                <c:pt idx="203">
                  <c:v>-91.140283774891941</c:v>
                </c:pt>
                <c:pt idx="204">
                  <c:v>-81.529306160660781</c:v>
                </c:pt>
                <c:pt idx="205">
                  <c:v>-66.041503795244353</c:v>
                </c:pt>
                <c:pt idx="206">
                  <c:v>-46.078777160622849</c:v>
                </c:pt>
                <c:pt idx="207">
                  <c:v>-40.864176699504242</c:v>
                </c:pt>
                <c:pt idx="208">
                  <c:v>-21.161500296584563</c:v>
                </c:pt>
                <c:pt idx="209">
                  <c:v>-15.969053913424432</c:v>
                </c:pt>
                <c:pt idx="210">
                  <c:v>-9.6551267419254145</c:v>
                </c:pt>
                <c:pt idx="211">
                  <c:v>0.8880754280344263</c:v>
                </c:pt>
                <c:pt idx="212">
                  <c:v>43.037224900355795</c:v>
                </c:pt>
                <c:pt idx="213">
                  <c:v>67.723431183954744</c:v>
                </c:pt>
                <c:pt idx="214">
                  <c:v>82.009032152676809</c:v>
                </c:pt>
                <c:pt idx="215">
                  <c:v>82.847729597531725</c:v>
                </c:pt>
                <c:pt idx="216">
                  <c:v>84.865040498265444</c:v>
                </c:pt>
                <c:pt idx="217">
                  <c:v>92.051531843733756</c:v>
                </c:pt>
                <c:pt idx="218">
                  <c:v>106.75901365515529</c:v>
                </c:pt>
                <c:pt idx="219">
                  <c:v>105.26342809262678</c:v>
                </c:pt>
                <c:pt idx="220">
                  <c:v>98.894108501715891</c:v>
                </c:pt>
                <c:pt idx="221">
                  <c:v>91.845280566416477</c:v>
                </c:pt>
                <c:pt idx="222">
                  <c:v>91.204917098455553</c:v>
                </c:pt>
                <c:pt idx="223">
                  <c:v>80.690319103487127</c:v>
                </c:pt>
                <c:pt idx="224">
                  <c:v>71.053203299636152</c:v>
                </c:pt>
                <c:pt idx="225">
                  <c:v>68.739092252139017</c:v>
                </c:pt>
                <c:pt idx="226">
                  <c:v>61.56424035605778</c:v>
                </c:pt>
                <c:pt idx="227">
                  <c:v>65.13371757693676</c:v>
                </c:pt>
                <c:pt idx="228">
                  <c:v>66.095478913577608</c:v>
                </c:pt>
                <c:pt idx="229">
                  <c:v>63.324729949776156</c:v>
                </c:pt>
                <c:pt idx="230">
                  <c:v>85.143349630237935</c:v>
                </c:pt>
                <c:pt idx="231">
                  <c:v>101.31624925794677</c:v>
                </c:pt>
                <c:pt idx="232">
                  <c:v>106.75419250330924</c:v>
                </c:pt>
                <c:pt idx="233">
                  <c:v>114.48123142086843</c:v>
                </c:pt>
                <c:pt idx="234">
                  <c:v>117.21175116658742</c:v>
                </c:pt>
                <c:pt idx="235">
                  <c:v>116.80392684673097</c:v>
                </c:pt>
                <c:pt idx="236">
                  <c:v>119.3505695771928</c:v>
                </c:pt>
                <c:pt idx="237">
                  <c:v>115.59403883610139</c:v>
                </c:pt>
                <c:pt idx="238">
                  <c:v>94.970531509221473</c:v>
                </c:pt>
                <c:pt idx="239">
                  <c:v>93.763254956866149</c:v>
                </c:pt>
                <c:pt idx="240">
                  <c:v>99.950260814215653</c:v>
                </c:pt>
                <c:pt idx="241">
                  <c:v>121.15018991766738</c:v>
                </c:pt>
                <c:pt idx="242">
                  <c:v>133.37222832299813</c:v>
                </c:pt>
                <c:pt idx="243">
                  <c:v>156.08322057020632</c:v>
                </c:pt>
                <c:pt idx="244">
                  <c:v>183.8933355975787</c:v>
                </c:pt>
                <c:pt idx="245">
                  <c:v>194.0854165793935</c:v>
                </c:pt>
                <c:pt idx="246">
                  <c:v>187.53950984277617</c:v>
                </c:pt>
                <c:pt idx="247">
                  <c:v>192.39964772913299</c:v>
                </c:pt>
                <c:pt idx="248">
                  <c:v>179.66951825583419</c:v>
                </c:pt>
                <c:pt idx="249">
                  <c:v>194.20751363163254</c:v>
                </c:pt>
                <c:pt idx="250">
                  <c:v>186.2596503442528</c:v>
                </c:pt>
                <c:pt idx="251">
                  <c:v>182.13477763330229</c:v>
                </c:pt>
                <c:pt idx="252">
                  <c:v>181.65081857652513</c:v>
                </c:pt>
                <c:pt idx="253">
                  <c:v>172.14547741944443</c:v>
                </c:pt>
                <c:pt idx="254">
                  <c:v>172.93176585810761</c:v>
                </c:pt>
                <c:pt idx="255">
                  <c:v>185.32599693658631</c:v>
                </c:pt>
                <c:pt idx="256">
                  <c:v>185.11538472424763</c:v>
                </c:pt>
                <c:pt idx="257">
                  <c:v>197.32079473135673</c:v>
                </c:pt>
                <c:pt idx="258">
                  <c:v>228.58371134195659</c:v>
                </c:pt>
                <c:pt idx="259">
                  <c:v>243.57775596414831</c:v>
                </c:pt>
                <c:pt idx="260">
                  <c:v>265.54070790945843</c:v>
                </c:pt>
                <c:pt idx="261">
                  <c:v>275.10474548106686</c:v>
                </c:pt>
                <c:pt idx="262">
                  <c:v>256.58402430816022</c:v>
                </c:pt>
                <c:pt idx="263">
                  <c:v>263.13170394506778</c:v>
                </c:pt>
                <c:pt idx="264">
                  <c:v>258.32911235925894</c:v>
                </c:pt>
                <c:pt idx="265">
                  <c:v>244.57909965646104</c:v>
                </c:pt>
                <c:pt idx="266">
                  <c:v>248.94015639230201</c:v>
                </c:pt>
                <c:pt idx="267">
                  <c:v>280.42797498126311</c:v>
                </c:pt>
                <c:pt idx="268">
                  <c:v>283.90743836764341</c:v>
                </c:pt>
                <c:pt idx="269">
                  <c:v>246.77469345986356</c:v>
                </c:pt>
                <c:pt idx="270">
                  <c:v>224.18098443648341</c:v>
                </c:pt>
                <c:pt idx="271">
                  <c:v>229.42912118675486</c:v>
                </c:pt>
                <c:pt idx="272">
                  <c:v>230.80074118810444</c:v>
                </c:pt>
                <c:pt idx="273">
                  <c:v>253.38077648378567</c:v>
                </c:pt>
                <c:pt idx="274">
                  <c:v>266.76635303658441</c:v>
                </c:pt>
                <c:pt idx="275">
                  <c:v>267.08273102255407</c:v>
                </c:pt>
                <c:pt idx="276">
                  <c:v>263.8425451372641</c:v>
                </c:pt>
                <c:pt idx="277">
                  <c:v>235.69531779425415</c:v>
                </c:pt>
                <c:pt idx="278">
                  <c:v>213.52785205695363</c:v>
                </c:pt>
                <c:pt idx="279">
                  <c:v>200.94750246412332</c:v>
                </c:pt>
                <c:pt idx="280">
                  <c:v>199.64628122601243</c:v>
                </c:pt>
                <c:pt idx="281">
                  <c:v>200.72196105448347</c:v>
                </c:pt>
                <c:pt idx="282">
                  <c:v>228.41305566529263</c:v>
                </c:pt>
                <c:pt idx="283">
                  <c:v>218.8582383482717</c:v>
                </c:pt>
                <c:pt idx="284">
                  <c:v>212.43792715893142</c:v>
                </c:pt>
                <c:pt idx="285">
                  <c:v>227.03620592898187</c:v>
                </c:pt>
                <c:pt idx="286">
                  <c:v>239.91118657389234</c:v>
                </c:pt>
                <c:pt idx="287">
                  <c:v>223.87336798497927</c:v>
                </c:pt>
                <c:pt idx="288">
                  <c:v>242.84390459864881</c:v>
                </c:pt>
                <c:pt idx="289">
                  <c:v>277.66358526195654</c:v>
                </c:pt>
                <c:pt idx="290">
                  <c:v>241.72733856552804</c:v>
                </c:pt>
                <c:pt idx="291">
                  <c:v>199.02582350386729</c:v>
                </c:pt>
                <c:pt idx="292">
                  <c:v>178.26938478024204</c:v>
                </c:pt>
                <c:pt idx="293">
                  <c:v>144.76156141574938</c:v>
                </c:pt>
                <c:pt idx="294">
                  <c:v>113.40013590509989</c:v>
                </c:pt>
                <c:pt idx="295">
                  <c:v>76.058725748200231</c:v>
                </c:pt>
                <c:pt idx="296">
                  <c:v>29.590170101759213</c:v>
                </c:pt>
                <c:pt idx="297">
                  <c:v>-1.4378065811488341</c:v>
                </c:pt>
                <c:pt idx="298">
                  <c:v>-31.080767816207299</c:v>
                </c:pt>
                <c:pt idx="299">
                  <c:v>-22.565576755547227</c:v>
                </c:pt>
                <c:pt idx="300">
                  <c:v>-39.221560718529872</c:v>
                </c:pt>
                <c:pt idx="301">
                  <c:v>-44.77070882343105</c:v>
                </c:pt>
                <c:pt idx="302">
                  <c:v>-34.270708823480163</c:v>
                </c:pt>
                <c:pt idx="303">
                  <c:v>-24.970708823479072</c:v>
                </c:pt>
                <c:pt idx="304">
                  <c:v>-13.722423531020468</c:v>
                </c:pt>
                <c:pt idx="305">
                  <c:v>-15.251898516529764</c:v>
                </c:pt>
                <c:pt idx="306">
                  <c:v>-46.285617774312414</c:v>
                </c:pt>
                <c:pt idx="307">
                  <c:v>-99.120653469733952</c:v>
                </c:pt>
                <c:pt idx="308">
                  <c:v>-146.68788862327165</c:v>
                </c:pt>
                <c:pt idx="309">
                  <c:v>-178.17484462637185</c:v>
                </c:pt>
                <c:pt idx="310">
                  <c:v>-159.21303942097256</c:v>
                </c:pt>
                <c:pt idx="311">
                  <c:v>-183.24151666286889</c:v>
                </c:pt>
                <c:pt idx="312">
                  <c:v>-214.04304798294106</c:v>
                </c:pt>
                <c:pt idx="313">
                  <c:v>-191.70943101430203</c:v>
                </c:pt>
                <c:pt idx="314">
                  <c:v>-158.15149872512302</c:v>
                </c:pt>
                <c:pt idx="315">
                  <c:v>-121.72192269996231</c:v>
                </c:pt>
                <c:pt idx="316">
                  <c:v>-68.115350181658869</c:v>
                </c:pt>
                <c:pt idx="317">
                  <c:v>-11.802094062612014</c:v>
                </c:pt>
                <c:pt idx="318">
                  <c:v>26.936610846436452</c:v>
                </c:pt>
                <c:pt idx="319">
                  <c:v>36.32344215502053</c:v>
                </c:pt>
                <c:pt idx="320">
                  <c:v>60.479426117946787</c:v>
                </c:pt>
                <c:pt idx="321">
                  <c:v>68.154683373035368</c:v>
                </c:pt>
                <c:pt idx="322">
                  <c:v>71.599334558595729</c:v>
                </c:pt>
                <c:pt idx="323">
                  <c:v>74.499334558597184</c:v>
                </c:pt>
                <c:pt idx="324">
                  <c:v>66.449334558650662</c:v>
                </c:pt>
                <c:pt idx="325">
                  <c:v>64.688470038910964</c:v>
                </c:pt>
                <c:pt idx="326">
                  <c:v>83.296725760121262</c:v>
                </c:pt>
                <c:pt idx="327">
                  <c:v>114.24711626007229</c:v>
                </c:pt>
                <c:pt idx="328">
                  <c:v>154.42918090206149</c:v>
                </c:pt>
                <c:pt idx="329">
                  <c:v>180.08734434415419</c:v>
                </c:pt>
                <c:pt idx="330">
                  <c:v>210.138873926202</c:v>
                </c:pt>
                <c:pt idx="331">
                  <c:v>270.28883487675193</c:v>
                </c:pt>
                <c:pt idx="332">
                  <c:v>299.77644858168242</c:v>
                </c:pt>
                <c:pt idx="333">
                  <c:v>292.22393780985658</c:v>
                </c:pt>
                <c:pt idx="334">
                  <c:v>273.5354526337851</c:v>
                </c:pt>
                <c:pt idx="335">
                  <c:v>265.83399091488536</c:v>
                </c:pt>
                <c:pt idx="336">
                  <c:v>260.91191391436405</c:v>
                </c:pt>
                <c:pt idx="337">
                  <c:v>248.75283825974475</c:v>
                </c:pt>
                <c:pt idx="338">
                  <c:v>237.06879974068215</c:v>
                </c:pt>
                <c:pt idx="339">
                  <c:v>208.95802006978192</c:v>
                </c:pt>
                <c:pt idx="340">
                  <c:v>180.07616474357019</c:v>
                </c:pt>
                <c:pt idx="341">
                  <c:v>156.82004945111839</c:v>
                </c:pt>
                <c:pt idx="342">
                  <c:v>132.20956181881229</c:v>
                </c:pt>
                <c:pt idx="343">
                  <c:v>127.55956181885995</c:v>
                </c:pt>
                <c:pt idx="344">
                  <c:v>120.8595618188574</c:v>
                </c:pt>
                <c:pt idx="345">
                  <c:v>113.6595618189076</c:v>
                </c:pt>
                <c:pt idx="346">
                  <c:v>118.29191421569703</c:v>
                </c:pt>
                <c:pt idx="347">
                  <c:v>114.82655941116718</c:v>
                </c:pt>
                <c:pt idx="348">
                  <c:v>105.56172992271786</c:v>
                </c:pt>
                <c:pt idx="349">
                  <c:v>104.56670211009987</c:v>
                </c:pt>
                <c:pt idx="350">
                  <c:v>117.0987882472491</c:v>
                </c:pt>
                <c:pt idx="351">
                  <c:v>132.80443888322043</c:v>
                </c:pt>
                <c:pt idx="352">
                  <c:v>144.71958054389142</c:v>
                </c:pt>
                <c:pt idx="353">
                  <c:v>141.86968170795808</c:v>
                </c:pt>
                <c:pt idx="354">
                  <c:v>137.86024676583293</c:v>
                </c:pt>
                <c:pt idx="355">
                  <c:v>144.35802069445344</c:v>
                </c:pt>
                <c:pt idx="356">
                  <c:v>154.14411805341297</c:v>
                </c:pt>
                <c:pt idx="357">
                  <c:v>164.90831959557545</c:v>
                </c:pt>
                <c:pt idx="358">
                  <c:v>158.98916368019491</c:v>
                </c:pt>
                <c:pt idx="359">
                  <c:v>181.62827057473442</c:v>
                </c:pt>
                <c:pt idx="360">
                  <c:v>214.6361257539811</c:v>
                </c:pt>
                <c:pt idx="361">
                  <c:v>235.53429837476688</c:v>
                </c:pt>
                <c:pt idx="362">
                  <c:v>243.01757356320741</c:v>
                </c:pt>
                <c:pt idx="363">
                  <c:v>237.48387951712903</c:v>
                </c:pt>
                <c:pt idx="364">
                  <c:v>228.38387951707773</c:v>
                </c:pt>
                <c:pt idx="365">
                  <c:v>225.98387951702716</c:v>
                </c:pt>
                <c:pt idx="366">
                  <c:v>212.43387951697878</c:v>
                </c:pt>
                <c:pt idx="367">
                  <c:v>199.93387951692966</c:v>
                </c:pt>
                <c:pt idx="368">
                  <c:v>197.48387951687801</c:v>
                </c:pt>
                <c:pt idx="369">
                  <c:v>187.18073512997762</c:v>
                </c:pt>
                <c:pt idx="370">
                  <c:v>163.72319682780653</c:v>
                </c:pt>
                <c:pt idx="371">
                  <c:v>122.64837632371564</c:v>
                </c:pt>
                <c:pt idx="372">
                  <c:v>109.9332346630963</c:v>
                </c:pt>
                <c:pt idx="373">
                  <c:v>117.13082346527517</c:v>
                </c:pt>
                <c:pt idx="374">
                  <c:v>125.65914754097503</c:v>
                </c:pt>
                <c:pt idx="375">
                  <c:v>118.16520285521619</c:v>
                </c:pt>
                <c:pt idx="376">
                  <c:v>106.37788133823597</c:v>
                </c:pt>
                <c:pt idx="377">
                  <c:v>99.787017198696049</c:v>
                </c:pt>
                <c:pt idx="378">
                  <c:v>112.02163665233456</c:v>
                </c:pt>
                <c:pt idx="379">
                  <c:v>96.202829485353504</c:v>
                </c:pt>
                <c:pt idx="380">
                  <c:v>72.589615027485706</c:v>
                </c:pt>
                <c:pt idx="381">
                  <c:v>59.671350202039321</c:v>
                </c:pt>
                <c:pt idx="382">
                  <c:v>39.553911460399831</c:v>
                </c:pt>
                <c:pt idx="383">
                  <c:v>33.880720702522012</c:v>
                </c:pt>
                <c:pt idx="384">
                  <c:v>41.991419467351079</c:v>
                </c:pt>
                <c:pt idx="385">
                  <c:v>41.435917941922526</c:v>
                </c:pt>
                <c:pt idx="386">
                  <c:v>42.23591794197273</c:v>
                </c:pt>
                <c:pt idx="387">
                  <c:v>46.385917942021479</c:v>
                </c:pt>
                <c:pt idx="388">
                  <c:v>34.885917942068772</c:v>
                </c:pt>
                <c:pt idx="389">
                  <c:v>16.938239213479392</c:v>
                </c:pt>
                <c:pt idx="390">
                  <c:v>30.028399887667547</c:v>
                </c:pt>
                <c:pt idx="391">
                  <c:v>45.954899196336555</c:v>
                </c:pt>
                <c:pt idx="392">
                  <c:v>65.871499882076023</c:v>
                </c:pt>
                <c:pt idx="393">
                  <c:v>66.166676383716549</c:v>
                </c:pt>
                <c:pt idx="394">
                  <c:v>68.411054219979633</c:v>
                </c:pt>
                <c:pt idx="395">
                  <c:v>52.79871312072828</c:v>
                </c:pt>
                <c:pt idx="396">
                  <c:v>52.646097344631926</c:v>
                </c:pt>
                <c:pt idx="397">
                  <c:v>42.709993463209685</c:v>
                </c:pt>
                <c:pt idx="398">
                  <c:v>46.083306979990084</c:v>
                </c:pt>
                <c:pt idx="399">
                  <c:v>53.252114146971508</c:v>
                </c:pt>
                <c:pt idx="400">
                  <c:v>49.889328751849462</c:v>
                </c:pt>
                <c:pt idx="401">
                  <c:v>40.239427098771557</c:v>
                </c:pt>
                <c:pt idx="402">
                  <c:v>31.989427098771557</c:v>
                </c:pt>
                <c:pt idx="403">
                  <c:v>23.196311902729576</c:v>
                </c:pt>
                <c:pt idx="404">
                  <c:v>15.635613137899782</c:v>
                </c:pt>
                <c:pt idx="405">
                  <c:v>10.641114663325425</c:v>
                </c:pt>
                <c:pt idx="406">
                  <c:v>-4.4139960225838877</c:v>
                </c:pt>
                <c:pt idx="407">
                  <c:v>12.764037491549971</c:v>
                </c:pt>
                <c:pt idx="408">
                  <c:v>20.283978120567554</c:v>
                </c:pt>
                <c:pt idx="409">
                  <c:v>23.09077526936926</c:v>
                </c:pt>
                <c:pt idx="410">
                  <c:v>20.545457655718565</c:v>
                </c:pt>
                <c:pt idx="411">
                  <c:v>15.71336590493047</c:v>
                </c:pt>
                <c:pt idx="412">
                  <c:v>17.498088746991925</c:v>
                </c:pt>
                <c:pt idx="413">
                  <c:v>-4.6355226889172627</c:v>
                </c:pt>
                <c:pt idx="414">
                  <c:v>-17.659823944279196</c:v>
                </c:pt>
                <c:pt idx="415">
                  <c:v>-2.954027232268345</c:v>
                </c:pt>
                <c:pt idx="416">
                  <c:v>-8.5739639181192615</c:v>
                </c:pt>
                <c:pt idx="417">
                  <c:v>-22.801248167010272</c:v>
                </c:pt>
                <c:pt idx="418">
                  <c:v>-27.337060804218709</c:v>
                </c:pt>
                <c:pt idx="419">
                  <c:v>-39.383591328212788</c:v>
                </c:pt>
                <c:pt idx="420">
                  <c:v>-48.743092816592252</c:v>
                </c:pt>
                <c:pt idx="421">
                  <c:v>-25.594256996902914</c:v>
                </c:pt>
                <c:pt idx="422">
                  <c:v>-8.8641373065420339</c:v>
                </c:pt>
                <c:pt idx="423">
                  <c:v>-0.80283614823929383</c:v>
                </c:pt>
                <c:pt idx="424">
                  <c:v>-1.2876944880699739</c:v>
                </c:pt>
                <c:pt idx="425">
                  <c:v>2.4058432802994503</c:v>
                </c:pt>
                <c:pt idx="426">
                  <c:v>20.888466446651364</c:v>
                </c:pt>
                <c:pt idx="427">
                  <c:v>24.474066393559042</c:v>
                </c:pt>
                <c:pt idx="428">
                  <c:v>3.194820549000724</c:v>
                </c:pt>
                <c:pt idx="429">
                  <c:v>16.489120399000967</c:v>
                </c:pt>
                <c:pt idx="430">
                  <c:v>4.1518156411311793</c:v>
                </c:pt>
                <c:pt idx="431">
                  <c:v>-11.023790597360858</c:v>
                </c:pt>
                <c:pt idx="432">
                  <c:v>-35.939040273800856</c:v>
                </c:pt>
                <c:pt idx="433">
                  <c:v>-24.871790146113199</c:v>
                </c:pt>
                <c:pt idx="434">
                  <c:v>-11.325615614372509</c:v>
                </c:pt>
                <c:pt idx="435">
                  <c:v>-15.678906659253698</c:v>
                </c:pt>
                <c:pt idx="436">
                  <c:v>-14.414702310723442</c:v>
                </c:pt>
                <c:pt idx="437">
                  <c:v>-11.594201144902399</c:v>
                </c:pt>
                <c:pt idx="438">
                  <c:v>-30.623366765012179</c:v>
                </c:pt>
                <c:pt idx="439">
                  <c:v>-29.925752740347889</c:v>
                </c:pt>
                <c:pt idx="440">
                  <c:v>-24.253717028399478</c:v>
                </c:pt>
                <c:pt idx="441">
                  <c:v>-53.203875559829612</c:v>
                </c:pt>
                <c:pt idx="442">
                  <c:v>-48.899686462227692</c:v>
                </c:pt>
                <c:pt idx="443">
                  <c:v>-55.756865544351967</c:v>
                </c:pt>
                <c:pt idx="444">
                  <c:v>-64.971687602070233</c:v>
                </c:pt>
                <c:pt idx="445">
                  <c:v>-65.859294862710158</c:v>
                </c:pt>
                <c:pt idx="446">
                  <c:v>-67.5431738071984</c:v>
                </c:pt>
                <c:pt idx="447">
                  <c:v>-88.627282881787323</c:v>
                </c:pt>
                <c:pt idx="448">
                  <c:v>-67.491509636176488</c:v>
                </c:pt>
                <c:pt idx="449">
                  <c:v>-60.217447401817481</c:v>
                </c:pt>
                <c:pt idx="450">
                  <c:v>-35.473534449818544</c:v>
                </c:pt>
                <c:pt idx="451">
                  <c:v>-33.50373280822896</c:v>
                </c:pt>
                <c:pt idx="452">
                  <c:v>-28.300577991936734</c:v>
                </c:pt>
                <c:pt idx="453">
                  <c:v>-1.5252722445784457</c:v>
                </c:pt>
                <c:pt idx="454">
                  <c:v>4.0682509559082973</c:v>
                </c:pt>
                <c:pt idx="455">
                  <c:v>25.131125970196081</c:v>
                </c:pt>
                <c:pt idx="456">
                  <c:v>20.139178442976117</c:v>
                </c:pt>
                <c:pt idx="457">
                  <c:v>41.115226933763552</c:v>
                </c:pt>
                <c:pt idx="458">
                  <c:v>62.108346721084672</c:v>
                </c:pt>
                <c:pt idx="459">
                  <c:v>68.572705340033281</c:v>
                </c:pt>
                <c:pt idx="460">
                  <c:v>68.796635775715913</c:v>
                </c:pt>
                <c:pt idx="461">
                  <c:v>70.401630282225597</c:v>
                </c:pt>
                <c:pt idx="462">
                  <c:v>69.265654355995139</c:v>
                </c:pt>
                <c:pt idx="463">
                  <c:v>67.43269121895537</c:v>
                </c:pt>
                <c:pt idx="464">
                  <c:v>72.806156007874961</c:v>
                </c:pt>
                <c:pt idx="465">
                  <c:v>58.145372848413899</c:v>
                </c:pt>
                <c:pt idx="466">
                  <c:v>38.253453679335507</c:v>
                </c:pt>
                <c:pt idx="467">
                  <c:v>21.446187818248291</c:v>
                </c:pt>
                <c:pt idx="468">
                  <c:v>5.4761832692438475</c:v>
                </c:pt>
                <c:pt idx="469">
                  <c:v>-6.7793966607459879</c:v>
                </c:pt>
                <c:pt idx="470">
                  <c:v>-29.402690730077666</c:v>
                </c:pt>
                <c:pt idx="471">
                  <c:v>-35.203783786606436</c:v>
                </c:pt>
                <c:pt idx="472">
                  <c:v>-38.000763672756875</c:v>
                </c:pt>
                <c:pt idx="473">
                  <c:v>-76.278417264704331</c:v>
                </c:pt>
                <c:pt idx="474">
                  <c:v>-95.651135411217183</c:v>
                </c:pt>
                <c:pt idx="475">
                  <c:v>-110.0665935106972</c:v>
                </c:pt>
                <c:pt idx="476">
                  <c:v>-108.15600491949772</c:v>
                </c:pt>
                <c:pt idx="477">
                  <c:v>-120.55325476389771</c:v>
                </c:pt>
                <c:pt idx="478">
                  <c:v>-119.95681266899919</c:v>
                </c:pt>
                <c:pt idx="479">
                  <c:v>-127.20248408436055</c:v>
                </c:pt>
                <c:pt idx="480">
                  <c:v>-136.55134165228264</c:v>
                </c:pt>
                <c:pt idx="481">
                  <c:v>-146.81619430771025</c:v>
                </c:pt>
                <c:pt idx="482">
                  <c:v>-157.74349742611048</c:v>
                </c:pt>
                <c:pt idx="483">
                  <c:v>-157.48514249067011</c:v>
                </c:pt>
                <c:pt idx="484">
                  <c:v>-154.47074464696743</c:v>
                </c:pt>
                <c:pt idx="485">
                  <c:v>-158.54613804999281</c:v>
                </c:pt>
                <c:pt idx="486">
                  <c:v>-171.516721030197</c:v>
                </c:pt>
                <c:pt idx="487">
                  <c:v>-189.07600713550164</c:v>
                </c:pt>
                <c:pt idx="488">
                  <c:v>-214.56636090188113</c:v>
                </c:pt>
                <c:pt idx="489">
                  <c:v>-230.35926058889891</c:v>
                </c:pt>
                <c:pt idx="490">
                  <c:v>-239.37581884253814</c:v>
                </c:pt>
                <c:pt idx="491">
                  <c:v>-213.87183847646156</c:v>
                </c:pt>
                <c:pt idx="492">
                  <c:v>-204.56796783154277</c:v>
                </c:pt>
                <c:pt idx="493">
                  <c:v>-201.88815606259232</c:v>
                </c:pt>
                <c:pt idx="494">
                  <c:v>-201.52525184680053</c:v>
                </c:pt>
                <c:pt idx="495">
                  <c:v>-208.87611954656495</c:v>
                </c:pt>
                <c:pt idx="496">
                  <c:v>-196.46379987500768</c:v>
                </c:pt>
                <c:pt idx="497">
                  <c:v>-179.50931548065091</c:v>
                </c:pt>
                <c:pt idx="498">
                  <c:v>-173.20662478537088</c:v>
                </c:pt>
                <c:pt idx="499">
                  <c:v>-163.65758518313487</c:v>
                </c:pt>
                <c:pt idx="500">
                  <c:v>-150.82624033712455</c:v>
                </c:pt>
                <c:pt idx="501">
                  <c:v>-120.61678320434839</c:v>
                </c:pt>
                <c:pt idx="502">
                  <c:v>-100.09278141885625</c:v>
                </c:pt>
                <c:pt idx="503">
                  <c:v>-89.226954966565245</c:v>
                </c:pt>
                <c:pt idx="504">
                  <c:v>-106.0337011871743</c:v>
                </c:pt>
                <c:pt idx="505">
                  <c:v>-91.187657394902999</c:v>
                </c:pt>
                <c:pt idx="506">
                  <c:v>-73.143460515782863</c:v>
                </c:pt>
                <c:pt idx="507">
                  <c:v>-50.261287826346233</c:v>
                </c:pt>
                <c:pt idx="508">
                  <c:v>-28.124177805615545</c:v>
                </c:pt>
                <c:pt idx="509">
                  <c:v>-17.946446826785177</c:v>
                </c:pt>
                <c:pt idx="510">
                  <c:v>-8.5053335206812335</c:v>
                </c:pt>
                <c:pt idx="511">
                  <c:v>-26.078331692227948</c:v>
                </c:pt>
                <c:pt idx="512">
                  <c:v>-13.498983035316996</c:v>
                </c:pt>
                <c:pt idx="513">
                  <c:v>6.8553477429777558</c:v>
                </c:pt>
                <c:pt idx="514">
                  <c:v>11.814528379967669</c:v>
                </c:pt>
                <c:pt idx="515">
                  <c:v>1.7583472725891625</c:v>
                </c:pt>
                <c:pt idx="516">
                  <c:v>-4.9715705109501869</c:v>
                </c:pt>
                <c:pt idx="517">
                  <c:v>-16.641545224842048</c:v>
                </c:pt>
                <c:pt idx="518">
                  <c:v>-49.454322797633722</c:v>
                </c:pt>
                <c:pt idx="519">
                  <c:v>-61.13940882370116</c:v>
                </c:pt>
                <c:pt idx="520">
                  <c:v>-70.970151888013788</c:v>
                </c:pt>
                <c:pt idx="521">
                  <c:v>-69.285581963797085</c:v>
                </c:pt>
                <c:pt idx="522">
                  <c:v>-91.9381254319851</c:v>
                </c:pt>
                <c:pt idx="523">
                  <c:v>-116.5902654593101</c:v>
                </c:pt>
                <c:pt idx="524">
                  <c:v>-110.40709199230878</c:v>
                </c:pt>
                <c:pt idx="525">
                  <c:v>-133.02450516254066</c:v>
                </c:pt>
                <c:pt idx="526">
                  <c:v>-130.69090402042275</c:v>
                </c:pt>
                <c:pt idx="527">
                  <c:v>-117.52227870351453</c:v>
                </c:pt>
                <c:pt idx="528">
                  <c:v>-102.18126067499179</c:v>
                </c:pt>
                <c:pt idx="529">
                  <c:v>-115.91397754730315</c:v>
                </c:pt>
                <c:pt idx="530">
                  <c:v>-122.53197284206908</c:v>
                </c:pt>
                <c:pt idx="531">
                  <c:v>-129.03601680488282</c:v>
                </c:pt>
                <c:pt idx="532">
                  <c:v>-159.30153095109745</c:v>
                </c:pt>
                <c:pt idx="533">
                  <c:v>-169.88475807286159</c:v>
                </c:pt>
                <c:pt idx="534">
                  <c:v>-176.91970268733348</c:v>
                </c:pt>
                <c:pt idx="535">
                  <c:v>-168.53438844359152</c:v>
                </c:pt>
                <c:pt idx="536">
                  <c:v>-176.2373525435105</c:v>
                </c:pt>
                <c:pt idx="537">
                  <c:v>-184.43320034886892</c:v>
                </c:pt>
                <c:pt idx="538">
                  <c:v>-165.50955802383396</c:v>
                </c:pt>
                <c:pt idx="539">
                  <c:v>-158.90994965725258</c:v>
                </c:pt>
                <c:pt idx="540">
                  <c:v>-162.94733484401513</c:v>
                </c:pt>
                <c:pt idx="541">
                  <c:v>-178.61791958742469</c:v>
                </c:pt>
                <c:pt idx="542">
                  <c:v>-100.47110052853895</c:v>
                </c:pt>
                <c:pt idx="543">
                  <c:v>-57.805425338839996</c:v>
                </c:pt>
                <c:pt idx="544">
                  <c:v>-48.369845219040144</c:v>
                </c:pt>
                <c:pt idx="545">
                  <c:v>-26.924466524262243</c:v>
                </c:pt>
                <c:pt idx="546">
                  <c:v>-20.704869375162161</c:v>
                </c:pt>
                <c:pt idx="547">
                  <c:v>-21.206501791582923</c:v>
                </c:pt>
                <c:pt idx="548">
                  <c:v>-38.588654507298997</c:v>
                </c:pt>
                <c:pt idx="549">
                  <c:v>-29.694106012142583</c:v>
                </c:pt>
                <c:pt idx="550">
                  <c:v>-43.712786067226261</c:v>
                </c:pt>
                <c:pt idx="551">
                  <c:v>-42.144601815869464</c:v>
                </c:pt>
                <c:pt idx="552">
                  <c:v>-44.777537947737073</c:v>
                </c:pt>
                <c:pt idx="553">
                  <c:v>-54.483321599933333</c:v>
                </c:pt>
                <c:pt idx="554">
                  <c:v>-52.741212260050816</c:v>
                </c:pt>
                <c:pt idx="555">
                  <c:v>-48.448542593236198</c:v>
                </c:pt>
                <c:pt idx="556">
                  <c:v>-54.52461832357767</c:v>
                </c:pt>
                <c:pt idx="557">
                  <c:v>-39.639854128276056</c:v>
                </c:pt>
                <c:pt idx="558">
                  <c:v>-33.823581879463745</c:v>
                </c:pt>
                <c:pt idx="559">
                  <c:v>-33.422587193917934</c:v>
                </c:pt>
                <c:pt idx="560">
                  <c:v>-25.487763722778254</c:v>
                </c:pt>
                <c:pt idx="561">
                  <c:v>-38.26814915088471</c:v>
                </c:pt>
                <c:pt idx="562">
                  <c:v>-120.44781059268462</c:v>
                </c:pt>
                <c:pt idx="563">
                  <c:v>-169.00132941028278</c:v>
                </c:pt>
                <c:pt idx="564">
                  <c:v>-205.64428109552864</c:v>
                </c:pt>
                <c:pt idx="565">
                  <c:v>-233.54321250867906</c:v>
                </c:pt>
                <c:pt idx="566">
                  <c:v>-248.23188199067954</c:v>
                </c:pt>
                <c:pt idx="567">
                  <c:v>-251.73203514747911</c:v>
                </c:pt>
                <c:pt idx="568">
                  <c:v>-233.13235187830833</c:v>
                </c:pt>
                <c:pt idx="569">
                  <c:v>-228.97590727186434</c:v>
                </c:pt>
                <c:pt idx="570">
                  <c:v>-216.6828359840747</c:v>
                </c:pt>
                <c:pt idx="571">
                  <c:v>-235.75769822015354</c:v>
                </c:pt>
                <c:pt idx="572">
                  <c:v>-236.04827364503944</c:v>
                </c:pt>
                <c:pt idx="573">
                  <c:v>-236.59474141777901</c:v>
                </c:pt>
                <c:pt idx="574">
                  <c:v>-254.71960739815222</c:v>
                </c:pt>
                <c:pt idx="575">
                  <c:v>-265.95235491117091</c:v>
                </c:pt>
                <c:pt idx="576">
                  <c:v>-274.56381615001192</c:v>
                </c:pt>
                <c:pt idx="577">
                  <c:v>-301.33420450650556</c:v>
                </c:pt>
                <c:pt idx="578">
                  <c:v>-331.96629337165177</c:v>
                </c:pt>
                <c:pt idx="579">
                  <c:v>-356.73313994827913</c:v>
                </c:pt>
                <c:pt idx="580">
                  <c:v>-361.73660312064749</c:v>
                </c:pt>
                <c:pt idx="581">
                  <c:v>-352.31860171010885</c:v>
                </c:pt>
                <c:pt idx="582">
                  <c:v>-355.27471234747827</c:v>
                </c:pt>
                <c:pt idx="583">
                  <c:v>-339.5466907468126</c:v>
                </c:pt>
                <c:pt idx="584">
                  <c:v>-318.22983152032975</c:v>
                </c:pt>
                <c:pt idx="585">
                  <c:v>-293.80283304096702</c:v>
                </c:pt>
                <c:pt idx="586">
                  <c:v>-273.80710398465089</c:v>
                </c:pt>
                <c:pt idx="587">
                  <c:v>-251.09219182707238</c:v>
                </c:pt>
                <c:pt idx="588">
                  <c:v>-236.52977535821265</c:v>
                </c:pt>
                <c:pt idx="589">
                  <c:v>-230.09427004213103</c:v>
                </c:pt>
                <c:pt idx="590">
                  <c:v>-225.62201636100144</c:v>
                </c:pt>
                <c:pt idx="591">
                  <c:v>-214.05490546294095</c:v>
                </c:pt>
                <c:pt idx="592">
                  <c:v>-221.74283391713834</c:v>
                </c:pt>
                <c:pt idx="593">
                  <c:v>-221.85526906320592</c:v>
                </c:pt>
                <c:pt idx="594">
                  <c:v>-197.29904405078742</c:v>
                </c:pt>
                <c:pt idx="595">
                  <c:v>-183.69524362022821</c:v>
                </c:pt>
                <c:pt idx="596">
                  <c:v>-172.86068766902827</c:v>
                </c:pt>
                <c:pt idx="597">
                  <c:v>-174.12368805698316</c:v>
                </c:pt>
                <c:pt idx="598">
                  <c:v>-178.34229436420173</c:v>
                </c:pt>
                <c:pt idx="599">
                  <c:v>-165.0817889955033</c:v>
                </c:pt>
                <c:pt idx="600">
                  <c:v>-180.80331440160262</c:v>
                </c:pt>
                <c:pt idx="601">
                  <c:v>-198.67063338497246</c:v>
                </c:pt>
                <c:pt idx="602">
                  <c:v>-201.68567252506182</c:v>
                </c:pt>
                <c:pt idx="603">
                  <c:v>-200.41595967398098</c:v>
                </c:pt>
                <c:pt idx="604">
                  <c:v>-196.91342223661013</c:v>
                </c:pt>
                <c:pt idx="605">
                  <c:v>-221.85019457912858</c:v>
                </c:pt>
                <c:pt idx="606">
                  <c:v>-262.58364343017274</c:v>
                </c:pt>
                <c:pt idx="607">
                  <c:v>-293.96573677147353</c:v>
                </c:pt>
                <c:pt idx="608">
                  <c:v>-343.09582382035114</c:v>
                </c:pt>
                <c:pt idx="609">
                  <c:v>-373.73394366259345</c:v>
                </c:pt>
                <c:pt idx="610">
                  <c:v>-396.12395882838973</c:v>
                </c:pt>
                <c:pt idx="611">
                  <c:v>-402.06259689705075</c:v>
                </c:pt>
                <c:pt idx="612">
                  <c:v>-399.36111082327261</c:v>
                </c:pt>
                <c:pt idx="613">
                  <c:v>-402.37380702662449</c:v>
                </c:pt>
                <c:pt idx="614">
                  <c:v>-416.97920952394452</c:v>
                </c:pt>
                <c:pt idx="615">
                  <c:v>-424.48134961108371</c:v>
                </c:pt>
                <c:pt idx="616">
                  <c:v>-419.60928318828519</c:v>
                </c:pt>
                <c:pt idx="617">
                  <c:v>-399.50123318170699</c:v>
                </c:pt>
                <c:pt idx="618">
                  <c:v>-361.64579580328791</c:v>
                </c:pt>
                <c:pt idx="619">
                  <c:v>-350.07378192796932</c:v>
                </c:pt>
                <c:pt idx="620">
                  <c:v>-345.34591553223072</c:v>
                </c:pt>
                <c:pt idx="621">
                  <c:v>-327.60792747367123</c:v>
                </c:pt>
                <c:pt idx="622">
                  <c:v>-316.88443103060126</c:v>
                </c:pt>
                <c:pt idx="623">
                  <c:v>-322.80696188290131</c:v>
                </c:pt>
                <c:pt idx="624">
                  <c:v>-314.88359646276149</c:v>
                </c:pt>
                <c:pt idx="625">
                  <c:v>-295.36900263664211</c:v>
                </c:pt>
                <c:pt idx="626">
                  <c:v>-269.17113991695805</c:v>
                </c:pt>
                <c:pt idx="627">
                  <c:v>-257.64560885735955</c:v>
                </c:pt>
                <c:pt idx="628">
                  <c:v>-225.54452391179802</c:v>
                </c:pt>
                <c:pt idx="629">
                  <c:v>-172.33987496220834</c:v>
                </c:pt>
                <c:pt idx="630">
                  <c:v>-139.62416703811141</c:v>
                </c:pt>
                <c:pt idx="631">
                  <c:v>-124.45204120530252</c:v>
                </c:pt>
                <c:pt idx="632">
                  <c:v>-117.63985979426252</c:v>
                </c:pt>
                <c:pt idx="633">
                  <c:v>-115.38173146130248</c:v>
                </c:pt>
                <c:pt idx="634">
                  <c:v>-89.975982138843392</c:v>
                </c:pt>
                <c:pt idx="635">
                  <c:v>-81.362516250403132</c:v>
                </c:pt>
                <c:pt idx="636">
                  <c:v>-92.017970955133933</c:v>
                </c:pt>
                <c:pt idx="637">
                  <c:v>-105.43599116243058</c:v>
                </c:pt>
                <c:pt idx="638">
                  <c:v>-134.90786931185175</c:v>
                </c:pt>
                <c:pt idx="639">
                  <c:v>-159.42312463360759</c:v>
                </c:pt>
                <c:pt idx="640">
                  <c:v>-177.52874702442932</c:v>
                </c:pt>
                <c:pt idx="641">
                  <c:v>-199.68969954044951</c:v>
                </c:pt>
                <c:pt idx="642">
                  <c:v>-214.04767470871047</c:v>
                </c:pt>
                <c:pt idx="643">
                  <c:v>-202.87184250987229</c:v>
                </c:pt>
                <c:pt idx="644">
                  <c:v>-194.69149291699068</c:v>
                </c:pt>
                <c:pt idx="645">
                  <c:v>-180.44197490033002</c:v>
                </c:pt>
                <c:pt idx="646">
                  <c:v>-187.90118851946863</c:v>
                </c:pt>
                <c:pt idx="647">
                  <c:v>-200.34151631154782</c:v>
                </c:pt>
                <c:pt idx="648">
                  <c:v>-216.13777044151175</c:v>
                </c:pt>
                <c:pt idx="649">
                  <c:v>-243.02623104053964</c:v>
                </c:pt>
                <c:pt idx="650">
                  <c:v>-263.24306883200006</c:v>
                </c:pt>
                <c:pt idx="651">
                  <c:v>-265.46249798258941</c:v>
                </c:pt>
                <c:pt idx="652">
                  <c:v>-278.02817159378901</c:v>
                </c:pt>
                <c:pt idx="653">
                  <c:v>-291.24490326742853</c:v>
                </c:pt>
                <c:pt idx="654">
                  <c:v>-350.12172498476502</c:v>
                </c:pt>
                <c:pt idx="655">
                  <c:v>-361.82018357550805</c:v>
                </c:pt>
                <c:pt idx="656">
                  <c:v>-358.62408754359603</c:v>
                </c:pt>
                <c:pt idx="657">
                  <c:v>-344.55388763106021</c:v>
                </c:pt>
                <c:pt idx="658">
                  <c:v>-310.40043728711862</c:v>
                </c:pt>
                <c:pt idx="659">
                  <c:v>-262.56138013373857</c:v>
                </c:pt>
                <c:pt idx="660">
                  <c:v>-213.70004037969738</c:v>
                </c:pt>
                <c:pt idx="661">
                  <c:v>-191.13810047075822</c:v>
                </c:pt>
                <c:pt idx="662">
                  <c:v>-163.14723193383907</c:v>
                </c:pt>
                <c:pt idx="663">
                  <c:v>-151.68143408227661</c:v>
                </c:pt>
                <c:pt idx="664">
                  <c:v>-178.0774434481591</c:v>
                </c:pt>
                <c:pt idx="665">
                  <c:v>-190.85273323173897</c:v>
                </c:pt>
                <c:pt idx="666">
                  <c:v>-196.80278668803658</c:v>
                </c:pt>
                <c:pt idx="667">
                  <c:v>-226.48357405537899</c:v>
                </c:pt>
                <c:pt idx="668">
                  <c:v>-251.32272720301989</c:v>
                </c:pt>
                <c:pt idx="669">
                  <c:v>-276.7589878517374</c:v>
                </c:pt>
                <c:pt idx="670">
                  <c:v>-262.25357769656148</c:v>
                </c:pt>
                <c:pt idx="671">
                  <c:v>-209.32133141663871</c:v>
                </c:pt>
                <c:pt idx="672">
                  <c:v>-135.67499895979927</c:v>
                </c:pt>
                <c:pt idx="673">
                  <c:v>-62.579450989020188</c:v>
                </c:pt>
                <c:pt idx="674">
                  <c:v>27.176138760318281</c:v>
                </c:pt>
                <c:pt idx="675">
                  <c:v>81.101104820179899</c:v>
                </c:pt>
                <c:pt idx="676">
                  <c:v>129.00267557625557</c:v>
                </c:pt>
                <c:pt idx="677">
                  <c:v>167.04862235153814</c:v>
                </c:pt>
                <c:pt idx="678">
                  <c:v>161.26890210825877</c:v>
                </c:pt>
                <c:pt idx="679">
                  <c:v>149.53919733281691</c:v>
                </c:pt>
                <c:pt idx="680">
                  <c:v>147.34495499487821</c:v>
                </c:pt>
                <c:pt idx="681">
                  <c:v>152.87342109135716</c:v>
                </c:pt>
                <c:pt idx="682">
                  <c:v>123.92869322784099</c:v>
                </c:pt>
                <c:pt idx="683">
                  <c:v>94.776886675803325</c:v>
                </c:pt>
                <c:pt idx="684">
                  <c:v>99.020873672941889</c:v>
                </c:pt>
                <c:pt idx="685">
                  <c:v>85.696993628482232</c:v>
                </c:pt>
                <c:pt idx="686">
                  <c:v>101.30626070392282</c:v>
                </c:pt>
                <c:pt idx="687">
                  <c:v>129.9780217036423</c:v>
                </c:pt>
                <c:pt idx="688">
                  <c:v>162.45962517666158</c:v>
                </c:pt>
                <c:pt idx="689">
                  <c:v>197.1596251766623</c:v>
                </c:pt>
                <c:pt idx="690">
                  <c:v>193.37153649988068</c:v>
                </c:pt>
                <c:pt idx="691">
                  <c:v>149.8592022622106</c:v>
                </c:pt>
                <c:pt idx="692">
                  <c:v>109.30100720090195</c:v>
                </c:pt>
                <c:pt idx="693">
                  <c:v>57.849233082250066</c:v>
                </c:pt>
                <c:pt idx="694">
                  <c:v>11.854535983658934</c:v>
                </c:pt>
                <c:pt idx="695">
                  <c:v>-18.336835967649677</c:v>
                </c:pt>
                <c:pt idx="696">
                  <c:v>-65.707233595438083</c:v>
                </c:pt>
                <c:pt idx="697">
                  <c:v>-114.30362083850923</c:v>
                </c:pt>
                <c:pt idx="698">
                  <c:v>-129.75125193444364</c:v>
                </c:pt>
                <c:pt idx="699">
                  <c:v>-155.8985263934901</c:v>
                </c:pt>
                <c:pt idx="700">
                  <c:v>-163.05075246492197</c:v>
                </c:pt>
                <c:pt idx="701">
                  <c:v>-162.77867546445123</c:v>
                </c:pt>
                <c:pt idx="702">
                  <c:v>-141.41975765840289</c:v>
                </c:pt>
                <c:pt idx="703">
                  <c:v>-125.2356799563604</c:v>
                </c:pt>
                <c:pt idx="704">
                  <c:v>-103.42490028595967</c:v>
                </c:pt>
                <c:pt idx="705">
                  <c:v>-79.893044960199404</c:v>
                </c:pt>
                <c:pt idx="706">
                  <c:v>-60.763038817940469</c:v>
                </c:pt>
                <c:pt idx="707">
                  <c:v>-44.418182940564293</c:v>
                </c:pt>
                <c:pt idx="708">
                  <c:v>-43.809561818461589</c:v>
                </c:pt>
                <c:pt idx="709">
                  <c:v>-44.609561817960639</c:v>
                </c:pt>
                <c:pt idx="710">
                  <c:v>-49.959561818011935</c:v>
                </c:pt>
                <c:pt idx="711">
                  <c:v>-65.541914214700228</c:v>
                </c:pt>
                <c:pt idx="712">
                  <c:v>-73.82655941007215</c:v>
                </c:pt>
                <c:pt idx="713">
                  <c:v>-71.661729921521328</c:v>
                </c:pt>
                <c:pt idx="714">
                  <c:v>-73.966702108804384</c:v>
                </c:pt>
                <c:pt idx="715">
                  <c:v>-89.698788245852484</c:v>
                </c:pt>
                <c:pt idx="716">
                  <c:v>-91.604438881724491</c:v>
                </c:pt>
                <c:pt idx="717">
                  <c:v>-111.66958054229508</c:v>
                </c:pt>
                <c:pt idx="718">
                  <c:v>-123.71968170626133</c:v>
                </c:pt>
                <c:pt idx="719">
                  <c:v>-116.16024676403686</c:v>
                </c:pt>
                <c:pt idx="720">
                  <c:v>-116.55802069260608</c:v>
                </c:pt>
                <c:pt idx="721">
                  <c:v>-110.19411805151685</c:v>
                </c:pt>
                <c:pt idx="722">
                  <c:v>-116.75831959362949</c:v>
                </c:pt>
                <c:pt idx="723">
                  <c:v>-107.53916367824968</c:v>
                </c:pt>
                <c:pt idx="724">
                  <c:v>-99.628270572788097</c:v>
                </c:pt>
                <c:pt idx="725">
                  <c:v>-90.810125899048217</c:v>
                </c:pt>
                <c:pt idx="726">
                  <c:v>-85.440132041305333</c:v>
                </c:pt>
                <c:pt idx="727">
                  <c:v>-81.323407229745499</c:v>
                </c:pt>
                <c:pt idx="728">
                  <c:v>-79.289713184165521</c:v>
                </c:pt>
                <c:pt idx="729">
                  <c:v>-78.03971318461663</c:v>
                </c:pt>
                <c:pt idx="730">
                  <c:v>-71.839713184515858</c:v>
                </c:pt>
                <c:pt idx="731">
                  <c:v>-67.339713184466746</c:v>
                </c:pt>
                <c:pt idx="732">
                  <c:v>-65.439713184416178</c:v>
                </c:pt>
                <c:pt idx="733">
                  <c:v>-63.989713184366337</c:v>
                </c:pt>
                <c:pt idx="734">
                  <c:v>-50.341499436004597</c:v>
                </c:pt>
                <c:pt idx="735">
                  <c:v>-40.6839611338346</c:v>
                </c:pt>
                <c:pt idx="736">
                  <c:v>-15.909140629742978</c:v>
                </c:pt>
                <c:pt idx="737">
                  <c:v>23.056001030876359</c:v>
                </c:pt>
                <c:pt idx="738">
                  <c:v>39.308412228698216</c:v>
                </c:pt>
                <c:pt idx="739">
                  <c:v>49.130088152996905</c:v>
                </c:pt>
                <c:pt idx="740">
                  <c:v>30.67403283875683</c:v>
                </c:pt>
                <c:pt idx="741">
                  <c:v>16.711354355737058</c:v>
                </c:pt>
                <c:pt idx="742">
                  <c:v>15.852218495276247</c:v>
                </c:pt>
                <c:pt idx="743">
                  <c:v>-1.4324009583615407</c:v>
                </c:pt>
                <c:pt idx="744">
                  <c:v>-17.1135937913823</c:v>
                </c:pt>
                <c:pt idx="745">
                  <c:v>-44.226379186502527</c:v>
                </c:pt>
                <c:pt idx="746">
                  <c:v>-89.026280839581887</c:v>
                </c:pt>
                <c:pt idx="747">
                  <c:v>-112.20884209744145</c:v>
                </c:pt>
                <c:pt idx="748">
                  <c:v>-123.18565133906486</c:v>
                </c:pt>
                <c:pt idx="749">
                  <c:v>-134.8463501038932</c:v>
                </c:pt>
                <c:pt idx="750">
                  <c:v>-158.24084857846356</c:v>
                </c:pt>
                <c:pt idx="751">
                  <c:v>-170.09084857851303</c:v>
                </c:pt>
                <c:pt idx="752">
                  <c:v>-201.49084857856178</c:v>
                </c:pt>
                <c:pt idx="753">
                  <c:v>-237.69084857810958</c:v>
                </c:pt>
                <c:pt idx="754">
                  <c:v>-257.33823921047951</c:v>
                </c:pt>
                <c:pt idx="755">
                  <c:v>-283.07839988466912</c:v>
                </c:pt>
                <c:pt idx="756">
                  <c:v>-319.95489919333886</c:v>
                </c:pt>
                <c:pt idx="757">
                  <c:v>-351.07149987857883</c:v>
                </c:pt>
                <c:pt idx="758">
                  <c:v>-364.9666763802179</c:v>
                </c:pt>
                <c:pt idx="759">
                  <c:v>-386.61105421648062</c:v>
                </c:pt>
                <c:pt idx="760">
                  <c:v>-384.04871311723036</c:v>
                </c:pt>
                <c:pt idx="761">
                  <c:v>-397.89609734113401</c:v>
                </c:pt>
                <c:pt idx="762">
                  <c:v>-405.30999345971213</c:v>
                </c:pt>
                <c:pt idx="763">
                  <c:v>-413.93330697649253</c:v>
                </c:pt>
                <c:pt idx="764">
                  <c:v>-420.75211414347359</c:v>
                </c:pt>
                <c:pt idx="765">
                  <c:v>-430.43932874835264</c:v>
                </c:pt>
                <c:pt idx="766">
                  <c:v>-426.28942709477269</c:v>
                </c:pt>
                <c:pt idx="767">
                  <c:v>-418.1394270952751</c:v>
                </c:pt>
                <c:pt idx="768">
                  <c:v>-411.4463118997337</c:v>
                </c:pt>
                <c:pt idx="769">
                  <c:v>-416.08561313440259</c:v>
                </c:pt>
                <c:pt idx="770">
                  <c:v>-405.64111465932911</c:v>
                </c:pt>
                <c:pt idx="771">
                  <c:v>-383.07722642468798</c:v>
                </c:pt>
                <c:pt idx="772">
                  <c:v>-371.27043355872775</c:v>
                </c:pt>
                <c:pt idx="773">
                  <c:v>-362.34022519134669</c:v>
                </c:pt>
                <c:pt idx="774">
                  <c:v>-365.27461167144793</c:v>
                </c:pt>
                <c:pt idx="775">
                  <c:v>-354.71353491551781</c:v>
                </c:pt>
                <c:pt idx="776">
                  <c:v>-329.9310527787693</c:v>
                </c:pt>
                <c:pt idx="777">
                  <c:v>-312.02250232723964</c:v>
                </c:pt>
                <c:pt idx="778">
                  <c:v>-285.37331979595001</c:v>
                </c:pt>
                <c:pt idx="779">
                  <c:v>-260.9049282324977</c:v>
                </c:pt>
                <c:pt idx="780">
                  <c:v>-265.66689380684875</c:v>
                </c:pt>
                <c:pt idx="781">
                  <c:v>-280.27464502585099</c:v>
                </c:pt>
                <c:pt idx="782">
                  <c:v>-277.28125917379111</c:v>
                </c:pt>
                <c:pt idx="783">
                  <c:v>-276.58579794980324</c:v>
                </c:pt>
                <c:pt idx="784">
                  <c:v>-279.0220274212279</c:v>
                </c:pt>
                <c:pt idx="785">
                  <c:v>-261.18650466489635</c:v>
                </c:pt>
                <c:pt idx="786">
                  <c:v>-250.03729184473741</c:v>
                </c:pt>
                <c:pt idx="787">
                  <c:v>-237.62854894952761</c:v>
                </c:pt>
                <c:pt idx="788">
                  <c:v>-234.26811644444024</c:v>
                </c:pt>
                <c:pt idx="789">
                  <c:v>-218.20309125337735</c:v>
                </c:pt>
                <c:pt idx="790">
                  <c:v>-189.0818275518177</c:v>
                </c:pt>
                <c:pt idx="791">
                  <c:v>-175.23817501768826</c:v>
                </c:pt>
                <c:pt idx="792">
                  <c:v>-159.92179479214792</c:v>
                </c:pt>
                <c:pt idx="793">
                  <c:v>-134.09269794398642</c:v>
                </c:pt>
                <c:pt idx="794">
                  <c:v>-140.30940846269004</c:v>
                </c:pt>
                <c:pt idx="795">
                  <c:v>-144.38786284659909</c:v>
                </c:pt>
                <c:pt idx="796">
                  <c:v>-143.96264699356834</c:v>
                </c:pt>
                <c:pt idx="797">
                  <c:v>-145.71970095963843</c:v>
                </c:pt>
                <c:pt idx="798">
                  <c:v>-156.38046656425649</c:v>
                </c:pt>
                <c:pt idx="799">
                  <c:v>-165.07073140363536</c:v>
                </c:pt>
                <c:pt idx="800">
                  <c:v>-160.31127149596614</c:v>
                </c:pt>
                <c:pt idx="801">
                  <c:v>-144.24778793919359</c:v>
                </c:pt>
                <c:pt idx="802">
                  <c:v>-129.13439070773347</c:v>
                </c:pt>
                <c:pt idx="803">
                  <c:v>-110.86594131603488</c:v>
                </c:pt>
                <c:pt idx="804">
                  <c:v>-93.136562018828045</c:v>
                </c:pt>
                <c:pt idx="805">
                  <c:v>-86.484618998276346</c:v>
                </c:pt>
                <c:pt idx="806">
                  <c:v>-70.682509106745783</c:v>
                </c:pt>
                <c:pt idx="807">
                  <c:v>-85.325560789468</c:v>
                </c:pt>
                <c:pt idx="808">
                  <c:v>-90.080440014924534</c:v>
                </c:pt>
                <c:pt idx="809">
                  <c:v>-91.302205978228812</c:v>
                </c:pt>
                <c:pt idx="810">
                  <c:v>-106.04774731400903</c:v>
                </c:pt>
                <c:pt idx="811">
                  <c:v>-126.47907304184992</c:v>
                </c:pt>
                <c:pt idx="812">
                  <c:v>-130.23435050603075</c:v>
                </c:pt>
                <c:pt idx="813">
                  <c:v>-136.8158148782004</c:v>
                </c:pt>
                <c:pt idx="814">
                  <c:v>-125.26020475211953</c:v>
                </c:pt>
                <c:pt idx="815">
                  <c:v>-139.9463945032403</c:v>
                </c:pt>
                <c:pt idx="816">
                  <c:v>-157.64297240445012</c:v>
                </c:pt>
                <c:pt idx="817">
                  <c:v>-168.19674458896043</c:v>
                </c:pt>
                <c:pt idx="818">
                  <c:v>-197.8010458046374</c:v>
                </c:pt>
                <c:pt idx="819">
                  <c:v>-210.56882290356225</c:v>
                </c:pt>
                <c:pt idx="820">
                  <c:v>-220.08560302144178</c:v>
                </c:pt>
                <c:pt idx="821">
                  <c:v>-209.11725229340118</c:v>
                </c:pt>
                <c:pt idx="822">
                  <c:v>-227.6314999751703</c:v>
                </c:pt>
                <c:pt idx="823">
                  <c:v>-240.51631958199141</c:v>
                </c:pt>
                <c:pt idx="824">
                  <c:v>-244.17056519306061</c:v>
                </c:pt>
                <c:pt idx="825">
                  <c:v>-249.85803096994459</c:v>
                </c:pt>
                <c:pt idx="826">
                  <c:v>-252.1728626767308</c:v>
                </c:pt>
                <c:pt idx="827">
                  <c:v>-248.67231317150254</c:v>
                </c:pt>
                <c:pt idx="828">
                  <c:v>-243.11993494909984</c:v>
                </c:pt>
                <c:pt idx="829">
                  <c:v>-253.68675856174195</c:v>
                </c:pt>
                <c:pt idx="830">
                  <c:v>-258.19690274248205</c:v>
                </c:pt>
                <c:pt idx="831">
                  <c:v>-255.35073189523428</c:v>
                </c:pt>
                <c:pt idx="832">
                  <c:v>-247.24454989946389</c:v>
                </c:pt>
                <c:pt idx="833">
                  <c:v>-245.30837097612311</c:v>
                </c:pt>
                <c:pt idx="834">
                  <c:v>-237.48065698771097</c:v>
                </c:pt>
                <c:pt idx="835">
                  <c:v>-214.47967050316038</c:v>
                </c:pt>
                <c:pt idx="836">
                  <c:v>-207.07623513381986</c:v>
                </c:pt>
                <c:pt idx="837">
                  <c:v>-204.74801031335846</c:v>
                </c:pt>
                <c:pt idx="838">
                  <c:v>-176.03694952276055</c:v>
                </c:pt>
                <c:pt idx="839">
                  <c:v>-166.96083794553851</c:v>
                </c:pt>
                <c:pt idx="840">
                  <c:v>-157.19019254715931</c:v>
                </c:pt>
                <c:pt idx="841">
                  <c:v>-152.78787426105737</c:v>
                </c:pt>
                <c:pt idx="842">
                  <c:v>-135.40347105395995</c:v>
                </c:pt>
                <c:pt idx="843">
                  <c:v>-158.63145929927668</c:v>
                </c:pt>
                <c:pt idx="844">
                  <c:v>-168.65577795581885</c:v>
                </c:pt>
                <c:pt idx="845">
                  <c:v>-159.70200423435199</c:v>
                </c:pt>
                <c:pt idx="846">
                  <c:v>-159.02013596858342</c:v>
                </c:pt>
                <c:pt idx="847">
                  <c:v>-161.00693150888037</c:v>
                </c:pt>
                <c:pt idx="848">
                  <c:v>-180.38959694679579</c:v>
                </c:pt>
                <c:pt idx="849">
                  <c:v>-207.0151634361282</c:v>
                </c:pt>
                <c:pt idx="850">
                  <c:v>-239.08532453628504</c:v>
                </c:pt>
                <c:pt idx="851">
                  <c:v>-245.18224614865176</c:v>
                </c:pt>
                <c:pt idx="852">
                  <c:v>-249.42692533929767</c:v>
                </c:pt>
                <c:pt idx="853">
                  <c:v>-249.62539811253191</c:v>
                </c:pt>
                <c:pt idx="854">
                  <c:v>-267.25116232971413</c:v>
                </c:pt>
                <c:pt idx="855">
                  <c:v>-301.36122493126459</c:v>
                </c:pt>
                <c:pt idx="856">
                  <c:v>-295.29572886384085</c:v>
                </c:pt>
                <c:pt idx="857">
                  <c:v>-301.69372480364109</c:v>
                </c:pt>
                <c:pt idx="858">
                  <c:v>-283.77872480364204</c:v>
                </c:pt>
                <c:pt idx="859">
                  <c:v>-268.71875482260657</c:v>
                </c:pt>
                <c:pt idx="860">
                  <c:v>-256.50922159352376</c:v>
                </c:pt>
                <c:pt idx="861">
                  <c:v>-263.00567190721085</c:v>
                </c:pt>
                <c:pt idx="862">
                  <c:v>-279.51707255484507</c:v>
                </c:pt>
                <c:pt idx="863">
                  <c:v>-248.66431555548479</c:v>
                </c:pt>
                <c:pt idx="864">
                  <c:v>-242.36207924273913</c:v>
                </c:pt>
                <c:pt idx="865">
                  <c:v>-247.04972699583777</c:v>
                </c:pt>
                <c:pt idx="866">
                  <c:v>-258.57905595301963</c:v>
                </c:pt>
                <c:pt idx="867">
                  <c:v>-254.08531721465079</c:v>
                </c:pt>
                <c:pt idx="868">
                  <c:v>-246.14683545160733</c:v>
                </c:pt>
                <c:pt idx="869">
                  <c:v>-208.02047598179888</c:v>
                </c:pt>
                <c:pt idx="870">
                  <c:v>-152.56523401039885</c:v>
                </c:pt>
                <c:pt idx="871">
                  <c:v>-131.40297602848477</c:v>
                </c:pt>
                <c:pt idx="872">
                  <c:v>-114.43950451480123</c:v>
                </c:pt>
                <c:pt idx="873">
                  <c:v>-89.275051516746316</c:v>
                </c:pt>
                <c:pt idx="874">
                  <c:v>-68.395505464504822</c:v>
                </c:pt>
                <c:pt idx="875">
                  <c:v>-18.550241458491655</c:v>
                </c:pt>
                <c:pt idx="876">
                  <c:v>-6.2205201436045172</c:v>
                </c:pt>
                <c:pt idx="877">
                  <c:v>20.753125815883323</c:v>
                </c:pt>
                <c:pt idx="878">
                  <c:v>7.6981211243491998</c:v>
                </c:pt>
                <c:pt idx="879">
                  <c:v>-1.8587202142407477</c:v>
                </c:pt>
                <c:pt idx="880">
                  <c:v>21.734101157850091</c:v>
                </c:pt>
                <c:pt idx="881">
                  <c:v>41.343232608354811</c:v>
                </c:pt>
                <c:pt idx="882">
                  <c:v>66.381069775765354</c:v>
                </c:pt>
                <c:pt idx="883">
                  <c:v>98.596280668756663</c:v>
                </c:pt>
                <c:pt idx="884">
                  <c:v>121.61934053598452</c:v>
                </c:pt>
                <c:pt idx="885">
                  <c:v>140.69845253828316</c:v>
                </c:pt>
                <c:pt idx="886">
                  <c:v>152.1543906978859</c:v>
                </c:pt>
                <c:pt idx="887">
                  <c:v>173.3113943268545</c:v>
                </c:pt>
                <c:pt idx="888">
                  <c:v>206.19788885079834</c:v>
                </c:pt>
                <c:pt idx="889">
                  <c:v>226.48717695235064</c:v>
                </c:pt>
                <c:pt idx="890">
                  <c:v>226.75635106693153</c:v>
                </c:pt>
                <c:pt idx="891">
                  <c:v>217.48602933697475</c:v>
                </c:pt>
                <c:pt idx="892">
                  <c:v>207.26303668661603</c:v>
                </c:pt>
                <c:pt idx="893">
                  <c:v>194.79755838057281</c:v>
                </c:pt>
                <c:pt idx="894">
                  <c:v>212.41160745940397</c:v>
                </c:pt>
                <c:pt idx="895">
                  <c:v>210.3616011225713</c:v>
                </c:pt>
                <c:pt idx="896">
                  <c:v>224.19693276514408</c:v>
                </c:pt>
                <c:pt idx="897">
                  <c:v>233.46311536357825</c:v>
                </c:pt>
                <c:pt idx="898">
                  <c:v>242.44288106719432</c:v>
                </c:pt>
                <c:pt idx="899">
                  <c:v>260.66978642121467</c:v>
                </c:pt>
                <c:pt idx="900">
                  <c:v>258.70075346880185</c:v>
                </c:pt>
                <c:pt idx="901">
                  <c:v>257.41065313245053</c:v>
                </c:pt>
                <c:pt idx="902">
                  <c:v>269.08183975802058</c:v>
                </c:pt>
                <c:pt idx="903">
                  <c:v>251.4669176761945</c:v>
                </c:pt>
                <c:pt idx="904">
                  <c:v>253.88220942750195</c:v>
                </c:pt>
                <c:pt idx="905">
                  <c:v>263.9067318158759</c:v>
                </c:pt>
                <c:pt idx="906">
                  <c:v>264.5669582079754</c:v>
                </c:pt>
                <c:pt idx="907">
                  <c:v>244.84167136529686</c:v>
                </c:pt>
                <c:pt idx="908">
                  <c:v>228.33630988650839</c:v>
                </c:pt>
                <c:pt idx="909">
                  <c:v>219.22959857973547</c:v>
                </c:pt>
                <c:pt idx="910">
                  <c:v>220.55995233256726</c:v>
                </c:pt>
                <c:pt idx="911">
                  <c:v>225.98875084165775</c:v>
                </c:pt>
                <c:pt idx="912">
                  <c:v>232.73995425778594</c:v>
                </c:pt>
                <c:pt idx="913">
                  <c:v>237.08888256812497</c:v>
                </c:pt>
                <c:pt idx="914">
                  <c:v>223.24869503707851</c:v>
                </c:pt>
                <c:pt idx="915">
                  <c:v>221.00390262308974</c:v>
                </c:pt>
                <c:pt idx="916">
                  <c:v>202.37374422480752</c:v>
                </c:pt>
                <c:pt idx="917">
                  <c:v>199.77753105350166</c:v>
                </c:pt>
                <c:pt idx="918">
                  <c:v>194.86792706843698</c:v>
                </c:pt>
                <c:pt idx="919">
                  <c:v>184.01799993487475</c:v>
                </c:pt>
                <c:pt idx="920">
                  <c:v>167.34635119443919</c:v>
                </c:pt>
                <c:pt idx="921">
                  <c:v>148.8528890016205</c:v>
                </c:pt>
                <c:pt idx="922">
                  <c:v>139.29624246805724</c:v>
                </c:pt>
                <c:pt idx="923">
                  <c:v>134.41189865848537</c:v>
                </c:pt>
                <c:pt idx="924">
                  <c:v>125.65163109585956</c:v>
                </c:pt>
                <c:pt idx="925">
                  <c:v>84.652631861461487</c:v>
                </c:pt>
                <c:pt idx="926">
                  <c:v>63.075035674357423</c:v>
                </c:pt>
                <c:pt idx="927">
                  <c:v>48.905000679314981</c:v>
                </c:pt>
                <c:pt idx="928">
                  <c:v>43.88261360949582</c:v>
                </c:pt>
                <c:pt idx="929">
                  <c:v>50.112897827639244</c:v>
                </c:pt>
                <c:pt idx="930">
                  <c:v>54.607710243164547</c:v>
                </c:pt>
                <c:pt idx="931">
                  <c:v>51.809444834721944</c:v>
                </c:pt>
                <c:pt idx="932">
                  <c:v>40.244027725702836</c:v>
                </c:pt>
                <c:pt idx="933">
                  <c:v>27.422529960880638</c:v>
                </c:pt>
                <c:pt idx="934">
                  <c:v>10.77016881853524</c:v>
                </c:pt>
                <c:pt idx="935">
                  <c:v>-19.035553641930164</c:v>
                </c:pt>
                <c:pt idx="936">
                  <c:v>-31.703450075172441</c:v>
                </c:pt>
                <c:pt idx="937">
                  <c:v>-36.728419301467511</c:v>
                </c:pt>
                <c:pt idx="938">
                  <c:v>-31.247627853248559</c:v>
                </c:pt>
                <c:pt idx="939">
                  <c:v>-15.528534892435346</c:v>
                </c:pt>
                <c:pt idx="940">
                  <c:v>-15.650328923715279</c:v>
                </c:pt>
                <c:pt idx="941">
                  <c:v>5.0490640329098824</c:v>
                </c:pt>
                <c:pt idx="942">
                  <c:v>-27.126948557201104</c:v>
                </c:pt>
                <c:pt idx="943">
                  <c:v>-29.433039892255692</c:v>
                </c:pt>
                <c:pt idx="944">
                  <c:v>-27.173757415637738</c:v>
                </c:pt>
                <c:pt idx="945">
                  <c:v>9.2601830696148681</c:v>
                </c:pt>
                <c:pt idx="946">
                  <c:v>37.410801207401164</c:v>
                </c:pt>
                <c:pt idx="947">
                  <c:v>56.168159128494153</c:v>
                </c:pt>
                <c:pt idx="948">
                  <c:v>46.164574012049343</c:v>
                </c:pt>
                <c:pt idx="949">
                  <c:v>23.80286281705412</c:v>
                </c:pt>
                <c:pt idx="950">
                  <c:v>-3.2264516377399559</c:v>
                </c:pt>
                <c:pt idx="951">
                  <c:v>-19.330309974417105</c:v>
                </c:pt>
                <c:pt idx="952">
                  <c:v>-46.734021763075361</c:v>
                </c:pt>
                <c:pt idx="953">
                  <c:v>-55.583576064114823</c:v>
                </c:pt>
                <c:pt idx="954">
                  <c:v>-32.416203157245036</c:v>
                </c:pt>
                <c:pt idx="955">
                  <c:v>6.6631019003416441</c:v>
                </c:pt>
                <c:pt idx="956">
                  <c:v>26.459129894425132</c:v>
                </c:pt>
                <c:pt idx="957">
                  <c:v>27.513209332844781</c:v>
                </c:pt>
                <c:pt idx="958">
                  <c:v>13.159135141280785</c:v>
                </c:pt>
                <c:pt idx="959">
                  <c:v>11.176125719241099</c:v>
                </c:pt>
                <c:pt idx="960">
                  <c:v>20.67107385250165</c:v>
                </c:pt>
                <c:pt idx="961">
                  <c:v>17.067331048043343</c:v>
                </c:pt>
                <c:pt idx="962">
                  <c:v>58.637320688094405</c:v>
                </c:pt>
                <c:pt idx="963">
                  <c:v>73.680289873314905</c:v>
                </c:pt>
                <c:pt idx="964">
                  <c:v>74.809647940606737</c:v>
                </c:pt>
                <c:pt idx="965">
                  <c:v>81.302892912699463</c:v>
                </c:pt>
                <c:pt idx="966">
                  <c:v>80.330192028648526</c:v>
                </c:pt>
                <c:pt idx="967">
                  <c:v>119.20694790870948</c:v>
                </c:pt>
                <c:pt idx="968">
                  <c:v>143.23542056622864</c:v>
                </c:pt>
                <c:pt idx="969">
                  <c:v>129.91042087911956</c:v>
                </c:pt>
                <c:pt idx="970">
                  <c:v>142.10046596341999</c:v>
                </c:pt>
                <c:pt idx="971">
                  <c:v>166.67943995843416</c:v>
                </c:pt>
                <c:pt idx="972">
                  <c:v>211.95945207079603</c:v>
                </c:pt>
                <c:pt idx="973">
                  <c:v>259.15630375587352</c:v>
                </c:pt>
                <c:pt idx="974">
                  <c:v>287.69882423794297</c:v>
                </c:pt>
                <c:pt idx="975">
                  <c:v>303.98795757678454</c:v>
                </c:pt>
                <c:pt idx="976">
                  <c:v>295.47692173072392</c:v>
                </c:pt>
                <c:pt idx="977">
                  <c:v>274.39681738124636</c:v>
                </c:pt>
                <c:pt idx="978">
                  <c:v>271.53031663047113</c:v>
                </c:pt>
                <c:pt idx="979">
                  <c:v>263.68698045724886</c:v>
                </c:pt>
                <c:pt idx="980">
                  <c:v>260.56648734802911</c:v>
                </c:pt>
                <c:pt idx="981">
                  <c:v>256.92950505375302</c:v>
                </c:pt>
                <c:pt idx="982">
                  <c:v>236.95276867799112</c:v>
                </c:pt>
                <c:pt idx="983">
                  <c:v>227.26322887957213</c:v>
                </c:pt>
                <c:pt idx="984">
                  <c:v>212.74244752191589</c:v>
                </c:pt>
                <c:pt idx="985">
                  <c:v>210.38389907867531</c:v>
                </c:pt>
                <c:pt idx="986">
                  <c:v>195.81054349689657</c:v>
                </c:pt>
                <c:pt idx="987">
                  <c:v>153.78077588195447</c:v>
                </c:pt>
                <c:pt idx="988">
                  <c:v>150.66627285843424</c:v>
                </c:pt>
                <c:pt idx="989">
                  <c:v>177.34289413141232</c:v>
                </c:pt>
                <c:pt idx="990">
                  <c:v>168.72248077017503</c:v>
                </c:pt>
                <c:pt idx="991">
                  <c:v>165.33286910816423</c:v>
                </c:pt>
                <c:pt idx="992">
                  <c:v>164.66092971200123</c:v>
                </c:pt>
                <c:pt idx="993">
                  <c:v>154.08659405404251</c:v>
                </c:pt>
                <c:pt idx="994">
                  <c:v>135.18393621423456</c:v>
                </c:pt>
                <c:pt idx="995">
                  <c:v>126.16747307423429</c:v>
                </c:pt>
                <c:pt idx="996">
                  <c:v>137.05549530946701</c:v>
                </c:pt>
                <c:pt idx="997">
                  <c:v>154.76559179646574</c:v>
                </c:pt>
                <c:pt idx="998">
                  <c:v>177.7961380604429</c:v>
                </c:pt>
                <c:pt idx="999">
                  <c:v>187.9486775766236</c:v>
                </c:pt>
                <c:pt idx="1000">
                  <c:v>216.53392188554426</c:v>
                </c:pt>
                <c:pt idx="1001">
                  <c:v>257.08105494069241</c:v>
                </c:pt>
                <c:pt idx="1002">
                  <c:v>287.62346001848891</c:v>
                </c:pt>
                <c:pt idx="1003">
                  <c:v>302.20501462278662</c:v>
                </c:pt>
                <c:pt idx="1004">
                  <c:v>331.52734903106466</c:v>
                </c:pt>
                <c:pt idx="1005">
                  <c:v>337.61952638634466</c:v>
                </c:pt>
                <c:pt idx="1006">
                  <c:v>375.83215050424769</c:v>
                </c:pt>
                <c:pt idx="1007">
                  <c:v>422.20095428928653</c:v>
                </c:pt>
                <c:pt idx="1008">
                  <c:v>469.4178501256265</c:v>
                </c:pt>
                <c:pt idx="1009">
                  <c:v>506.87785012562563</c:v>
                </c:pt>
                <c:pt idx="1010">
                  <c:v>540.8133636890052</c:v>
                </c:pt>
                <c:pt idx="1011">
                  <c:v>569.21413968334309</c:v>
                </c:pt>
                <c:pt idx="1012">
                  <c:v>578.6441082158417</c:v>
                </c:pt>
                <c:pt idx="1013">
                  <c:v>569.86617971996748</c:v>
                </c:pt>
                <c:pt idx="1014">
                  <c:v>571.99247572193781</c:v>
                </c:pt>
                <c:pt idx="1015">
                  <c:v>590.84300551205706</c:v>
                </c:pt>
                <c:pt idx="1016">
                  <c:v>617.5023899832704</c:v>
                </c:pt>
                <c:pt idx="1017">
                  <c:v>641.946811950751</c:v>
                </c:pt>
                <c:pt idx="1018">
                  <c:v>643.07449549455305</c:v>
                </c:pt>
                <c:pt idx="1019">
                  <c:v>690.2261850099294</c:v>
                </c:pt>
                <c:pt idx="1020">
                  <c:v>733.59589029715062</c:v>
                </c:pt>
                <c:pt idx="1021">
                  <c:v>773.43130932689746</c:v>
                </c:pt>
                <c:pt idx="1022">
                  <c:v>814.11254813793676</c:v>
                </c:pt>
                <c:pt idx="1023">
                  <c:v>885.35812499552776</c:v>
                </c:pt>
                <c:pt idx="1024">
                  <c:v>926.81549335289674</c:v>
                </c:pt>
                <c:pt idx="1025">
                  <c:v>955.51056375580811</c:v>
                </c:pt>
                <c:pt idx="1026">
                  <c:v>999.93081790213546</c:v>
                </c:pt>
                <c:pt idx="1027">
                  <c:v>1053.5411726307575</c:v>
                </c:pt>
                <c:pt idx="1028">
                  <c:v>1092.078336014305</c:v>
                </c:pt>
                <c:pt idx="1029">
                  <c:v>1121.7391543195772</c:v>
                </c:pt>
                <c:pt idx="1030">
                  <c:v>1163.1098900309717</c:v>
                </c:pt>
                <c:pt idx="1031">
                  <c:v>1196.3340915922199</c:v>
                </c:pt>
                <c:pt idx="1032">
                  <c:v>1235.3298789596101</c:v>
                </c:pt>
                <c:pt idx="1033">
                  <c:v>1271.1581180924677</c:v>
                </c:pt>
                <c:pt idx="1034">
                  <c:v>1300.8420771846286</c:v>
                </c:pt>
                <c:pt idx="1035">
                  <c:v>1307.0520065346536</c:v>
                </c:pt>
                <c:pt idx="1036">
                  <c:v>1309.2458441742328</c:v>
                </c:pt>
                <c:pt idx="1037">
                  <c:v>1328.1623519740715</c:v>
                </c:pt>
                <c:pt idx="1038">
                  <c:v>1352.9887486333919</c:v>
                </c:pt>
                <c:pt idx="1039">
                  <c:v>1310.2550386071925</c:v>
                </c:pt>
                <c:pt idx="1040">
                  <c:v>1255.1582148716116</c:v>
                </c:pt>
                <c:pt idx="1041">
                  <c:v>1204.8005580345707</c:v>
                </c:pt>
                <c:pt idx="1042">
                  <c:v>1175.0946965195508</c:v>
                </c:pt>
                <c:pt idx="1043">
                  <c:v>1132.6895959571993</c:v>
                </c:pt>
                <c:pt idx="1044">
                  <c:v>1113.2471280784303</c:v>
                </c:pt>
                <c:pt idx="1045">
                  <c:v>1089.3054821814403</c:v>
                </c:pt>
                <c:pt idx="1046">
                  <c:v>1034.2504435666124</c:v>
                </c:pt>
                <c:pt idx="1047">
                  <c:v>973.1238836727116</c:v>
                </c:pt>
                <c:pt idx="1048">
                  <c:v>914.94594512822914</c:v>
                </c:pt>
                <c:pt idx="1049">
                  <c:v>890.95012682251036</c:v>
                </c:pt>
                <c:pt idx="1050">
                  <c:v>858.91856093916067</c:v>
                </c:pt>
                <c:pt idx="1051">
                  <c:v>818.01514575882356</c:v>
                </c:pt>
                <c:pt idx="1052">
                  <c:v>794.43373357354176</c:v>
                </c:pt>
                <c:pt idx="1053">
                  <c:v>789.88713010057472</c:v>
                </c:pt>
                <c:pt idx="1054">
                  <c:v>771.63213010057189</c:v>
                </c:pt>
                <c:pt idx="1055">
                  <c:v>748.01521877740379</c:v>
                </c:pt>
                <c:pt idx="1056">
                  <c:v>733.67193263214358</c:v>
                </c:pt>
                <c:pt idx="1057">
                  <c:v>742.74693263224071</c:v>
                </c:pt>
                <c:pt idx="1058">
                  <c:v>731.35193263234214</c:v>
                </c:pt>
                <c:pt idx="1059">
                  <c:v>752.63354256880302</c:v>
                </c:pt>
                <c:pt idx="1060">
                  <c:v>744.04843740838078</c:v>
                </c:pt>
                <c:pt idx="1061">
                  <c:v>731.14343740843105</c:v>
                </c:pt>
                <c:pt idx="1062">
                  <c:v>726.22487644374087</c:v>
                </c:pt>
                <c:pt idx="1063">
                  <c:v>720.50501831149995</c:v>
                </c:pt>
                <c:pt idx="1064">
                  <c:v>727.37001831155249</c:v>
                </c:pt>
                <c:pt idx="1065">
                  <c:v>741.85001831160116</c:v>
                </c:pt>
                <c:pt idx="1066">
                  <c:v>756.03001831169786</c:v>
                </c:pt>
                <c:pt idx="1067">
                  <c:v>749.2332077987412</c:v>
                </c:pt>
                <c:pt idx="1068">
                  <c:v>725.34420880328253</c:v>
                </c:pt>
                <c:pt idx="1069">
                  <c:v>699.72920880373022</c:v>
                </c:pt>
                <c:pt idx="1070">
                  <c:v>700.28420880423073</c:v>
                </c:pt>
                <c:pt idx="1071">
                  <c:v>710.9492088042316</c:v>
                </c:pt>
                <c:pt idx="1072">
                  <c:v>720.91484055921137</c:v>
                </c:pt>
                <c:pt idx="1073">
                  <c:v>722.63121943711121</c:v>
                </c:pt>
                <c:pt idx="1074">
                  <c:v>717.96121943666367</c:v>
                </c:pt>
                <c:pt idx="1075">
                  <c:v>723.79621943671373</c:v>
                </c:pt>
                <c:pt idx="1076">
                  <c:v>739.43597899495398</c:v>
                </c:pt>
                <c:pt idx="1077">
                  <c:v>713.07873233578539</c:v>
                </c:pt>
                <c:pt idx="1078">
                  <c:v>702.32373233568433</c:v>
                </c:pt>
                <c:pt idx="1079">
                  <c:v>692.01729802792579</c:v>
                </c:pt>
                <c:pt idx="1080">
                  <c:v>700.68593184902238</c:v>
                </c:pt>
                <c:pt idx="1081">
                  <c:v>708.29999173101533</c:v>
                </c:pt>
                <c:pt idx="1082">
                  <c:v>722.12822208740363</c:v>
                </c:pt>
                <c:pt idx="1083">
                  <c:v>723.70754813498388</c:v>
                </c:pt>
                <c:pt idx="1084">
                  <c:v>711.2925481349339</c:v>
                </c:pt>
                <c:pt idx="1085">
                  <c:v>681.59717107539473</c:v>
                </c:pt>
                <c:pt idx="1086">
                  <c:v>681.21371238960455</c:v>
                </c:pt>
                <c:pt idx="1087">
                  <c:v>696.76576377963465</c:v>
                </c:pt>
                <c:pt idx="1088">
                  <c:v>721.91870660745371</c:v>
                </c:pt>
                <c:pt idx="1089">
                  <c:v>726.89870660750421</c:v>
                </c:pt>
                <c:pt idx="1090">
                  <c:v>725.06370660755601</c:v>
                </c:pt>
                <c:pt idx="1091">
                  <c:v>727.21370660755565</c:v>
                </c:pt>
                <c:pt idx="1092">
                  <c:v>717.46870660755485</c:v>
                </c:pt>
                <c:pt idx="1093">
                  <c:v>705.40370660800363</c:v>
                </c:pt>
                <c:pt idx="1094">
                  <c:v>706.96370660845605</c:v>
                </c:pt>
                <c:pt idx="1095">
                  <c:v>708.48370660840374</c:v>
                </c:pt>
                <c:pt idx="1096">
                  <c:v>697.56894705011473</c:v>
                </c:pt>
                <c:pt idx="1097">
                  <c:v>687.66619370918306</c:v>
                </c:pt>
                <c:pt idx="1098">
                  <c:v>690.90080656521422</c:v>
                </c:pt>
                <c:pt idx="1099">
                  <c:v>686.93724087292321</c:v>
                </c:pt>
                <c:pt idx="1100">
                  <c:v>689.84360705177096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2-412E-B912-E81740295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69240"/>
        <c:axId val="1"/>
      </c:areaChart>
      <c:dateAx>
        <c:axId val="178069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1250"/>
          <c:min val="-450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69240"/>
        <c:crosses val="autoZero"/>
        <c:crossBetween val="midCat"/>
        <c:majorUnit val="1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60960</xdr:colOff>
      <xdr:row>74</xdr:row>
      <xdr:rowOff>106680</xdr:rowOff>
    </xdr:from>
    <xdr:to>
      <xdr:col>17</xdr:col>
      <xdr:colOff>205740</xdr:colOff>
      <xdr:row>91</xdr:row>
      <xdr:rowOff>259080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716280</xdr:colOff>
      <xdr:row>74</xdr:row>
      <xdr:rowOff>160020</xdr:rowOff>
    </xdr:from>
    <xdr:to>
      <xdr:col>21</xdr:col>
      <xdr:colOff>1005840</xdr:colOff>
      <xdr:row>91</xdr:row>
      <xdr:rowOff>228600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769620</xdr:colOff>
      <xdr:row>74</xdr:row>
      <xdr:rowOff>0</xdr:rowOff>
    </xdr:from>
    <xdr:to>
      <xdr:col>24</xdr:col>
      <xdr:colOff>1577340</xdr:colOff>
      <xdr:row>92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510540</xdr:colOff>
      <xdr:row>91</xdr:row>
      <xdr:rowOff>289560</xdr:rowOff>
    </xdr:from>
    <xdr:to>
      <xdr:col>17</xdr:col>
      <xdr:colOff>518160</xdr:colOff>
      <xdr:row>108</xdr:row>
      <xdr:rowOff>182880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746760</xdr:colOff>
      <xdr:row>92</xdr:row>
      <xdr:rowOff>30480</xdr:rowOff>
    </xdr:from>
    <xdr:to>
      <xdr:col>21</xdr:col>
      <xdr:colOff>441960</xdr:colOff>
      <xdr:row>108</xdr:row>
      <xdr:rowOff>121920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800100</xdr:colOff>
      <xdr:row>92</xdr:row>
      <xdr:rowOff>0</xdr:rowOff>
    </xdr:from>
    <xdr:to>
      <xdr:col>24</xdr:col>
      <xdr:colOff>1333500</xdr:colOff>
      <xdr:row>108</xdr:row>
      <xdr:rowOff>175260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1516380</xdr:colOff>
      <xdr:row>92</xdr:row>
      <xdr:rowOff>30480</xdr:rowOff>
    </xdr:from>
    <xdr:to>
      <xdr:col>27</xdr:col>
      <xdr:colOff>1363980</xdr:colOff>
      <xdr:row>107</xdr:row>
      <xdr:rowOff>266700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6</xdr:col>
      <xdr:colOff>1104900</xdr:colOff>
      <xdr:row>111</xdr:row>
      <xdr:rowOff>121920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0.32888</cdr:x>
      <cdr:y>0.63192</cdr:y>
    </cdr:from>
    <cdr:to>
      <cdr:x>0.37087</cdr:x>
      <cdr:y>0.63878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6065" y="3507746"/>
          <a:ext cx="190043" cy="3813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5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Balance does not include assumed 20B on NUL side.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Operations\Nova\N-update\1996-97\Nupdate_1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Canadian%20Energy%20Services\Integrated%20Solutions\SBrodeur\Storage\CG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OPs"/>
      <sheetName val="Opsheet"/>
      <sheetName val="Stg info"/>
      <sheetName val="data"/>
      <sheetName val="Alliance Sched"/>
      <sheetName val="Field_Avg"/>
      <sheetName val="Alliance"/>
      <sheetName val="TransGas"/>
      <sheetName val="NewForecast"/>
      <sheetName val="TCPL Map"/>
      <sheetName val="StorageChartData"/>
      <sheetName val="Storage"/>
      <sheetName val="Assump"/>
      <sheetName val="PowerGen"/>
      <sheetName val="StorageSheet"/>
      <sheetName val="OPS Historicals"/>
      <sheetName val="SouthernCross"/>
      <sheetName val="Carbon"/>
      <sheetName val="West For Houston"/>
      <sheetName val="Sheet1"/>
      <sheetName val="Morning Graphs"/>
      <sheetName val="Stg info Old"/>
      <sheetName val="StorageChartData Old"/>
      <sheetName val="Storage Old"/>
    </sheetNames>
    <sheetDataSet>
      <sheetData sheetId="0"/>
      <sheetData sheetId="1"/>
      <sheetData sheetId="2"/>
      <sheetData sheetId="3"/>
      <sheetData sheetId="4"/>
      <sheetData sheetId="5">
        <row r="687">
          <cell r="E687">
            <v>36021</v>
          </cell>
          <cell r="F687">
            <v>16.096583459642716</v>
          </cell>
        </row>
        <row r="688">
          <cell r="E688">
            <v>36022</v>
          </cell>
          <cell r="F688">
            <v>50.646583459641988</v>
          </cell>
        </row>
        <row r="689">
          <cell r="E689">
            <v>36023</v>
          </cell>
          <cell r="F689">
            <v>53.396583459641988</v>
          </cell>
        </row>
        <row r="690">
          <cell r="E690">
            <v>36024</v>
          </cell>
          <cell r="F690">
            <v>23.846583459642716</v>
          </cell>
        </row>
        <row r="691">
          <cell r="E691">
            <v>36025</v>
          </cell>
          <cell r="F691">
            <v>3.0515140981806326</v>
          </cell>
        </row>
        <row r="692">
          <cell r="E692">
            <v>36026</v>
          </cell>
          <cell r="F692">
            <v>0.40151409818281536</v>
          </cell>
        </row>
        <row r="693">
          <cell r="E693">
            <v>36027</v>
          </cell>
          <cell r="F693">
            <v>29.106685671124069</v>
          </cell>
        </row>
        <row r="694">
          <cell r="E694">
            <v>36028</v>
          </cell>
          <cell r="F694">
            <v>37.656685666122939</v>
          </cell>
        </row>
        <row r="695">
          <cell r="E695">
            <v>36029</v>
          </cell>
          <cell r="F695">
            <v>27.906685666122939</v>
          </cell>
        </row>
        <row r="696">
          <cell r="E696">
            <v>36030</v>
          </cell>
          <cell r="F696">
            <v>24.906685666122939</v>
          </cell>
        </row>
        <row r="697">
          <cell r="E697">
            <v>36031</v>
          </cell>
          <cell r="F697">
            <v>29.406685666122939</v>
          </cell>
        </row>
        <row r="698">
          <cell r="E698">
            <v>36032</v>
          </cell>
          <cell r="F698">
            <v>31.756685666121484</v>
          </cell>
        </row>
        <row r="699">
          <cell r="E699">
            <v>36033</v>
          </cell>
          <cell r="F699">
            <v>0.90668566612293944</v>
          </cell>
        </row>
        <row r="700">
          <cell r="E700">
            <v>36034</v>
          </cell>
          <cell r="F700">
            <v>-26.739235703977101</v>
          </cell>
        </row>
        <row r="701">
          <cell r="E701">
            <v>36035</v>
          </cell>
          <cell r="F701">
            <v>-22.239235703975282</v>
          </cell>
        </row>
        <row r="702">
          <cell r="E702">
            <v>36036</v>
          </cell>
          <cell r="F702">
            <v>-2.713235850987985</v>
          </cell>
        </row>
        <row r="703">
          <cell r="E703">
            <v>36037</v>
          </cell>
          <cell r="F703">
            <v>15.404930627539215</v>
          </cell>
        </row>
        <row r="704">
          <cell r="E704">
            <v>36038</v>
          </cell>
          <cell r="F704">
            <v>18.854930627538124</v>
          </cell>
        </row>
        <row r="705">
          <cell r="E705">
            <v>36039</v>
          </cell>
          <cell r="F705">
            <v>0.65493062853784068</v>
          </cell>
        </row>
        <row r="706">
          <cell r="E706">
            <v>36040</v>
          </cell>
          <cell r="F706">
            <v>-20.895069371461432</v>
          </cell>
        </row>
        <row r="707">
          <cell r="E707">
            <v>36041</v>
          </cell>
          <cell r="F707">
            <v>-11.095069371462159</v>
          </cell>
        </row>
        <row r="708">
          <cell r="E708">
            <v>36042</v>
          </cell>
          <cell r="F708">
            <v>-9.3450693714621593</v>
          </cell>
        </row>
        <row r="709">
          <cell r="E709">
            <v>36043</v>
          </cell>
          <cell r="F709">
            <v>29.454930628537113</v>
          </cell>
        </row>
        <row r="710">
          <cell r="E710">
            <v>36044</v>
          </cell>
          <cell r="F710">
            <v>59.854930628538568</v>
          </cell>
        </row>
        <row r="711">
          <cell r="E711">
            <v>36045</v>
          </cell>
          <cell r="F711">
            <v>80.499999989997377</v>
          </cell>
        </row>
        <row r="712">
          <cell r="E712">
            <v>36046</v>
          </cell>
          <cell r="F712">
            <v>76.999999989999196</v>
          </cell>
        </row>
        <row r="713">
          <cell r="E713">
            <v>36047</v>
          </cell>
          <cell r="F713">
            <v>74.749999989999196</v>
          </cell>
        </row>
        <row r="714">
          <cell r="E714">
            <v>36048</v>
          </cell>
          <cell r="F714">
            <v>78.049999989998469</v>
          </cell>
        </row>
        <row r="715">
          <cell r="E715">
            <v>36049</v>
          </cell>
          <cell r="F715">
            <v>75.349999989997741</v>
          </cell>
        </row>
        <row r="716">
          <cell r="E716">
            <v>36050</v>
          </cell>
          <cell r="F716">
            <v>92.049999989998469</v>
          </cell>
        </row>
        <row r="717">
          <cell r="E717">
            <v>36051</v>
          </cell>
          <cell r="F717">
            <v>106.09999998999956</v>
          </cell>
        </row>
        <row r="718">
          <cell r="E718">
            <v>36052</v>
          </cell>
          <cell r="F718">
            <v>117.89999998999883</v>
          </cell>
        </row>
        <row r="719">
          <cell r="E719">
            <v>36053</v>
          </cell>
          <cell r="F719">
            <v>146.79148836073909</v>
          </cell>
        </row>
        <row r="720">
          <cell r="E720">
            <v>36054</v>
          </cell>
          <cell r="F720">
            <v>178.17996348075758</v>
          </cell>
        </row>
        <row r="721">
          <cell r="E721">
            <v>36055</v>
          </cell>
          <cell r="F721">
            <v>191.12996348075831</v>
          </cell>
        </row>
        <row r="722">
          <cell r="E722">
            <v>36056</v>
          </cell>
          <cell r="F722">
            <v>218.22996348075867</v>
          </cell>
        </row>
        <row r="723">
          <cell r="E723">
            <v>36057</v>
          </cell>
          <cell r="F723">
            <v>246.62996348075831</v>
          </cell>
        </row>
        <row r="724">
          <cell r="E724">
            <v>36058</v>
          </cell>
          <cell r="F724">
            <v>275.52996348075794</v>
          </cell>
        </row>
        <row r="725">
          <cell r="E725">
            <v>36059</v>
          </cell>
          <cell r="F725">
            <v>283.32996347975859</v>
          </cell>
        </row>
        <row r="726">
          <cell r="E726">
            <v>36060</v>
          </cell>
          <cell r="F726">
            <v>298.47996347975823</v>
          </cell>
        </row>
        <row r="727">
          <cell r="E727">
            <v>36061</v>
          </cell>
          <cell r="F727">
            <v>296.62996347975968</v>
          </cell>
        </row>
        <row r="728">
          <cell r="E728">
            <v>36062</v>
          </cell>
          <cell r="F728">
            <v>277.87118593147898</v>
          </cell>
        </row>
        <row r="729">
          <cell r="E729">
            <v>36063</v>
          </cell>
          <cell r="F729">
            <v>245.88635955183781</v>
          </cell>
        </row>
        <row r="730">
          <cell r="E730">
            <v>36064</v>
          </cell>
          <cell r="F730">
            <v>233.58621055543881</v>
          </cell>
        </row>
        <row r="731">
          <cell r="E731">
            <v>36065</v>
          </cell>
          <cell r="F731">
            <v>224.86379988673798</v>
          </cell>
        </row>
        <row r="732">
          <cell r="E732">
            <v>36066</v>
          </cell>
          <cell r="F732">
            <v>193.99804074496024</v>
          </cell>
        </row>
        <row r="733">
          <cell r="E733">
            <v>36067</v>
          </cell>
          <cell r="F733">
            <v>169.84765035949931</v>
          </cell>
        </row>
        <row r="734">
          <cell r="E734">
            <v>36068</v>
          </cell>
          <cell r="F734">
            <v>144.15437706585908</v>
          </cell>
        </row>
        <row r="735">
          <cell r="E735">
            <v>36069</v>
          </cell>
          <cell r="F735">
            <v>149.76580617925902</v>
          </cell>
        </row>
        <row r="736">
          <cell r="E736">
            <v>36070</v>
          </cell>
          <cell r="F736">
            <v>150.141975762519</v>
          </cell>
        </row>
        <row r="737">
          <cell r="E737">
            <v>36071</v>
          </cell>
          <cell r="F737">
            <v>163.0481446254089</v>
          </cell>
        </row>
        <row r="738">
          <cell r="E738">
            <v>36072</v>
          </cell>
          <cell r="F738">
            <v>168.32326357651073</v>
          </cell>
        </row>
        <row r="739">
          <cell r="E739">
            <v>36073</v>
          </cell>
          <cell r="F739">
            <v>149.50860143413047</v>
          </cell>
        </row>
        <row r="740">
          <cell r="E740">
            <v>36074</v>
          </cell>
          <cell r="F740">
            <v>114.34525235482033</v>
          </cell>
        </row>
        <row r="741">
          <cell r="E741">
            <v>36075</v>
          </cell>
          <cell r="F741">
            <v>111.59525235532055</v>
          </cell>
        </row>
        <row r="742">
          <cell r="E742">
            <v>36076</v>
          </cell>
          <cell r="F742">
            <v>128.04525235581968</v>
          </cell>
        </row>
        <row r="743">
          <cell r="E743">
            <v>36077</v>
          </cell>
          <cell r="F743">
            <v>138.64525235587098</v>
          </cell>
        </row>
        <row r="744">
          <cell r="E744">
            <v>36078</v>
          </cell>
          <cell r="F744">
            <v>116.01160759734194</v>
          </cell>
        </row>
        <row r="745">
          <cell r="E745">
            <v>36079</v>
          </cell>
          <cell r="F745">
            <v>109.03773464258848</v>
          </cell>
        </row>
        <row r="746">
          <cell r="E746">
            <v>36080</v>
          </cell>
          <cell r="F746">
            <v>86.837734643138901</v>
          </cell>
        </row>
        <row r="747">
          <cell r="E747">
            <v>36081</v>
          </cell>
          <cell r="F747">
            <v>57.031804136509891</v>
          </cell>
        </row>
        <row r="748">
          <cell r="E748">
            <v>36082</v>
          </cell>
          <cell r="F748">
            <v>42.955528436528766</v>
          </cell>
        </row>
        <row r="749">
          <cell r="E749">
            <v>36083</v>
          </cell>
          <cell r="F749">
            <v>54.092079874901174</v>
          </cell>
        </row>
        <row r="750">
          <cell r="E750">
            <v>36084</v>
          </cell>
          <cell r="F750">
            <v>87.598461086919997</v>
          </cell>
        </row>
        <row r="751">
          <cell r="E751">
            <v>36085</v>
          </cell>
          <cell r="F751">
            <v>96.604313608388111</v>
          </cell>
        </row>
        <row r="752">
          <cell r="E752">
            <v>36086</v>
          </cell>
          <cell r="F752">
            <v>126.10871824965761</v>
          </cell>
        </row>
        <row r="753">
          <cell r="E753">
            <v>36087</v>
          </cell>
          <cell r="F753">
            <v>142.85910863561912</v>
          </cell>
        </row>
        <row r="754">
          <cell r="E754">
            <v>36088</v>
          </cell>
          <cell r="F754">
            <v>171.50898337494982</v>
          </cell>
        </row>
        <row r="755">
          <cell r="E755">
            <v>36089</v>
          </cell>
          <cell r="F755">
            <v>171.53404109820076</v>
          </cell>
        </row>
        <row r="756">
          <cell r="E756">
            <v>36090</v>
          </cell>
          <cell r="F756">
            <v>158.95787151548939</v>
          </cell>
        </row>
        <row r="757">
          <cell r="E757">
            <v>36091</v>
          </cell>
          <cell r="F757">
            <v>142.00118757417113</v>
          </cell>
        </row>
        <row r="758">
          <cell r="E758">
            <v>36092</v>
          </cell>
          <cell r="F758">
            <v>135.05963403395981</v>
          </cell>
        </row>
        <row r="759">
          <cell r="E759">
            <v>36093</v>
          </cell>
          <cell r="F759">
            <v>123.4887096140701</v>
          </cell>
        </row>
        <row r="760">
          <cell r="E760">
            <v>36094</v>
          </cell>
          <cell r="F760">
            <v>117.97235357836871</v>
          </cell>
        </row>
        <row r="761">
          <cell r="E761">
            <v>36095</v>
          </cell>
          <cell r="F761">
            <v>95.040224221618701</v>
          </cell>
        </row>
        <row r="762">
          <cell r="E762">
            <v>36096</v>
          </cell>
          <cell r="F762">
            <v>65.825912505930319</v>
          </cell>
        </row>
        <row r="763">
          <cell r="E763">
            <v>36097</v>
          </cell>
          <cell r="F763">
            <v>48.445035893866589</v>
          </cell>
        </row>
        <row r="764">
          <cell r="E764">
            <v>36098</v>
          </cell>
          <cell r="F764">
            <v>68.492305888928968</v>
          </cell>
        </row>
        <row r="765">
          <cell r="E765">
            <v>36099</v>
          </cell>
          <cell r="F765">
            <v>88.088145217008787</v>
          </cell>
        </row>
        <row r="766">
          <cell r="E766">
            <v>36100</v>
          </cell>
          <cell r="F766">
            <v>100.15452184039896</v>
          </cell>
        </row>
        <row r="767">
          <cell r="E767">
            <v>36101</v>
          </cell>
          <cell r="F767">
            <v>109.3572330425086</v>
          </cell>
        </row>
        <row r="768">
          <cell r="E768">
            <v>36102</v>
          </cell>
          <cell r="F768">
            <v>114.9392406261959</v>
          </cell>
        </row>
        <row r="769">
          <cell r="E769">
            <v>36103</v>
          </cell>
          <cell r="F769">
            <v>114.64960818849613</v>
          </cell>
        </row>
        <row r="770">
          <cell r="E770">
            <v>36104</v>
          </cell>
          <cell r="F770">
            <v>89.110264074246516</v>
          </cell>
        </row>
        <row r="771">
          <cell r="E771">
            <v>36105</v>
          </cell>
          <cell r="F771">
            <v>69.22379828004523</v>
          </cell>
        </row>
        <row r="772">
          <cell r="E772">
            <v>36106</v>
          </cell>
          <cell r="F772">
            <v>64.271413088708869</v>
          </cell>
        </row>
        <row r="773">
          <cell r="E773">
            <v>36107</v>
          </cell>
          <cell r="F773">
            <v>77.911673245218481</v>
          </cell>
        </row>
        <row r="774">
          <cell r="E774">
            <v>36108</v>
          </cell>
          <cell r="F774">
            <v>82.635535622795942</v>
          </cell>
        </row>
        <row r="775">
          <cell r="E775">
            <v>36109</v>
          </cell>
          <cell r="F775">
            <v>77.744867640525626</v>
          </cell>
        </row>
        <row r="776">
          <cell r="E776">
            <v>36110</v>
          </cell>
          <cell r="F776">
            <v>70.445886653014895</v>
          </cell>
        </row>
        <row r="777">
          <cell r="E777">
            <v>36111</v>
          </cell>
          <cell r="F777">
            <v>59.682505839999067</v>
          </cell>
        </row>
        <row r="778">
          <cell r="E778">
            <v>36112</v>
          </cell>
          <cell r="F778">
            <v>56.301282515338244</v>
          </cell>
        </row>
        <row r="779">
          <cell r="E779">
            <v>36113</v>
          </cell>
          <cell r="F779">
            <v>67.523513135669418</v>
          </cell>
        </row>
        <row r="780">
          <cell r="E780">
            <v>36114</v>
          </cell>
          <cell r="F780">
            <v>61.245917736519914</v>
          </cell>
        </row>
        <row r="781">
          <cell r="E781">
            <v>36115</v>
          </cell>
          <cell r="F781">
            <v>70.277377177220842</v>
          </cell>
        </row>
        <row r="782">
          <cell r="E782">
            <v>36116</v>
          </cell>
          <cell r="F782">
            <v>85.521392759081209</v>
          </cell>
        </row>
        <row r="783">
          <cell r="E783">
            <v>36117</v>
          </cell>
          <cell r="F783">
            <v>85.42864534922046</v>
          </cell>
        </row>
        <row r="784">
          <cell r="E784">
            <v>36118</v>
          </cell>
          <cell r="F784">
            <v>89.442745478330835</v>
          </cell>
        </row>
        <row r="785">
          <cell r="E785">
            <v>36119</v>
          </cell>
          <cell r="F785">
            <v>79.663682487878759</v>
          </cell>
        </row>
        <row r="786">
          <cell r="E786">
            <v>36120</v>
          </cell>
          <cell r="F786">
            <v>87.97774773693709</v>
          </cell>
        </row>
        <row r="787">
          <cell r="E787">
            <v>36121</v>
          </cell>
          <cell r="F787">
            <v>107.16734101119982</v>
          </cell>
        </row>
        <row r="788">
          <cell r="E788">
            <v>36122</v>
          </cell>
          <cell r="F788">
            <v>129.46133195000948</v>
          </cell>
        </row>
        <row r="789">
          <cell r="E789">
            <v>36123</v>
          </cell>
          <cell r="F789">
            <v>132.54919296283879</v>
          </cell>
        </row>
        <row r="790">
          <cell r="E790">
            <v>36124</v>
          </cell>
          <cell r="F790">
            <v>139.56506474440175</v>
          </cell>
        </row>
        <row r="791">
          <cell r="E791">
            <v>36125</v>
          </cell>
          <cell r="F791">
            <v>148.31122378841974</v>
          </cell>
        </row>
        <row r="792">
          <cell r="E792">
            <v>36126</v>
          </cell>
          <cell r="F792">
            <v>160.32153035060037</v>
          </cell>
        </row>
        <row r="793">
          <cell r="E793">
            <v>36127</v>
          </cell>
          <cell r="F793">
            <v>155.28817649460871</v>
          </cell>
        </row>
        <row r="794">
          <cell r="E794">
            <v>36128</v>
          </cell>
          <cell r="F794">
            <v>142.39363514195975</v>
          </cell>
        </row>
        <row r="795">
          <cell r="E795">
            <v>36129</v>
          </cell>
          <cell r="F795">
            <v>149.28617740588925</v>
          </cell>
        </row>
        <row r="796">
          <cell r="E796">
            <v>36130</v>
          </cell>
          <cell r="F796">
            <v>166.09197590236181</v>
          </cell>
        </row>
        <row r="797">
          <cell r="E797">
            <v>36131</v>
          </cell>
          <cell r="F797">
            <v>186.53472410650102</v>
          </cell>
        </row>
        <row r="798">
          <cell r="E798">
            <v>36132</v>
          </cell>
          <cell r="F798">
            <v>210.36864309102202</v>
          </cell>
        </row>
        <row r="799">
          <cell r="E799">
            <v>36133</v>
          </cell>
          <cell r="F799">
            <v>195.35456419871116</v>
          </cell>
        </row>
        <row r="800">
          <cell r="E800">
            <v>36134</v>
          </cell>
          <cell r="F800">
            <v>209.51775795561116</v>
          </cell>
        </row>
        <row r="801">
          <cell r="E801">
            <v>36135</v>
          </cell>
          <cell r="F801">
            <v>216.68951240113893</v>
          </cell>
        </row>
        <row r="802">
          <cell r="E802">
            <v>36136</v>
          </cell>
          <cell r="F802">
            <v>199.61997250867171</v>
          </cell>
        </row>
        <row r="803">
          <cell r="E803">
            <v>36137</v>
          </cell>
          <cell r="F803">
            <v>205.64470566544151</v>
          </cell>
        </row>
        <row r="804">
          <cell r="E804">
            <v>36138</v>
          </cell>
          <cell r="F804">
            <v>190.27439716938352</v>
          </cell>
        </row>
        <row r="805">
          <cell r="E805">
            <v>36139</v>
          </cell>
          <cell r="F805">
            <v>193.82575963259114</v>
          </cell>
        </row>
        <row r="806">
          <cell r="E806">
            <v>36140</v>
          </cell>
          <cell r="F806">
            <v>187.8675431888114</v>
          </cell>
        </row>
        <row r="807">
          <cell r="E807">
            <v>36141</v>
          </cell>
          <cell r="F807">
            <v>178.10175106443057</v>
          </cell>
        </row>
        <row r="808">
          <cell r="E808">
            <v>36142</v>
          </cell>
          <cell r="F808">
            <v>176.23503288836764</v>
          </cell>
        </row>
        <row r="809">
          <cell r="E809">
            <v>36143</v>
          </cell>
          <cell r="F809">
            <v>173.17071104906972</v>
          </cell>
        </row>
        <row r="810">
          <cell r="E810">
            <v>36144</v>
          </cell>
          <cell r="F810">
            <v>176.22165522278738</v>
          </cell>
        </row>
        <row r="811">
          <cell r="E811">
            <v>36145</v>
          </cell>
          <cell r="F811">
            <v>190.68177441940679</v>
          </cell>
        </row>
        <row r="812">
          <cell r="E812">
            <v>36146</v>
          </cell>
          <cell r="F812">
            <v>189.33511030592854</v>
          </cell>
        </row>
        <row r="813">
          <cell r="E813">
            <v>36147</v>
          </cell>
          <cell r="F813">
            <v>160.00924538274739</v>
          </cell>
        </row>
        <row r="814">
          <cell r="E814">
            <v>36148</v>
          </cell>
          <cell r="F814">
            <v>145.62664734578902</v>
          </cell>
        </row>
        <row r="815">
          <cell r="E815">
            <v>36149</v>
          </cell>
          <cell r="F815">
            <v>116.97880399703718</v>
          </cell>
        </row>
        <row r="816">
          <cell r="E816">
            <v>36150</v>
          </cell>
          <cell r="F816">
            <v>85.495562699969014</v>
          </cell>
        </row>
        <row r="817">
          <cell r="E817">
            <v>36151</v>
          </cell>
          <cell r="F817">
            <v>53.963151269574155</v>
          </cell>
        </row>
        <row r="818">
          <cell r="E818">
            <v>36152</v>
          </cell>
          <cell r="F818">
            <v>3.8646068838879728</v>
          </cell>
        </row>
        <row r="819">
          <cell r="E819">
            <v>36153</v>
          </cell>
          <cell r="F819">
            <v>-15.072656067539356</v>
          </cell>
        </row>
        <row r="820">
          <cell r="E820">
            <v>36154</v>
          </cell>
          <cell r="F820">
            <v>-45.118963621616786</v>
          </cell>
        </row>
        <row r="821">
          <cell r="E821">
            <v>36155</v>
          </cell>
          <cell r="F821">
            <v>-68.642800641777285</v>
          </cell>
        </row>
        <row r="822">
          <cell r="E822">
            <v>36156</v>
          </cell>
          <cell r="F822">
            <v>-77.245621822474277</v>
          </cell>
        </row>
        <row r="823">
          <cell r="E823">
            <v>36157</v>
          </cell>
          <cell r="F823">
            <v>-116.05046227479215</v>
          </cell>
        </row>
        <row r="824">
          <cell r="E824">
            <v>36158</v>
          </cell>
          <cell r="F824">
            <v>-150.8250653188552</v>
          </cell>
        </row>
        <row r="825">
          <cell r="E825">
            <v>36159</v>
          </cell>
          <cell r="F825">
            <v>-171.1994229181455</v>
          </cell>
        </row>
        <row r="826">
          <cell r="E826">
            <v>36160</v>
          </cell>
          <cell r="F826">
            <v>-166.77527851099512</v>
          </cell>
        </row>
        <row r="827">
          <cell r="E827">
            <v>36161</v>
          </cell>
          <cell r="F827">
            <v>-161.03528954652757</v>
          </cell>
        </row>
        <row r="828">
          <cell r="E828">
            <v>36162</v>
          </cell>
          <cell r="F828">
            <v>-145.38535392161793</v>
          </cell>
        </row>
        <row r="829">
          <cell r="E829">
            <v>36163</v>
          </cell>
          <cell r="F829">
            <v>-121.51662701951864</v>
          </cell>
        </row>
        <row r="830">
          <cell r="E830">
            <v>36164</v>
          </cell>
          <cell r="F830">
            <v>-112.34816793453865</v>
          </cell>
        </row>
        <row r="831">
          <cell r="E831">
            <v>36165</v>
          </cell>
          <cell r="F831">
            <v>-100.48108245813819</v>
          </cell>
        </row>
        <row r="832">
          <cell r="E832">
            <v>36166</v>
          </cell>
          <cell r="F832">
            <v>-95.466175096917141</v>
          </cell>
        </row>
        <row r="833">
          <cell r="E833">
            <v>36167</v>
          </cell>
          <cell r="F833">
            <v>-56.699840588407824</v>
          </cell>
        </row>
        <row r="834">
          <cell r="E834">
            <v>36168</v>
          </cell>
          <cell r="F834">
            <v>-41.981699661937455</v>
          </cell>
        </row>
        <row r="835">
          <cell r="E835">
            <v>36169</v>
          </cell>
          <cell r="F835">
            <v>-5.4365292602269619</v>
          </cell>
        </row>
        <row r="836">
          <cell r="E836">
            <v>36170</v>
          </cell>
          <cell r="F836">
            <v>49.049977254844634</v>
          </cell>
        </row>
        <row r="837">
          <cell r="E837">
            <v>36171</v>
          </cell>
          <cell r="F837">
            <v>89.862819412817771</v>
          </cell>
        </row>
        <row r="838">
          <cell r="E838">
            <v>36172</v>
          </cell>
          <cell r="F838">
            <v>118.05430694425195</v>
          </cell>
        </row>
        <row r="839">
          <cell r="E839">
            <v>36173</v>
          </cell>
          <cell r="F839">
            <v>150.38694638382367</v>
          </cell>
        </row>
        <row r="840">
          <cell r="E840">
            <v>36174</v>
          </cell>
          <cell r="F840">
            <v>182.33257647753635</v>
          </cell>
        </row>
        <row r="841">
          <cell r="E841">
            <v>36175</v>
          </cell>
          <cell r="F841">
            <v>198.65679815602562</v>
          </cell>
        </row>
        <row r="842">
          <cell r="E842">
            <v>36176</v>
          </cell>
          <cell r="F842">
            <v>205.98878969393081</v>
          </cell>
        </row>
        <row r="843">
          <cell r="E843">
            <v>36177</v>
          </cell>
          <cell r="F843">
            <v>217.20317621586219</v>
          </cell>
        </row>
        <row r="844">
          <cell r="E844">
            <v>36178</v>
          </cell>
          <cell r="F844">
            <v>235.6330861041497</v>
          </cell>
        </row>
        <row r="845">
          <cell r="E845">
            <v>36179</v>
          </cell>
          <cell r="F845">
            <v>252.31456788541982</v>
          </cell>
        </row>
        <row r="846">
          <cell r="E846">
            <v>36180</v>
          </cell>
          <cell r="F846">
            <v>237.26328666844893</v>
          </cell>
        </row>
        <row r="847">
          <cell r="E847">
            <v>36181</v>
          </cell>
          <cell r="F847">
            <v>236.85162742604916</v>
          </cell>
        </row>
        <row r="848">
          <cell r="E848">
            <v>36182</v>
          </cell>
          <cell r="F848">
            <v>210.26625313105069</v>
          </cell>
        </row>
        <row r="849">
          <cell r="E849">
            <v>36183</v>
          </cell>
          <cell r="F849">
            <v>179.56134470239158</v>
          </cell>
        </row>
        <row r="850">
          <cell r="E850">
            <v>36184</v>
          </cell>
          <cell r="F850">
            <v>145.58872327402059</v>
          </cell>
        </row>
        <row r="851">
          <cell r="E851">
            <v>36185</v>
          </cell>
          <cell r="F851">
            <v>125.04753122460897</v>
          </cell>
        </row>
        <row r="852">
          <cell r="E852">
            <v>36186</v>
          </cell>
          <cell r="F852">
            <v>112.84019044273919</v>
          </cell>
        </row>
        <row r="853">
          <cell r="E853">
            <v>36187</v>
          </cell>
          <cell r="F853">
            <v>104.69395803586849</v>
          </cell>
        </row>
        <row r="854">
          <cell r="E854">
            <v>36188</v>
          </cell>
          <cell r="F854">
            <v>103.47394112413895</v>
          </cell>
        </row>
        <row r="855">
          <cell r="E855">
            <v>36189</v>
          </cell>
          <cell r="F855">
            <v>91.115628686648051</v>
          </cell>
        </row>
        <row r="856">
          <cell r="E856">
            <v>36190</v>
          </cell>
          <cell r="F856">
            <v>68.598169925018738</v>
          </cell>
        </row>
        <row r="857">
          <cell r="E857">
            <v>36191</v>
          </cell>
          <cell r="F857">
            <v>28.344463704257578</v>
          </cell>
        </row>
        <row r="858">
          <cell r="E858">
            <v>36192</v>
          </cell>
          <cell r="F858">
            <v>21.007561384989458</v>
          </cell>
        </row>
        <row r="859">
          <cell r="E859">
            <v>36193</v>
          </cell>
          <cell r="F859">
            <v>2.4156579852879076</v>
          </cell>
        </row>
        <row r="860">
          <cell r="E860">
            <v>36194</v>
          </cell>
          <cell r="F860">
            <v>-23.036610591370845</v>
          </cell>
        </row>
        <row r="861">
          <cell r="E861">
            <v>36195</v>
          </cell>
          <cell r="F861">
            <v>-30.996557365351691</v>
          </cell>
        </row>
        <row r="862">
          <cell r="E862">
            <v>36196</v>
          </cell>
          <cell r="F862">
            <v>-31.139462223252849</v>
          </cell>
        </row>
        <row r="863">
          <cell r="E863">
            <v>36197</v>
          </cell>
          <cell r="F863">
            <v>-19.253918765592971</v>
          </cell>
        </row>
        <row r="864">
          <cell r="E864">
            <v>36198</v>
          </cell>
          <cell r="F864">
            <v>-85.656622310390958</v>
          </cell>
        </row>
        <row r="865">
          <cell r="E865">
            <v>36199</v>
          </cell>
          <cell r="F865">
            <v>-120.41636212274898</v>
          </cell>
        </row>
        <row r="866">
          <cell r="E866">
            <v>36200</v>
          </cell>
          <cell r="F866">
            <v>-135.31241940159634</v>
          </cell>
        </row>
        <row r="867">
          <cell r="E867">
            <v>36201</v>
          </cell>
          <cell r="F867">
            <v>-159.74985875001585</v>
          </cell>
        </row>
        <row r="868">
          <cell r="E868">
            <v>36202</v>
          </cell>
          <cell r="F868">
            <v>-174.67006180999851</v>
          </cell>
        </row>
        <row r="869">
          <cell r="E869">
            <v>36203</v>
          </cell>
          <cell r="F869">
            <v>-185.78101083790716</v>
          </cell>
        </row>
        <row r="870">
          <cell r="E870">
            <v>36204</v>
          </cell>
          <cell r="F870">
            <v>-186.76185041310782</v>
          </cell>
        </row>
        <row r="871">
          <cell r="E871">
            <v>36205</v>
          </cell>
          <cell r="F871">
            <v>-200.45035749381896</v>
          </cell>
        </row>
        <row r="872">
          <cell r="E872">
            <v>36206</v>
          </cell>
          <cell r="F872">
            <v>-208.53152569120539</v>
          </cell>
        </row>
        <row r="873">
          <cell r="E873">
            <v>36207</v>
          </cell>
          <cell r="F873">
            <v>-215.26756341297551</v>
          </cell>
        </row>
        <row r="874">
          <cell r="E874">
            <v>36208</v>
          </cell>
          <cell r="F874">
            <v>-211.51322742918637</v>
          </cell>
        </row>
        <row r="875">
          <cell r="E875">
            <v>36209</v>
          </cell>
          <cell r="F875">
            <v>-210.67491142867766</v>
          </cell>
        </row>
        <row r="876">
          <cell r="E876">
            <v>36210</v>
          </cell>
          <cell r="F876">
            <v>-213.18952045552578</v>
          </cell>
        </row>
        <row r="877">
          <cell r="E877">
            <v>36211</v>
          </cell>
          <cell r="F877">
            <v>-208.89524604380676</v>
          </cell>
        </row>
        <row r="878">
          <cell r="E878">
            <v>36212</v>
          </cell>
          <cell r="F878">
            <v>-213.25421186496533</v>
          </cell>
        </row>
        <row r="879">
          <cell r="E879">
            <v>36213</v>
          </cell>
          <cell r="F879">
            <v>-237.17613581282421</v>
          </cell>
        </row>
        <row r="880">
          <cell r="E880">
            <v>36214</v>
          </cell>
          <cell r="F880">
            <v>-246.12647027628373</v>
          </cell>
        </row>
        <row r="881">
          <cell r="E881">
            <v>36215</v>
          </cell>
          <cell r="F881">
            <v>-253.98082259560397</v>
          </cell>
        </row>
        <row r="882">
          <cell r="E882">
            <v>36216</v>
          </cell>
          <cell r="F882">
            <v>-256.45321233594586</v>
          </cell>
        </row>
        <row r="883">
          <cell r="E883">
            <v>36217</v>
          </cell>
          <cell r="F883">
            <v>-252.85058340293654</v>
          </cell>
        </row>
        <row r="884">
          <cell r="E884">
            <v>36218</v>
          </cell>
          <cell r="F884">
            <v>-172.68402627596515</v>
          </cell>
        </row>
        <row r="885">
          <cell r="E885">
            <v>36219</v>
          </cell>
          <cell r="F885">
            <v>-144.62126847538275</v>
          </cell>
        </row>
        <row r="886">
          <cell r="E886">
            <v>36220</v>
          </cell>
          <cell r="F886">
            <v>-124.36148232270352</v>
          </cell>
        </row>
        <row r="887">
          <cell r="E887">
            <v>36221</v>
          </cell>
          <cell r="F887">
            <v>-108.80237151475558</v>
          </cell>
        </row>
        <row r="888">
          <cell r="E888">
            <v>36222</v>
          </cell>
          <cell r="F888">
            <v>-101.4117754504914</v>
          </cell>
        </row>
        <row r="889">
          <cell r="E889">
            <v>36223</v>
          </cell>
          <cell r="F889">
            <v>-96.702325065254627</v>
          </cell>
        </row>
        <row r="890">
          <cell r="E890">
            <v>36224</v>
          </cell>
          <cell r="F890">
            <v>-91.140283774891941</v>
          </cell>
        </row>
        <row r="891">
          <cell r="E891">
            <v>36225</v>
          </cell>
          <cell r="F891">
            <v>-81.529306160660781</v>
          </cell>
        </row>
        <row r="892">
          <cell r="E892">
            <v>36226</v>
          </cell>
          <cell r="F892">
            <v>-66.041503795244353</v>
          </cell>
        </row>
        <row r="893">
          <cell r="E893">
            <v>36227</v>
          </cell>
          <cell r="F893">
            <v>-46.078777160622849</v>
          </cell>
        </row>
        <row r="894">
          <cell r="E894">
            <v>36228</v>
          </cell>
          <cell r="F894">
            <v>-40.864176699504242</v>
          </cell>
        </row>
        <row r="895">
          <cell r="E895">
            <v>36229</v>
          </cell>
          <cell r="F895">
            <v>-21.161500296584563</v>
          </cell>
        </row>
        <row r="896">
          <cell r="E896">
            <v>36230</v>
          </cell>
          <cell r="F896">
            <v>-15.969053913424432</v>
          </cell>
        </row>
        <row r="897">
          <cell r="E897">
            <v>36231</v>
          </cell>
          <cell r="F897">
            <v>-9.6551267419254145</v>
          </cell>
        </row>
        <row r="898">
          <cell r="E898">
            <v>36232</v>
          </cell>
          <cell r="F898">
            <v>0.8880754280344263</v>
          </cell>
        </row>
        <row r="899">
          <cell r="E899">
            <v>36233</v>
          </cell>
          <cell r="F899">
            <v>43.037224900355795</v>
          </cell>
        </row>
        <row r="900">
          <cell r="E900">
            <v>36234</v>
          </cell>
          <cell r="F900">
            <v>67.723431183954744</v>
          </cell>
        </row>
        <row r="901">
          <cell r="E901">
            <v>36235</v>
          </cell>
          <cell r="F901">
            <v>82.009032152676809</v>
          </cell>
        </row>
        <row r="902">
          <cell r="E902">
            <v>36236</v>
          </cell>
          <cell r="F902">
            <v>82.847729597531725</v>
          </cell>
        </row>
        <row r="903">
          <cell r="E903">
            <v>36237</v>
          </cell>
          <cell r="F903">
            <v>84.865040498265444</v>
          </cell>
        </row>
        <row r="904">
          <cell r="E904">
            <v>36238</v>
          </cell>
          <cell r="F904">
            <v>92.051531843733756</v>
          </cell>
        </row>
        <row r="905">
          <cell r="E905">
            <v>36239</v>
          </cell>
          <cell r="F905">
            <v>106.75901365515529</v>
          </cell>
        </row>
        <row r="906">
          <cell r="E906">
            <v>36240</v>
          </cell>
          <cell r="F906">
            <v>105.26342809262678</v>
          </cell>
        </row>
        <row r="907">
          <cell r="E907">
            <v>36241</v>
          </cell>
          <cell r="F907">
            <v>98.894108501715891</v>
          </cell>
        </row>
        <row r="908">
          <cell r="E908">
            <v>36242</v>
          </cell>
          <cell r="F908">
            <v>91.845280566416477</v>
          </cell>
        </row>
        <row r="909">
          <cell r="E909">
            <v>36243</v>
          </cell>
          <cell r="F909">
            <v>91.204917098455553</v>
          </cell>
        </row>
        <row r="910">
          <cell r="E910">
            <v>36244</v>
          </cell>
          <cell r="F910">
            <v>80.690319103487127</v>
          </cell>
        </row>
        <row r="911">
          <cell r="E911">
            <v>36245</v>
          </cell>
          <cell r="F911">
            <v>71.053203299636152</v>
          </cell>
        </row>
        <row r="912">
          <cell r="E912">
            <v>36246</v>
          </cell>
          <cell r="F912">
            <v>68.739092252139017</v>
          </cell>
        </row>
        <row r="913">
          <cell r="E913">
            <v>36247</v>
          </cell>
          <cell r="F913">
            <v>61.56424035605778</v>
          </cell>
        </row>
        <row r="914">
          <cell r="E914">
            <v>36248</v>
          </cell>
          <cell r="F914">
            <v>65.13371757693676</v>
          </cell>
        </row>
        <row r="915">
          <cell r="E915">
            <v>36249</v>
          </cell>
          <cell r="F915">
            <v>66.095478913577608</v>
          </cell>
        </row>
        <row r="916">
          <cell r="E916">
            <v>36250</v>
          </cell>
          <cell r="F916">
            <v>63.324729949776156</v>
          </cell>
        </row>
        <row r="917">
          <cell r="E917">
            <v>36251</v>
          </cell>
          <cell r="F917">
            <v>85.143349630237935</v>
          </cell>
        </row>
        <row r="918">
          <cell r="E918">
            <v>36252</v>
          </cell>
          <cell r="F918">
            <v>101.31624925794677</v>
          </cell>
        </row>
        <row r="919">
          <cell r="E919">
            <v>36253</v>
          </cell>
          <cell r="F919">
            <v>106.75419250330924</v>
          </cell>
        </row>
        <row r="920">
          <cell r="E920">
            <v>36254</v>
          </cell>
          <cell r="F920">
            <v>114.48123142086843</v>
          </cell>
        </row>
        <row r="921">
          <cell r="E921">
            <v>36255</v>
          </cell>
          <cell r="F921">
            <v>117.21175116658742</v>
          </cell>
        </row>
        <row r="922">
          <cell r="E922">
            <v>36256</v>
          </cell>
          <cell r="F922">
            <v>116.80392684673097</v>
          </cell>
        </row>
        <row r="923">
          <cell r="E923">
            <v>36257</v>
          </cell>
          <cell r="F923">
            <v>119.3505695771928</v>
          </cell>
        </row>
        <row r="924">
          <cell r="E924">
            <v>36258</v>
          </cell>
          <cell r="F924">
            <v>115.59403883610139</v>
          </cell>
        </row>
        <row r="925">
          <cell r="E925">
            <v>36259</v>
          </cell>
          <cell r="F925">
            <v>94.970531509221473</v>
          </cell>
        </row>
        <row r="926">
          <cell r="E926">
            <v>36260</v>
          </cell>
          <cell r="F926">
            <v>93.763254956866149</v>
          </cell>
        </row>
        <row r="927">
          <cell r="E927">
            <v>36261</v>
          </cell>
          <cell r="F927">
            <v>99.950260814215653</v>
          </cell>
        </row>
        <row r="928">
          <cell r="E928">
            <v>36262</v>
          </cell>
          <cell r="F928">
            <v>121.15018991766738</v>
          </cell>
        </row>
        <row r="929">
          <cell r="E929">
            <v>36263</v>
          </cell>
          <cell r="F929">
            <v>133.37222832299813</v>
          </cell>
        </row>
        <row r="930">
          <cell r="E930">
            <v>36264</v>
          </cell>
          <cell r="F930">
            <v>156.08322057020632</v>
          </cell>
        </row>
        <row r="931">
          <cell r="E931">
            <v>36265</v>
          </cell>
          <cell r="F931">
            <v>183.8933355975787</v>
          </cell>
        </row>
        <row r="932">
          <cell r="E932">
            <v>36266</v>
          </cell>
          <cell r="F932">
            <v>194.0854165793935</v>
          </cell>
        </row>
        <row r="933">
          <cell r="E933">
            <v>36267</v>
          </cell>
          <cell r="F933">
            <v>187.53950984277617</v>
          </cell>
        </row>
        <row r="934">
          <cell r="E934">
            <v>36268</v>
          </cell>
          <cell r="F934">
            <v>192.39964772913299</v>
          </cell>
        </row>
        <row r="935">
          <cell r="E935">
            <v>36269</v>
          </cell>
          <cell r="F935">
            <v>179.66951825583419</v>
          </cell>
        </row>
        <row r="936">
          <cell r="E936">
            <v>36270</v>
          </cell>
          <cell r="F936">
            <v>194.20751363163254</v>
          </cell>
        </row>
        <row r="937">
          <cell r="E937">
            <v>36271</v>
          </cell>
          <cell r="F937">
            <v>186.2596503442528</v>
          </cell>
        </row>
        <row r="938">
          <cell r="E938">
            <v>36272</v>
          </cell>
          <cell r="F938">
            <v>182.13477763330229</v>
          </cell>
        </row>
        <row r="939">
          <cell r="E939">
            <v>36273</v>
          </cell>
          <cell r="F939">
            <v>181.65081857652513</v>
          </cell>
        </row>
        <row r="940">
          <cell r="E940">
            <v>36274</v>
          </cell>
          <cell r="F940">
            <v>172.14547741944443</v>
          </cell>
        </row>
        <row r="941">
          <cell r="E941">
            <v>36275</v>
          </cell>
          <cell r="F941">
            <v>172.93176585810761</v>
          </cell>
        </row>
        <row r="942">
          <cell r="E942">
            <v>36276</v>
          </cell>
          <cell r="F942">
            <v>185.32599693658631</v>
          </cell>
        </row>
        <row r="943">
          <cell r="E943">
            <v>36277</v>
          </cell>
          <cell r="F943">
            <v>185.11538472424763</v>
          </cell>
        </row>
        <row r="944">
          <cell r="E944">
            <v>36278</v>
          </cell>
          <cell r="F944">
            <v>197.32079473135673</v>
          </cell>
        </row>
        <row r="945">
          <cell r="E945">
            <v>36279</v>
          </cell>
          <cell r="F945">
            <v>228.58371134195659</v>
          </cell>
        </row>
        <row r="946">
          <cell r="E946">
            <v>36280</v>
          </cell>
          <cell r="F946">
            <v>243.57775596414831</v>
          </cell>
        </row>
        <row r="947">
          <cell r="E947">
            <v>36281</v>
          </cell>
          <cell r="F947">
            <v>265.54070790945843</v>
          </cell>
        </row>
        <row r="948">
          <cell r="E948">
            <v>36282</v>
          </cell>
          <cell r="F948">
            <v>275.10474548106686</v>
          </cell>
        </row>
        <row r="949">
          <cell r="E949">
            <v>36283</v>
          </cell>
          <cell r="F949">
            <v>256.58402430816022</v>
          </cell>
        </row>
        <row r="950">
          <cell r="E950">
            <v>36284</v>
          </cell>
          <cell r="F950">
            <v>263.13170394506778</v>
          </cell>
        </row>
        <row r="951">
          <cell r="E951">
            <v>36285</v>
          </cell>
          <cell r="F951">
            <v>258.32911235925894</v>
          </cell>
        </row>
        <row r="952">
          <cell r="E952">
            <v>36286</v>
          </cell>
          <cell r="F952">
            <v>244.57909965646104</v>
          </cell>
        </row>
        <row r="953">
          <cell r="E953">
            <v>36287</v>
          </cell>
          <cell r="F953">
            <v>248.94015639230201</v>
          </cell>
        </row>
        <row r="954">
          <cell r="E954">
            <v>36288</v>
          </cell>
          <cell r="F954">
            <v>280.42797498126311</v>
          </cell>
        </row>
        <row r="955">
          <cell r="E955">
            <v>36289</v>
          </cell>
          <cell r="F955">
            <v>283.90743836764341</v>
          </cell>
        </row>
        <row r="956">
          <cell r="E956">
            <v>36290</v>
          </cell>
          <cell r="F956">
            <v>246.77469345986356</v>
          </cell>
        </row>
        <row r="957">
          <cell r="E957">
            <v>36291</v>
          </cell>
          <cell r="F957">
            <v>224.18098443648341</v>
          </cell>
        </row>
        <row r="958">
          <cell r="E958">
            <v>36292</v>
          </cell>
          <cell r="F958">
            <v>229.42912118675486</v>
          </cell>
        </row>
        <row r="959">
          <cell r="E959">
            <v>36293</v>
          </cell>
          <cell r="F959">
            <v>230.80074118810444</v>
          </cell>
        </row>
        <row r="960">
          <cell r="E960">
            <v>36294</v>
          </cell>
          <cell r="F960">
            <v>253.38077648378567</v>
          </cell>
        </row>
        <row r="961">
          <cell r="E961">
            <v>36295</v>
          </cell>
          <cell r="F961">
            <v>266.76635303658441</v>
          </cell>
        </row>
        <row r="962">
          <cell r="E962">
            <v>36296</v>
          </cell>
          <cell r="F962">
            <v>267.08273102255407</v>
          </cell>
        </row>
        <row r="963">
          <cell r="E963">
            <v>36297</v>
          </cell>
          <cell r="F963">
            <v>263.8425451372641</v>
          </cell>
        </row>
        <row r="964">
          <cell r="E964">
            <v>36298</v>
          </cell>
          <cell r="F964">
            <v>235.69531779425415</v>
          </cell>
        </row>
        <row r="965">
          <cell r="E965">
            <v>36299</v>
          </cell>
          <cell r="F965">
            <v>213.52785205695363</v>
          </cell>
        </row>
        <row r="966">
          <cell r="E966">
            <v>36300</v>
          </cell>
          <cell r="F966">
            <v>200.94750246412332</v>
          </cell>
        </row>
        <row r="967">
          <cell r="E967">
            <v>36301</v>
          </cell>
          <cell r="F967">
            <v>199.64628122601243</v>
          </cell>
        </row>
        <row r="968">
          <cell r="E968">
            <v>36302</v>
          </cell>
          <cell r="F968">
            <v>200.72196105448347</v>
          </cell>
        </row>
        <row r="969">
          <cell r="E969">
            <v>36303</v>
          </cell>
          <cell r="F969">
            <v>228.41305566529263</v>
          </cell>
        </row>
        <row r="970">
          <cell r="E970">
            <v>36304</v>
          </cell>
          <cell r="F970">
            <v>218.8582383482717</v>
          </cell>
        </row>
        <row r="971">
          <cell r="E971">
            <v>36305</v>
          </cell>
          <cell r="F971">
            <v>212.43792715893142</v>
          </cell>
        </row>
        <row r="972">
          <cell r="E972">
            <v>36306</v>
          </cell>
          <cell r="F972">
            <v>227.03620592898187</v>
          </cell>
        </row>
        <row r="973">
          <cell r="E973">
            <v>36307</v>
          </cell>
          <cell r="F973">
            <v>239.91118657389234</v>
          </cell>
        </row>
        <row r="974">
          <cell r="E974">
            <v>36308</v>
          </cell>
          <cell r="F974">
            <v>223.87336798497927</v>
          </cell>
        </row>
        <row r="975">
          <cell r="E975">
            <v>36309</v>
          </cell>
          <cell r="F975">
            <v>242.84390459864881</v>
          </cell>
        </row>
        <row r="976">
          <cell r="E976">
            <v>36310</v>
          </cell>
          <cell r="F976">
            <v>277.66358526195654</v>
          </cell>
        </row>
        <row r="977">
          <cell r="E977">
            <v>36311</v>
          </cell>
          <cell r="F977">
            <v>241.72733856552804</v>
          </cell>
        </row>
        <row r="978">
          <cell r="E978">
            <v>36312</v>
          </cell>
          <cell r="F978">
            <v>199.02582350386729</v>
          </cell>
        </row>
        <row r="979">
          <cell r="E979">
            <v>36313</v>
          </cell>
          <cell r="F979">
            <v>178.26938478024204</v>
          </cell>
        </row>
        <row r="980">
          <cell r="E980">
            <v>36314</v>
          </cell>
          <cell r="F980">
            <v>144.76156141574938</v>
          </cell>
        </row>
        <row r="981">
          <cell r="E981">
            <v>36315</v>
          </cell>
          <cell r="F981">
            <v>113.40013590509989</v>
          </cell>
        </row>
        <row r="982">
          <cell r="E982">
            <v>36316</v>
          </cell>
          <cell r="F982">
            <v>76.058725748200231</v>
          </cell>
        </row>
        <row r="983">
          <cell r="E983">
            <v>36317</v>
          </cell>
          <cell r="F983">
            <v>29.590170101759213</v>
          </cell>
        </row>
        <row r="984">
          <cell r="E984">
            <v>36318</v>
          </cell>
          <cell r="F984">
            <v>-1.4378065811488341</v>
          </cell>
        </row>
        <row r="985">
          <cell r="E985">
            <v>36319</v>
          </cell>
          <cell r="F985">
            <v>-31.080767816207299</v>
          </cell>
        </row>
        <row r="986">
          <cell r="E986">
            <v>36320</v>
          </cell>
          <cell r="F986">
            <v>-22.565576755547227</v>
          </cell>
        </row>
        <row r="987">
          <cell r="E987">
            <v>36321</v>
          </cell>
          <cell r="F987">
            <v>-39.221560718529872</v>
          </cell>
        </row>
        <row r="988">
          <cell r="E988">
            <v>36322</v>
          </cell>
          <cell r="F988">
            <v>-44.77070882343105</v>
          </cell>
        </row>
        <row r="989">
          <cell r="E989">
            <v>36323</v>
          </cell>
          <cell r="F989">
            <v>-34.270708823480163</v>
          </cell>
        </row>
        <row r="990">
          <cell r="E990">
            <v>36324</v>
          </cell>
          <cell r="F990">
            <v>-24.970708823479072</v>
          </cell>
        </row>
        <row r="991">
          <cell r="E991">
            <v>36325</v>
          </cell>
          <cell r="F991">
            <v>-13.722423531020468</v>
          </cell>
        </row>
        <row r="992">
          <cell r="E992">
            <v>36326</v>
          </cell>
          <cell r="F992">
            <v>-15.251898516529764</v>
          </cell>
        </row>
        <row r="993">
          <cell r="E993">
            <v>36327</v>
          </cell>
          <cell r="F993">
            <v>-46.285617774312414</v>
          </cell>
        </row>
        <row r="994">
          <cell r="E994">
            <v>36328</v>
          </cell>
          <cell r="F994">
            <v>-99.120653469733952</v>
          </cell>
        </row>
        <row r="995">
          <cell r="E995">
            <v>36329</v>
          </cell>
          <cell r="F995">
            <v>-146.68788862327165</v>
          </cell>
        </row>
        <row r="996">
          <cell r="E996">
            <v>36330</v>
          </cell>
          <cell r="F996">
            <v>-178.17484462637185</v>
          </cell>
        </row>
        <row r="997">
          <cell r="E997">
            <v>36331</v>
          </cell>
          <cell r="F997">
            <v>-159.21303942097256</v>
          </cell>
        </row>
        <row r="998">
          <cell r="E998">
            <v>36332</v>
          </cell>
          <cell r="F998">
            <v>-183.24151666286889</v>
          </cell>
        </row>
        <row r="999">
          <cell r="E999">
            <v>36333</v>
          </cell>
          <cell r="F999">
            <v>-214.04304798294106</v>
          </cell>
        </row>
        <row r="1000">
          <cell r="E1000">
            <v>36334</v>
          </cell>
          <cell r="F1000">
            <v>-191.70943101430203</v>
          </cell>
        </row>
        <row r="1001">
          <cell r="E1001">
            <v>36335</v>
          </cell>
          <cell r="F1001">
            <v>-158.15149872512302</v>
          </cell>
        </row>
        <row r="1002">
          <cell r="E1002">
            <v>36336</v>
          </cell>
          <cell r="F1002">
            <v>-121.72192269996231</v>
          </cell>
        </row>
        <row r="1003">
          <cell r="E1003">
            <v>36337</v>
          </cell>
          <cell r="F1003">
            <v>-68.115350181658869</v>
          </cell>
        </row>
        <row r="1004">
          <cell r="E1004">
            <v>36338</v>
          </cell>
          <cell r="F1004">
            <v>-11.802094062612014</v>
          </cell>
        </row>
        <row r="1005">
          <cell r="E1005">
            <v>36339</v>
          </cell>
          <cell r="F1005">
            <v>26.936610846436452</v>
          </cell>
        </row>
        <row r="1006">
          <cell r="E1006">
            <v>36340</v>
          </cell>
          <cell r="F1006">
            <v>36.32344215502053</v>
          </cell>
        </row>
        <row r="1007">
          <cell r="E1007">
            <v>36341</v>
          </cell>
          <cell r="F1007">
            <v>60.479426117946787</v>
          </cell>
        </row>
        <row r="1008">
          <cell r="E1008">
            <v>36342</v>
          </cell>
          <cell r="F1008">
            <v>68.154683373035368</v>
          </cell>
        </row>
        <row r="1009">
          <cell r="E1009">
            <v>36343</v>
          </cell>
          <cell r="F1009">
            <v>71.599334558595729</v>
          </cell>
        </row>
        <row r="1010">
          <cell r="E1010">
            <v>36344</v>
          </cell>
          <cell r="F1010">
            <v>74.499334558597184</v>
          </cell>
        </row>
        <row r="1011">
          <cell r="E1011">
            <v>36345</v>
          </cell>
          <cell r="F1011">
            <v>66.449334558650662</v>
          </cell>
        </row>
        <row r="1012">
          <cell r="E1012">
            <v>36346</v>
          </cell>
          <cell r="F1012">
            <v>64.688470038910964</v>
          </cell>
        </row>
        <row r="1013">
          <cell r="E1013">
            <v>36347</v>
          </cell>
          <cell r="F1013">
            <v>83.296725760121262</v>
          </cell>
        </row>
        <row r="1014">
          <cell r="E1014">
            <v>36348</v>
          </cell>
          <cell r="F1014">
            <v>114.24711626007229</v>
          </cell>
        </row>
        <row r="1015">
          <cell r="E1015">
            <v>36349</v>
          </cell>
          <cell r="F1015">
            <v>154.42918090206149</v>
          </cell>
        </row>
        <row r="1016">
          <cell r="E1016">
            <v>36350</v>
          </cell>
          <cell r="F1016">
            <v>180.08734434415419</v>
          </cell>
        </row>
        <row r="1017">
          <cell r="E1017">
            <v>36351</v>
          </cell>
          <cell r="F1017">
            <v>210.138873926202</v>
          </cell>
        </row>
        <row r="1018">
          <cell r="E1018">
            <v>36352</v>
          </cell>
          <cell r="F1018">
            <v>270.28883487675193</v>
          </cell>
        </row>
        <row r="1019">
          <cell r="E1019">
            <v>36353</v>
          </cell>
          <cell r="F1019">
            <v>299.77644858168242</v>
          </cell>
        </row>
        <row r="1020">
          <cell r="E1020">
            <v>36354</v>
          </cell>
          <cell r="F1020">
            <v>292.22393780985658</v>
          </cell>
        </row>
        <row r="1021">
          <cell r="E1021">
            <v>36355</v>
          </cell>
          <cell r="F1021">
            <v>273.5354526337851</v>
          </cell>
        </row>
        <row r="1022">
          <cell r="E1022">
            <v>36356</v>
          </cell>
          <cell r="F1022">
            <v>265.83399091488536</v>
          </cell>
        </row>
        <row r="1023">
          <cell r="E1023">
            <v>36357</v>
          </cell>
          <cell r="F1023">
            <v>260.91191391436405</v>
          </cell>
        </row>
        <row r="1024">
          <cell r="E1024">
            <v>36358</v>
          </cell>
          <cell r="F1024">
            <v>248.75283825974475</v>
          </cell>
        </row>
        <row r="1025">
          <cell r="E1025">
            <v>36359</v>
          </cell>
          <cell r="F1025">
            <v>237.06879974068215</v>
          </cell>
        </row>
        <row r="1026">
          <cell r="E1026">
            <v>36360</v>
          </cell>
          <cell r="F1026">
            <v>208.95802006978192</v>
          </cell>
        </row>
        <row r="1027">
          <cell r="E1027">
            <v>36361</v>
          </cell>
          <cell r="F1027">
            <v>180.07616474357019</v>
          </cell>
        </row>
        <row r="1028">
          <cell r="E1028">
            <v>36362</v>
          </cell>
          <cell r="F1028">
            <v>156.82004945111839</v>
          </cell>
        </row>
        <row r="1029">
          <cell r="E1029">
            <v>36363</v>
          </cell>
          <cell r="F1029">
            <v>132.20956181881229</v>
          </cell>
        </row>
        <row r="1030">
          <cell r="E1030">
            <v>36364</v>
          </cell>
          <cell r="F1030">
            <v>127.55956181885995</v>
          </cell>
        </row>
        <row r="1031">
          <cell r="E1031">
            <v>36365</v>
          </cell>
          <cell r="F1031">
            <v>120.8595618188574</v>
          </cell>
        </row>
        <row r="1032">
          <cell r="E1032">
            <v>36366</v>
          </cell>
          <cell r="F1032">
            <v>113.6595618189076</v>
          </cell>
        </row>
        <row r="1033">
          <cell r="E1033">
            <v>36367</v>
          </cell>
          <cell r="F1033">
            <v>118.29191421569703</v>
          </cell>
        </row>
        <row r="1034">
          <cell r="E1034">
            <v>36368</v>
          </cell>
          <cell r="F1034">
            <v>114.82655941116718</v>
          </cell>
        </row>
        <row r="1035">
          <cell r="E1035">
            <v>36369</v>
          </cell>
          <cell r="F1035">
            <v>105.56172992271786</v>
          </cell>
        </row>
        <row r="1036">
          <cell r="E1036">
            <v>36370</v>
          </cell>
          <cell r="F1036">
            <v>104.56670211009987</v>
          </cell>
        </row>
        <row r="1037">
          <cell r="E1037">
            <v>36371</v>
          </cell>
          <cell r="F1037">
            <v>117.0987882472491</v>
          </cell>
        </row>
        <row r="1038">
          <cell r="E1038">
            <v>36372</v>
          </cell>
          <cell r="F1038">
            <v>132.80443888322043</v>
          </cell>
        </row>
        <row r="1039">
          <cell r="E1039">
            <v>36373</v>
          </cell>
          <cell r="F1039">
            <v>144.71958054389142</v>
          </cell>
        </row>
        <row r="1040">
          <cell r="E1040">
            <v>36374</v>
          </cell>
          <cell r="F1040">
            <v>141.86968170795808</v>
          </cell>
        </row>
        <row r="1041">
          <cell r="E1041">
            <v>36375</v>
          </cell>
          <cell r="F1041">
            <v>137.86024676583293</v>
          </cell>
        </row>
        <row r="1042">
          <cell r="E1042">
            <v>36376</v>
          </cell>
          <cell r="F1042">
            <v>144.35802069445344</v>
          </cell>
        </row>
        <row r="1043">
          <cell r="E1043">
            <v>36377</v>
          </cell>
          <cell r="F1043">
            <v>154.14411805341297</v>
          </cell>
        </row>
        <row r="1044">
          <cell r="E1044">
            <v>36378</v>
          </cell>
          <cell r="F1044">
            <v>164.90831959557545</v>
          </cell>
        </row>
        <row r="1045">
          <cell r="E1045">
            <v>36379</v>
          </cell>
          <cell r="F1045">
            <v>158.98916368019491</v>
          </cell>
        </row>
        <row r="1046">
          <cell r="E1046">
            <v>36380</v>
          </cell>
          <cell r="F1046">
            <v>181.62827057473442</v>
          </cell>
        </row>
        <row r="1047">
          <cell r="E1047">
            <v>36381</v>
          </cell>
          <cell r="F1047">
            <v>214.6361257539811</v>
          </cell>
        </row>
        <row r="1048">
          <cell r="E1048">
            <v>36382</v>
          </cell>
          <cell r="F1048">
            <v>235.53429837476688</v>
          </cell>
        </row>
        <row r="1049">
          <cell r="E1049">
            <v>36383</v>
          </cell>
          <cell r="F1049">
            <v>243.01757356320741</v>
          </cell>
        </row>
        <row r="1050">
          <cell r="E1050">
            <v>36384</v>
          </cell>
          <cell r="F1050">
            <v>237.48387951712903</v>
          </cell>
        </row>
        <row r="1051">
          <cell r="E1051">
            <v>36385</v>
          </cell>
          <cell r="F1051">
            <v>228.38387951707773</v>
          </cell>
        </row>
        <row r="1052">
          <cell r="E1052">
            <v>36386</v>
          </cell>
          <cell r="F1052">
            <v>225.98387951702716</v>
          </cell>
        </row>
        <row r="1053">
          <cell r="E1053">
            <v>36387</v>
          </cell>
          <cell r="F1053">
            <v>212.43387951697878</v>
          </cell>
        </row>
        <row r="1054">
          <cell r="E1054">
            <v>36388</v>
          </cell>
          <cell r="F1054">
            <v>199.93387951692966</v>
          </cell>
        </row>
        <row r="1055">
          <cell r="E1055">
            <v>36389</v>
          </cell>
          <cell r="F1055">
            <v>197.48387951687801</v>
          </cell>
        </row>
        <row r="1056">
          <cell r="E1056">
            <v>36390</v>
          </cell>
          <cell r="F1056">
            <v>187.18073512997762</v>
          </cell>
        </row>
        <row r="1057">
          <cell r="E1057">
            <v>36391</v>
          </cell>
          <cell r="F1057">
            <v>163.72319682780653</v>
          </cell>
        </row>
        <row r="1058">
          <cell r="E1058">
            <v>36392</v>
          </cell>
          <cell r="F1058">
            <v>122.64837632371564</v>
          </cell>
        </row>
        <row r="1059">
          <cell r="E1059">
            <v>36393</v>
          </cell>
          <cell r="F1059">
            <v>109.9332346630963</v>
          </cell>
        </row>
        <row r="1060">
          <cell r="E1060">
            <v>36394</v>
          </cell>
          <cell r="F1060">
            <v>117.13082346527517</v>
          </cell>
        </row>
        <row r="1061">
          <cell r="E1061">
            <v>36395</v>
          </cell>
          <cell r="F1061">
            <v>125.65914754097503</v>
          </cell>
        </row>
        <row r="1062">
          <cell r="E1062">
            <v>36396</v>
          </cell>
          <cell r="F1062">
            <v>118.16520285521619</v>
          </cell>
        </row>
        <row r="1063">
          <cell r="E1063">
            <v>36397</v>
          </cell>
          <cell r="F1063">
            <v>106.37788133823597</v>
          </cell>
        </row>
        <row r="1064">
          <cell r="E1064">
            <v>36398</v>
          </cell>
          <cell r="F1064">
            <v>99.787017198696049</v>
          </cell>
        </row>
        <row r="1065">
          <cell r="E1065">
            <v>36399</v>
          </cell>
          <cell r="F1065">
            <v>112.02163665233456</v>
          </cell>
        </row>
        <row r="1066">
          <cell r="E1066">
            <v>36400</v>
          </cell>
          <cell r="F1066">
            <v>96.202829485353504</v>
          </cell>
        </row>
        <row r="1067">
          <cell r="E1067">
            <v>36401</v>
          </cell>
          <cell r="F1067">
            <v>72.589615027485706</v>
          </cell>
        </row>
        <row r="1068">
          <cell r="E1068">
            <v>36402</v>
          </cell>
          <cell r="F1068">
            <v>59.671350202039321</v>
          </cell>
        </row>
        <row r="1069">
          <cell r="E1069">
            <v>36403</v>
          </cell>
          <cell r="F1069">
            <v>39.553911460399831</v>
          </cell>
        </row>
        <row r="1070">
          <cell r="E1070">
            <v>36404</v>
          </cell>
          <cell r="F1070">
            <v>33.880720702522012</v>
          </cell>
        </row>
        <row r="1071">
          <cell r="E1071">
            <v>36405</v>
          </cell>
          <cell r="F1071">
            <v>41.991419467351079</v>
          </cell>
        </row>
        <row r="1072">
          <cell r="E1072">
            <v>36406</v>
          </cell>
          <cell r="F1072">
            <v>41.435917941922526</v>
          </cell>
        </row>
        <row r="1073">
          <cell r="E1073">
            <v>36407</v>
          </cell>
          <cell r="F1073">
            <v>42.23591794197273</v>
          </cell>
        </row>
        <row r="1074">
          <cell r="E1074">
            <v>36408</v>
          </cell>
          <cell r="F1074">
            <v>46.385917942021479</v>
          </cell>
        </row>
        <row r="1075">
          <cell r="E1075">
            <v>36409</v>
          </cell>
          <cell r="F1075">
            <v>34.885917942068772</v>
          </cell>
        </row>
        <row r="1076">
          <cell r="E1076">
            <v>36410</v>
          </cell>
          <cell r="F1076">
            <v>16.938239213479392</v>
          </cell>
        </row>
        <row r="1077">
          <cell r="E1077">
            <v>36411</v>
          </cell>
          <cell r="F1077">
            <v>30.028399887667547</v>
          </cell>
        </row>
        <row r="1078">
          <cell r="E1078">
            <v>36412</v>
          </cell>
          <cell r="F1078">
            <v>45.954899196336555</v>
          </cell>
        </row>
        <row r="1079">
          <cell r="E1079">
            <v>36413</v>
          </cell>
          <cell r="F1079">
            <v>65.871499882076023</v>
          </cell>
        </row>
        <row r="1080">
          <cell r="E1080">
            <v>36414</v>
          </cell>
          <cell r="F1080">
            <v>66.166676383716549</v>
          </cell>
        </row>
        <row r="1081">
          <cell r="E1081">
            <v>36415</v>
          </cell>
          <cell r="F1081">
            <v>68.411054219979633</v>
          </cell>
        </row>
        <row r="1082">
          <cell r="E1082">
            <v>36416</v>
          </cell>
          <cell r="F1082">
            <v>52.79871312072828</v>
          </cell>
        </row>
        <row r="1083">
          <cell r="E1083">
            <v>36417</v>
          </cell>
          <cell r="F1083">
            <v>52.646097344631926</v>
          </cell>
        </row>
        <row r="1084">
          <cell r="E1084">
            <v>36418</v>
          </cell>
          <cell r="F1084">
            <v>42.709993463209685</v>
          </cell>
        </row>
        <row r="1085">
          <cell r="E1085">
            <v>36419</v>
          </cell>
          <cell r="F1085">
            <v>46.083306979990084</v>
          </cell>
        </row>
        <row r="1086">
          <cell r="E1086">
            <v>36420</v>
          </cell>
          <cell r="F1086">
            <v>53.252114146971508</v>
          </cell>
        </row>
        <row r="1087">
          <cell r="E1087">
            <v>36421</v>
          </cell>
          <cell r="F1087">
            <v>49.889328751849462</v>
          </cell>
        </row>
        <row r="1088">
          <cell r="E1088">
            <v>36422</v>
          </cell>
          <cell r="F1088">
            <v>40.239427098771557</v>
          </cell>
        </row>
        <row r="1089">
          <cell r="E1089">
            <v>36423</v>
          </cell>
          <cell r="F1089">
            <v>31.989427098771557</v>
          </cell>
        </row>
        <row r="1090">
          <cell r="E1090">
            <v>36424</v>
          </cell>
          <cell r="F1090">
            <v>23.196311902729576</v>
          </cell>
        </row>
        <row r="1091">
          <cell r="E1091">
            <v>36425</v>
          </cell>
          <cell r="F1091">
            <v>15.635613137899782</v>
          </cell>
        </row>
        <row r="1092">
          <cell r="E1092">
            <v>36426</v>
          </cell>
          <cell r="F1092">
            <v>10.641114663325425</v>
          </cell>
        </row>
        <row r="1093">
          <cell r="E1093">
            <v>36427</v>
          </cell>
          <cell r="F1093">
            <v>-4.4139960225838877</v>
          </cell>
        </row>
        <row r="1094">
          <cell r="E1094">
            <v>36428</v>
          </cell>
          <cell r="F1094">
            <v>12.764037491549971</v>
          </cell>
        </row>
        <row r="1095">
          <cell r="E1095">
            <v>36429</v>
          </cell>
          <cell r="F1095">
            <v>20.283978120567554</v>
          </cell>
        </row>
        <row r="1096">
          <cell r="E1096">
            <v>36430</v>
          </cell>
          <cell r="F1096">
            <v>23.09077526936926</v>
          </cell>
        </row>
        <row r="1097">
          <cell r="E1097">
            <v>36431</v>
          </cell>
          <cell r="F1097">
            <v>20.545457655718565</v>
          </cell>
        </row>
        <row r="1098">
          <cell r="E1098">
            <v>36432</v>
          </cell>
          <cell r="F1098">
            <v>15.71336590493047</v>
          </cell>
        </row>
        <row r="1099">
          <cell r="E1099">
            <v>36433</v>
          </cell>
          <cell r="F1099">
            <v>17.498088746991925</v>
          </cell>
        </row>
        <row r="1100">
          <cell r="E1100">
            <v>36434</v>
          </cell>
          <cell r="F1100">
            <v>-4.6355226889172627</v>
          </cell>
        </row>
        <row r="1101">
          <cell r="E1101">
            <v>36435</v>
          </cell>
          <cell r="F1101">
            <v>-17.659823944279196</v>
          </cell>
        </row>
        <row r="1102">
          <cell r="E1102">
            <v>36436</v>
          </cell>
          <cell r="F1102">
            <v>-2.954027232268345</v>
          </cell>
        </row>
        <row r="1103">
          <cell r="E1103">
            <v>36437</v>
          </cell>
          <cell r="F1103">
            <v>-8.5739639181192615</v>
          </cell>
        </row>
        <row r="1104">
          <cell r="E1104">
            <v>36438</v>
          </cell>
          <cell r="F1104">
            <v>-22.801248167010272</v>
          </cell>
        </row>
        <row r="1105">
          <cell r="E1105">
            <v>36439</v>
          </cell>
          <cell r="F1105">
            <v>-27.337060804218709</v>
          </cell>
        </row>
        <row r="1106">
          <cell r="E1106">
            <v>36440</v>
          </cell>
          <cell r="F1106">
            <v>-39.383591328212788</v>
          </cell>
        </row>
        <row r="1107">
          <cell r="E1107">
            <v>36441</v>
          </cell>
          <cell r="F1107">
            <v>-48.743092816592252</v>
          </cell>
        </row>
        <row r="1108">
          <cell r="E1108">
            <v>36442</v>
          </cell>
          <cell r="F1108">
            <v>-25.594256996902914</v>
          </cell>
        </row>
        <row r="1109">
          <cell r="E1109">
            <v>36443</v>
          </cell>
          <cell r="F1109">
            <v>-8.8641373065420339</v>
          </cell>
        </row>
        <row r="1110">
          <cell r="E1110">
            <v>36444</v>
          </cell>
          <cell r="F1110">
            <v>-0.80283614823929383</v>
          </cell>
        </row>
        <row r="1111">
          <cell r="E1111">
            <v>36445</v>
          </cell>
          <cell r="F1111">
            <v>-1.2876944880699739</v>
          </cell>
        </row>
        <row r="1112">
          <cell r="E1112">
            <v>36446</v>
          </cell>
          <cell r="F1112">
            <v>2.4058432802994503</v>
          </cell>
        </row>
        <row r="1113">
          <cell r="E1113">
            <v>36447</v>
          </cell>
          <cell r="F1113">
            <v>20.888466446651364</v>
          </cell>
        </row>
        <row r="1114">
          <cell r="E1114">
            <v>36448</v>
          </cell>
          <cell r="F1114">
            <v>24.474066393559042</v>
          </cell>
        </row>
        <row r="1115">
          <cell r="E1115">
            <v>36449</v>
          </cell>
          <cell r="F1115">
            <v>3.194820549000724</v>
          </cell>
        </row>
        <row r="1116">
          <cell r="E1116">
            <v>36450</v>
          </cell>
          <cell r="F1116">
            <v>16.489120399000967</v>
          </cell>
        </row>
        <row r="1117">
          <cell r="E1117">
            <v>36451</v>
          </cell>
          <cell r="F1117">
            <v>4.1518156411311793</v>
          </cell>
        </row>
        <row r="1118">
          <cell r="E1118">
            <v>36452</v>
          </cell>
          <cell r="F1118">
            <v>-11.023790597360858</v>
          </cell>
        </row>
        <row r="1119">
          <cell r="E1119">
            <v>36453</v>
          </cell>
          <cell r="F1119">
            <v>-35.939040273800856</v>
          </cell>
        </row>
        <row r="1120">
          <cell r="E1120">
            <v>36454</v>
          </cell>
          <cell r="F1120">
            <v>-24.871790146113199</v>
          </cell>
        </row>
        <row r="1121">
          <cell r="E1121">
            <v>36455</v>
          </cell>
          <cell r="F1121">
            <v>-11.325615614372509</v>
          </cell>
        </row>
        <row r="1122">
          <cell r="E1122">
            <v>36456</v>
          </cell>
          <cell r="F1122">
            <v>-15.678906659253698</v>
          </cell>
        </row>
        <row r="1123">
          <cell r="E1123">
            <v>36457</v>
          </cell>
          <cell r="F1123">
            <v>-14.414702310723442</v>
          </cell>
        </row>
        <row r="1124">
          <cell r="E1124">
            <v>36458</v>
          </cell>
          <cell r="F1124">
            <v>-11.594201144902399</v>
          </cell>
        </row>
        <row r="1125">
          <cell r="E1125">
            <v>36459</v>
          </cell>
          <cell r="F1125">
            <v>-30.623366765012179</v>
          </cell>
        </row>
        <row r="1126">
          <cell r="E1126">
            <v>36460</v>
          </cell>
          <cell r="F1126">
            <v>-29.925752740347889</v>
          </cell>
        </row>
        <row r="1127">
          <cell r="E1127">
            <v>36461</v>
          </cell>
          <cell r="F1127">
            <v>-24.253717028399478</v>
          </cell>
        </row>
        <row r="1128">
          <cell r="E1128">
            <v>36462</v>
          </cell>
          <cell r="F1128">
            <v>-53.203875559829612</v>
          </cell>
        </row>
        <row r="1129">
          <cell r="E1129">
            <v>36463</v>
          </cell>
          <cell r="F1129">
            <v>-48.899686462227692</v>
          </cell>
        </row>
        <row r="1130">
          <cell r="E1130">
            <v>36464</v>
          </cell>
          <cell r="F1130">
            <v>-55.756865544351967</v>
          </cell>
        </row>
        <row r="1131">
          <cell r="E1131">
            <v>36465</v>
          </cell>
          <cell r="F1131">
            <v>-64.971687602070233</v>
          </cell>
        </row>
        <row r="1132">
          <cell r="E1132">
            <v>36466</v>
          </cell>
          <cell r="F1132">
            <v>-65.859294862710158</v>
          </cell>
        </row>
        <row r="1133">
          <cell r="E1133">
            <v>36467</v>
          </cell>
          <cell r="F1133">
            <v>-67.5431738071984</v>
          </cell>
        </row>
        <row r="1134">
          <cell r="E1134">
            <v>36468</v>
          </cell>
          <cell r="F1134">
            <v>-88.627282881787323</v>
          </cell>
        </row>
        <row r="1135">
          <cell r="E1135">
            <v>36469</v>
          </cell>
          <cell r="F1135">
            <v>-67.491509636176488</v>
          </cell>
        </row>
        <row r="1136">
          <cell r="E1136">
            <v>36470</v>
          </cell>
          <cell r="F1136">
            <v>-60.217447401817481</v>
          </cell>
        </row>
        <row r="1137">
          <cell r="E1137">
            <v>36471</v>
          </cell>
          <cell r="F1137">
            <v>-35.473534449818544</v>
          </cell>
        </row>
        <row r="1138">
          <cell r="E1138">
            <v>36472</v>
          </cell>
          <cell r="F1138">
            <v>-33.50373280822896</v>
          </cell>
        </row>
        <row r="1139">
          <cell r="E1139">
            <v>36473</v>
          </cell>
          <cell r="F1139">
            <v>-28.300577991936734</v>
          </cell>
        </row>
        <row r="1140">
          <cell r="E1140">
            <v>36474</v>
          </cell>
          <cell r="F1140">
            <v>-1.5252722445784457</v>
          </cell>
        </row>
        <row r="1141">
          <cell r="E1141">
            <v>36475</v>
          </cell>
          <cell r="F1141">
            <v>4.0682509559082973</v>
          </cell>
        </row>
        <row r="1142">
          <cell r="E1142">
            <v>36476</v>
          </cell>
          <cell r="F1142">
            <v>25.131125970196081</v>
          </cell>
        </row>
        <row r="1143">
          <cell r="E1143">
            <v>36477</v>
          </cell>
          <cell r="F1143">
            <v>20.139178442976117</v>
          </cell>
        </row>
        <row r="1144">
          <cell r="E1144">
            <v>36478</v>
          </cell>
          <cell r="F1144">
            <v>41.115226933763552</v>
          </cell>
        </row>
        <row r="1145">
          <cell r="E1145">
            <v>36479</v>
          </cell>
          <cell r="F1145">
            <v>62.108346721084672</v>
          </cell>
        </row>
        <row r="1146">
          <cell r="E1146">
            <v>36480</v>
          </cell>
          <cell r="F1146">
            <v>68.572705340033281</v>
          </cell>
        </row>
        <row r="1147">
          <cell r="E1147">
            <v>36481</v>
          </cell>
          <cell r="F1147">
            <v>68.796635775715913</v>
          </cell>
        </row>
        <row r="1148">
          <cell r="E1148">
            <v>36482</v>
          </cell>
          <cell r="F1148">
            <v>70.401630282225597</v>
          </cell>
        </row>
        <row r="1149">
          <cell r="E1149">
            <v>36483</v>
          </cell>
          <cell r="F1149">
            <v>69.265654355995139</v>
          </cell>
        </row>
        <row r="1150">
          <cell r="E1150">
            <v>36484</v>
          </cell>
          <cell r="F1150">
            <v>67.43269121895537</v>
          </cell>
        </row>
        <row r="1151">
          <cell r="E1151">
            <v>36485</v>
          </cell>
          <cell r="F1151">
            <v>72.806156007874961</v>
          </cell>
        </row>
        <row r="1152">
          <cell r="E1152">
            <v>36486</v>
          </cell>
          <cell r="F1152">
            <v>58.145372848413899</v>
          </cell>
        </row>
        <row r="1153">
          <cell r="E1153">
            <v>36487</v>
          </cell>
          <cell r="F1153">
            <v>38.253453679335507</v>
          </cell>
        </row>
        <row r="1154">
          <cell r="E1154">
            <v>36488</v>
          </cell>
          <cell r="F1154">
            <v>21.446187818248291</v>
          </cell>
        </row>
        <row r="1155">
          <cell r="E1155">
            <v>36489</v>
          </cell>
          <cell r="F1155">
            <v>5.4761832692438475</v>
          </cell>
        </row>
        <row r="1156">
          <cell r="E1156">
            <v>36490</v>
          </cell>
          <cell r="F1156">
            <v>-6.7793966607459879</v>
          </cell>
        </row>
        <row r="1157">
          <cell r="E1157">
            <v>36491</v>
          </cell>
          <cell r="F1157">
            <v>-29.402690730077666</v>
          </cell>
        </row>
        <row r="1158">
          <cell r="E1158">
            <v>36492</v>
          </cell>
          <cell r="F1158">
            <v>-35.203783786606436</v>
          </cell>
        </row>
        <row r="1159">
          <cell r="E1159">
            <v>36493</v>
          </cell>
          <cell r="F1159">
            <v>-38.000763672756875</v>
          </cell>
        </row>
        <row r="1160">
          <cell r="E1160">
            <v>36494</v>
          </cell>
          <cell r="F1160">
            <v>-76.278417264704331</v>
          </cell>
        </row>
        <row r="1161">
          <cell r="E1161">
            <v>36495</v>
          </cell>
          <cell r="F1161">
            <v>-95.651135411217183</v>
          </cell>
        </row>
        <row r="1162">
          <cell r="E1162">
            <v>36496</v>
          </cell>
          <cell r="F1162">
            <v>-110.0665935106972</v>
          </cell>
        </row>
        <row r="1163">
          <cell r="E1163">
            <v>36497</v>
          </cell>
          <cell r="F1163">
            <v>-108.15600491949772</v>
          </cell>
        </row>
        <row r="1164">
          <cell r="E1164">
            <v>36498</v>
          </cell>
          <cell r="F1164">
            <v>-120.55325476389771</v>
          </cell>
        </row>
        <row r="1165">
          <cell r="E1165">
            <v>36499</v>
          </cell>
          <cell r="F1165">
            <v>-119.95681266899919</v>
          </cell>
        </row>
        <row r="1166">
          <cell r="E1166">
            <v>36500</v>
          </cell>
          <cell r="F1166">
            <v>-127.20248408436055</v>
          </cell>
        </row>
        <row r="1167">
          <cell r="E1167">
            <v>36501</v>
          </cell>
          <cell r="F1167">
            <v>-136.55134165228264</v>
          </cell>
        </row>
        <row r="1168">
          <cell r="E1168">
            <v>36502</v>
          </cell>
          <cell r="F1168">
            <v>-146.81619430771025</v>
          </cell>
        </row>
        <row r="1169">
          <cell r="E1169">
            <v>36503</v>
          </cell>
          <cell r="F1169">
            <v>-157.74349742611048</v>
          </cell>
        </row>
        <row r="1170">
          <cell r="E1170">
            <v>36504</v>
          </cell>
          <cell r="F1170">
            <v>-157.48514249067011</v>
          </cell>
        </row>
        <row r="1171">
          <cell r="E1171">
            <v>36505</v>
          </cell>
          <cell r="F1171">
            <v>-154.47074464696743</v>
          </cell>
        </row>
        <row r="1172">
          <cell r="E1172">
            <v>36506</v>
          </cell>
          <cell r="F1172">
            <v>-158.54613804999281</v>
          </cell>
        </row>
        <row r="1173">
          <cell r="E1173">
            <v>36507</v>
          </cell>
          <cell r="F1173">
            <v>-171.516721030197</v>
          </cell>
        </row>
        <row r="1174">
          <cell r="E1174">
            <v>36508</v>
          </cell>
          <cell r="F1174">
            <v>-189.07600713550164</v>
          </cell>
        </row>
        <row r="1175">
          <cell r="E1175">
            <v>36509</v>
          </cell>
          <cell r="F1175">
            <v>-214.56636090188113</v>
          </cell>
        </row>
        <row r="1176">
          <cell r="E1176">
            <v>36510</v>
          </cell>
          <cell r="F1176">
            <v>-230.35926058889891</v>
          </cell>
        </row>
        <row r="1177">
          <cell r="E1177">
            <v>36511</v>
          </cell>
          <cell r="F1177">
            <v>-239.37581884253814</v>
          </cell>
        </row>
        <row r="1178">
          <cell r="E1178">
            <v>36512</v>
          </cell>
          <cell r="F1178">
            <v>-213.87183847646156</v>
          </cell>
        </row>
        <row r="1179">
          <cell r="E1179">
            <v>36513</v>
          </cell>
          <cell r="F1179">
            <v>-204.56796783154277</v>
          </cell>
        </row>
        <row r="1180">
          <cell r="E1180">
            <v>36514</v>
          </cell>
          <cell r="F1180">
            <v>-201.88815606259232</v>
          </cell>
        </row>
        <row r="1181">
          <cell r="E1181">
            <v>36515</v>
          </cell>
          <cell r="F1181">
            <v>-201.52525184680053</v>
          </cell>
        </row>
        <row r="1182">
          <cell r="E1182">
            <v>36516</v>
          </cell>
          <cell r="F1182">
            <v>-208.87611954656495</v>
          </cell>
        </row>
        <row r="1183">
          <cell r="E1183">
            <v>36517</v>
          </cell>
          <cell r="F1183">
            <v>-196.46379987500768</v>
          </cell>
        </row>
        <row r="1184">
          <cell r="E1184">
            <v>36518</v>
          </cell>
          <cell r="F1184">
            <v>-179.50931548065091</v>
          </cell>
        </row>
        <row r="1185">
          <cell r="E1185">
            <v>36519</v>
          </cell>
          <cell r="F1185">
            <v>-173.20662478537088</v>
          </cell>
        </row>
        <row r="1186">
          <cell r="E1186">
            <v>36520</v>
          </cell>
          <cell r="F1186">
            <v>-163.65758518313487</v>
          </cell>
        </row>
        <row r="1187">
          <cell r="E1187">
            <v>36521</v>
          </cell>
          <cell r="F1187">
            <v>-150.82624033712455</v>
          </cell>
        </row>
        <row r="1188">
          <cell r="E1188">
            <v>36522</v>
          </cell>
          <cell r="F1188">
            <v>-120.61678320434839</v>
          </cell>
        </row>
        <row r="1189">
          <cell r="E1189">
            <v>36523</v>
          </cell>
          <cell r="F1189">
            <v>-100.09278141885625</v>
          </cell>
        </row>
        <row r="1190">
          <cell r="E1190">
            <v>36524</v>
          </cell>
          <cell r="F1190">
            <v>-89.226954966565245</v>
          </cell>
        </row>
        <row r="1191">
          <cell r="E1191">
            <v>36525</v>
          </cell>
          <cell r="F1191">
            <v>-106.0337011871743</v>
          </cell>
        </row>
        <row r="1192">
          <cell r="E1192">
            <v>36526</v>
          </cell>
          <cell r="F1192">
            <v>-91.187657394902999</v>
          </cell>
        </row>
        <row r="1193">
          <cell r="E1193">
            <v>36527</v>
          </cell>
          <cell r="F1193">
            <v>-73.143460515782863</v>
          </cell>
        </row>
        <row r="1194">
          <cell r="E1194">
            <v>36528</v>
          </cell>
          <cell r="F1194">
            <v>-50.261287826346233</v>
          </cell>
        </row>
        <row r="1195">
          <cell r="E1195">
            <v>36529</v>
          </cell>
          <cell r="F1195">
            <v>-28.124177805615545</v>
          </cell>
        </row>
        <row r="1196">
          <cell r="E1196">
            <v>36530</v>
          </cell>
          <cell r="F1196">
            <v>-17.946446826785177</v>
          </cell>
        </row>
        <row r="1197">
          <cell r="E1197">
            <v>36531</v>
          </cell>
          <cell r="F1197">
            <v>-8.5053335206812335</v>
          </cell>
        </row>
        <row r="1198">
          <cell r="E1198">
            <v>36532</v>
          </cell>
          <cell r="F1198">
            <v>-26.078331692227948</v>
          </cell>
        </row>
        <row r="1199">
          <cell r="E1199">
            <v>36533</v>
          </cell>
          <cell r="F1199">
            <v>-13.498983035316996</v>
          </cell>
        </row>
        <row r="1200">
          <cell r="E1200">
            <v>36534</v>
          </cell>
          <cell r="F1200">
            <v>6.8553477429777558</v>
          </cell>
        </row>
        <row r="1201">
          <cell r="E1201">
            <v>36535</v>
          </cell>
          <cell r="F1201">
            <v>11.814528379967669</v>
          </cell>
        </row>
        <row r="1202">
          <cell r="E1202">
            <v>36536</v>
          </cell>
          <cell r="F1202">
            <v>1.7583472725891625</v>
          </cell>
        </row>
        <row r="1203">
          <cell r="E1203">
            <v>36537</v>
          </cell>
          <cell r="F1203">
            <v>-4.9715705109501869</v>
          </cell>
        </row>
        <row r="1204">
          <cell r="E1204">
            <v>36538</v>
          </cell>
          <cell r="F1204">
            <v>-16.641545224842048</v>
          </cell>
        </row>
        <row r="1205">
          <cell r="E1205">
            <v>36539</v>
          </cell>
          <cell r="F1205">
            <v>-49.454322797633722</v>
          </cell>
        </row>
        <row r="1206">
          <cell r="E1206">
            <v>36540</v>
          </cell>
          <cell r="F1206">
            <v>-61.13940882370116</v>
          </cell>
        </row>
        <row r="1207">
          <cell r="E1207">
            <v>36541</v>
          </cell>
          <cell r="F1207">
            <v>-70.970151888013788</v>
          </cell>
        </row>
        <row r="1208">
          <cell r="E1208">
            <v>36542</v>
          </cell>
          <cell r="F1208">
            <v>-69.285581963797085</v>
          </cell>
        </row>
        <row r="1209">
          <cell r="E1209">
            <v>36543</v>
          </cell>
          <cell r="F1209">
            <v>-91.9381254319851</v>
          </cell>
        </row>
        <row r="1210">
          <cell r="E1210">
            <v>36544</v>
          </cell>
          <cell r="F1210">
            <v>-116.5902654593101</v>
          </cell>
        </row>
        <row r="1211">
          <cell r="E1211">
            <v>36545</v>
          </cell>
          <cell r="F1211">
            <v>-110.40709199230878</v>
          </cell>
        </row>
        <row r="1212">
          <cell r="E1212">
            <v>36546</v>
          </cell>
          <cell r="F1212">
            <v>-133.02450516254066</v>
          </cell>
        </row>
        <row r="1213">
          <cell r="E1213">
            <v>36547</v>
          </cell>
          <cell r="F1213">
            <v>-130.69090402042275</v>
          </cell>
        </row>
        <row r="1214">
          <cell r="E1214">
            <v>36548</v>
          </cell>
          <cell r="F1214">
            <v>-117.52227870351453</v>
          </cell>
        </row>
        <row r="1215">
          <cell r="E1215">
            <v>36549</v>
          </cell>
          <cell r="F1215">
            <v>-102.18126067499179</v>
          </cell>
        </row>
        <row r="1216">
          <cell r="E1216">
            <v>36550</v>
          </cell>
          <cell r="F1216">
            <v>-115.91397754730315</v>
          </cell>
        </row>
        <row r="1217">
          <cell r="E1217">
            <v>36551</v>
          </cell>
          <cell r="F1217">
            <v>-122.53197284206908</v>
          </cell>
        </row>
        <row r="1218">
          <cell r="E1218">
            <v>36552</v>
          </cell>
          <cell r="F1218">
            <v>-129.03601680488282</v>
          </cell>
        </row>
        <row r="1219">
          <cell r="E1219">
            <v>36553</v>
          </cell>
          <cell r="F1219">
            <v>-159.30153095109745</v>
          </cell>
        </row>
        <row r="1220">
          <cell r="E1220">
            <v>36554</v>
          </cell>
          <cell r="F1220">
            <v>-169.88475807286159</v>
          </cell>
        </row>
        <row r="1221">
          <cell r="E1221">
            <v>36555</v>
          </cell>
          <cell r="F1221">
            <v>-176.91970268733348</v>
          </cell>
        </row>
        <row r="1222">
          <cell r="E1222">
            <v>36556</v>
          </cell>
          <cell r="F1222">
            <v>-168.53438844359152</v>
          </cell>
        </row>
        <row r="1223">
          <cell r="E1223">
            <v>36557</v>
          </cell>
          <cell r="F1223">
            <v>-176.2373525435105</v>
          </cell>
        </row>
        <row r="1224">
          <cell r="E1224">
            <v>36558</v>
          </cell>
          <cell r="F1224">
            <v>-184.43320034886892</v>
          </cell>
        </row>
        <row r="1225">
          <cell r="E1225">
            <v>36559</v>
          </cell>
          <cell r="F1225">
            <v>-165.50955802383396</v>
          </cell>
        </row>
        <row r="1226">
          <cell r="E1226">
            <v>36560</v>
          </cell>
          <cell r="F1226">
            <v>-158.90994965725258</v>
          </cell>
        </row>
        <row r="1227">
          <cell r="E1227">
            <v>36561</v>
          </cell>
          <cell r="F1227">
            <v>-162.94733484401513</v>
          </cell>
        </row>
        <row r="1228">
          <cell r="E1228">
            <v>36562</v>
          </cell>
          <cell r="F1228">
            <v>-178.61791958742469</v>
          </cell>
        </row>
        <row r="1229">
          <cell r="E1229">
            <v>36563</v>
          </cell>
          <cell r="F1229">
            <v>-100.47110052853895</v>
          </cell>
        </row>
        <row r="1230">
          <cell r="E1230">
            <v>36564</v>
          </cell>
          <cell r="F1230">
            <v>-57.805425338839996</v>
          </cell>
        </row>
        <row r="1231">
          <cell r="E1231">
            <v>36565</v>
          </cell>
          <cell r="F1231">
            <v>-48.369845219040144</v>
          </cell>
        </row>
        <row r="1232">
          <cell r="E1232">
            <v>36566</v>
          </cell>
          <cell r="F1232">
            <v>-26.924466524262243</v>
          </cell>
        </row>
        <row r="1233">
          <cell r="E1233">
            <v>36567</v>
          </cell>
          <cell r="F1233">
            <v>-20.704869375162161</v>
          </cell>
        </row>
        <row r="1234">
          <cell r="E1234">
            <v>36568</v>
          </cell>
          <cell r="F1234">
            <v>-21.206501791582923</v>
          </cell>
        </row>
        <row r="1235">
          <cell r="E1235">
            <v>36569</v>
          </cell>
          <cell r="F1235">
            <v>-38.588654507298997</v>
          </cell>
        </row>
        <row r="1236">
          <cell r="E1236">
            <v>36570</v>
          </cell>
          <cell r="F1236">
            <v>-29.694106012142583</v>
          </cell>
        </row>
        <row r="1237">
          <cell r="E1237">
            <v>36571</v>
          </cell>
          <cell r="F1237">
            <v>-43.712786067226261</v>
          </cell>
        </row>
        <row r="1238">
          <cell r="E1238">
            <v>36572</v>
          </cell>
          <cell r="F1238">
            <v>-42.144601815869464</v>
          </cell>
        </row>
        <row r="1239">
          <cell r="E1239">
            <v>36573</v>
          </cell>
          <cell r="F1239">
            <v>-44.777537947737073</v>
          </cell>
        </row>
        <row r="1240">
          <cell r="E1240">
            <v>36574</v>
          </cell>
          <cell r="F1240">
            <v>-54.483321599933333</v>
          </cell>
        </row>
        <row r="1241">
          <cell r="E1241">
            <v>36575</v>
          </cell>
          <cell r="F1241">
            <v>-52.741212260050816</v>
          </cell>
        </row>
        <row r="1242">
          <cell r="E1242">
            <v>36576</v>
          </cell>
          <cell r="F1242">
            <v>-48.448542593236198</v>
          </cell>
        </row>
        <row r="1243">
          <cell r="E1243">
            <v>36577</v>
          </cell>
          <cell r="F1243">
            <v>-54.52461832357767</v>
          </cell>
        </row>
        <row r="1244">
          <cell r="E1244">
            <v>36578</v>
          </cell>
          <cell r="F1244">
            <v>-39.639854128276056</v>
          </cell>
        </row>
        <row r="1245">
          <cell r="E1245">
            <v>36579</v>
          </cell>
          <cell r="F1245">
            <v>-33.823581879463745</v>
          </cell>
        </row>
        <row r="1246">
          <cell r="E1246">
            <v>36580</v>
          </cell>
          <cell r="F1246">
            <v>-33.422587193917934</v>
          </cell>
        </row>
        <row r="1247">
          <cell r="E1247">
            <v>36581</v>
          </cell>
          <cell r="F1247">
            <v>-25.487763722778254</v>
          </cell>
        </row>
        <row r="1248">
          <cell r="E1248">
            <v>36582</v>
          </cell>
          <cell r="F1248">
            <v>-38.26814915088471</v>
          </cell>
        </row>
        <row r="1249">
          <cell r="E1249">
            <v>36583</v>
          </cell>
          <cell r="F1249">
            <v>-120.44781059268462</v>
          </cell>
        </row>
        <row r="1250">
          <cell r="E1250">
            <v>36584</v>
          </cell>
          <cell r="F1250">
            <v>-169.00132941028278</v>
          </cell>
        </row>
        <row r="1251">
          <cell r="E1251">
            <v>36585</v>
          </cell>
          <cell r="F1251">
            <v>-205.64428109552864</v>
          </cell>
        </row>
        <row r="1252">
          <cell r="E1252">
            <v>36586</v>
          </cell>
          <cell r="F1252">
            <v>-233.54321250867906</v>
          </cell>
        </row>
        <row r="1253">
          <cell r="E1253">
            <v>36587</v>
          </cell>
          <cell r="F1253">
            <v>-248.23188199067954</v>
          </cell>
        </row>
        <row r="1254">
          <cell r="E1254">
            <v>36588</v>
          </cell>
          <cell r="F1254">
            <v>-251.73203514747911</v>
          </cell>
        </row>
        <row r="1255">
          <cell r="E1255">
            <v>36589</v>
          </cell>
          <cell r="F1255">
            <v>-233.13235187830833</v>
          </cell>
        </row>
        <row r="1256">
          <cell r="E1256">
            <v>36590</v>
          </cell>
          <cell r="F1256">
            <v>-228.97590727186434</v>
          </cell>
        </row>
        <row r="1257">
          <cell r="E1257">
            <v>36591</v>
          </cell>
          <cell r="F1257">
            <v>-216.6828359840747</v>
          </cell>
        </row>
        <row r="1258">
          <cell r="E1258">
            <v>36592</v>
          </cell>
          <cell r="F1258">
            <v>-235.75769822015354</v>
          </cell>
        </row>
        <row r="1259">
          <cell r="E1259">
            <v>36593</v>
          </cell>
          <cell r="F1259">
            <v>-236.04827364503944</v>
          </cell>
        </row>
        <row r="1260">
          <cell r="E1260">
            <v>36594</v>
          </cell>
          <cell r="F1260">
            <v>-236.59474141777901</v>
          </cell>
        </row>
        <row r="1261">
          <cell r="E1261">
            <v>36595</v>
          </cell>
          <cell r="F1261">
            <v>-254.71960739815222</v>
          </cell>
        </row>
        <row r="1262">
          <cell r="E1262">
            <v>36596</v>
          </cell>
          <cell r="F1262">
            <v>-265.95235491117091</v>
          </cell>
        </row>
        <row r="1263">
          <cell r="E1263">
            <v>36597</v>
          </cell>
          <cell r="F1263">
            <v>-274.56381615001192</v>
          </cell>
        </row>
        <row r="1264">
          <cell r="E1264">
            <v>36598</v>
          </cell>
          <cell r="F1264">
            <v>-301.33420450650556</v>
          </cell>
        </row>
        <row r="1265">
          <cell r="E1265">
            <v>36599</v>
          </cell>
          <cell r="F1265">
            <v>-331.96629337165177</v>
          </cell>
        </row>
        <row r="1266">
          <cell r="E1266">
            <v>36600</v>
          </cell>
          <cell r="F1266">
            <v>-356.73313994827913</v>
          </cell>
        </row>
        <row r="1267">
          <cell r="E1267">
            <v>36601</v>
          </cell>
          <cell r="F1267">
            <v>-361.73660312064749</v>
          </cell>
        </row>
        <row r="1268">
          <cell r="E1268">
            <v>36602</v>
          </cell>
          <cell r="F1268">
            <v>-352.31860171010885</v>
          </cell>
        </row>
        <row r="1269">
          <cell r="E1269">
            <v>36603</v>
          </cell>
          <cell r="F1269">
            <v>-355.27471234747827</v>
          </cell>
        </row>
        <row r="1270">
          <cell r="E1270">
            <v>36604</v>
          </cell>
          <cell r="F1270">
            <v>-339.5466907468126</v>
          </cell>
        </row>
        <row r="1271">
          <cell r="E1271">
            <v>36605</v>
          </cell>
          <cell r="F1271">
            <v>-318.22983152032975</v>
          </cell>
        </row>
        <row r="1272">
          <cell r="E1272">
            <v>36606</v>
          </cell>
          <cell r="F1272">
            <v>-293.80283304096702</v>
          </cell>
        </row>
        <row r="1273">
          <cell r="E1273">
            <v>36607</v>
          </cell>
          <cell r="F1273">
            <v>-273.80710398465089</v>
          </cell>
        </row>
        <row r="1274">
          <cell r="E1274">
            <v>36608</v>
          </cell>
          <cell r="F1274">
            <v>-251.09219182707238</v>
          </cell>
        </row>
        <row r="1275">
          <cell r="E1275">
            <v>36609</v>
          </cell>
          <cell r="F1275">
            <v>-236.52977535821265</v>
          </cell>
        </row>
        <row r="1276">
          <cell r="E1276">
            <v>36610</v>
          </cell>
          <cell r="F1276">
            <v>-230.09427004213103</v>
          </cell>
        </row>
        <row r="1277">
          <cell r="E1277">
            <v>36611</v>
          </cell>
          <cell r="F1277">
            <v>-225.62201636100144</v>
          </cell>
        </row>
        <row r="1278">
          <cell r="E1278">
            <v>36612</v>
          </cell>
          <cell r="F1278">
            <v>-214.05490546294095</v>
          </cell>
        </row>
        <row r="1279">
          <cell r="E1279">
            <v>36613</v>
          </cell>
          <cell r="F1279">
            <v>-221.74283391713834</v>
          </cell>
        </row>
        <row r="1280">
          <cell r="E1280">
            <v>36614</v>
          </cell>
          <cell r="F1280">
            <v>-221.85526906320592</v>
          </cell>
        </row>
        <row r="1281">
          <cell r="E1281">
            <v>36615</v>
          </cell>
          <cell r="F1281">
            <v>-197.29904405078742</v>
          </cell>
        </row>
        <row r="1282">
          <cell r="E1282">
            <v>36616</v>
          </cell>
          <cell r="F1282">
            <v>-183.69524362022821</v>
          </cell>
        </row>
        <row r="1283">
          <cell r="E1283">
            <v>36617</v>
          </cell>
          <cell r="F1283">
            <v>-172.86068766902827</v>
          </cell>
        </row>
        <row r="1284">
          <cell r="E1284">
            <v>36618</v>
          </cell>
          <cell r="F1284">
            <v>-174.12368805698316</v>
          </cell>
        </row>
        <row r="1285">
          <cell r="E1285">
            <v>36619</v>
          </cell>
          <cell r="F1285">
            <v>-178.34229436420173</v>
          </cell>
        </row>
        <row r="1286">
          <cell r="E1286">
            <v>36620</v>
          </cell>
          <cell r="F1286">
            <v>-165.0817889955033</v>
          </cell>
        </row>
        <row r="1287">
          <cell r="E1287">
            <v>36621</v>
          </cell>
          <cell r="F1287">
            <v>-180.80331440160262</v>
          </cell>
        </row>
        <row r="1288">
          <cell r="E1288">
            <v>36622</v>
          </cell>
          <cell r="F1288">
            <v>-198.67063338497246</v>
          </cell>
        </row>
        <row r="1289">
          <cell r="E1289">
            <v>36623</v>
          </cell>
          <cell r="F1289">
            <v>-201.68567252506182</v>
          </cell>
        </row>
        <row r="1290">
          <cell r="E1290">
            <v>36624</v>
          </cell>
          <cell r="F1290">
            <v>-200.41595967398098</v>
          </cell>
        </row>
        <row r="1291">
          <cell r="E1291">
            <v>36625</v>
          </cell>
          <cell r="F1291">
            <v>-196.91342223661013</v>
          </cell>
        </row>
        <row r="1292">
          <cell r="E1292">
            <v>36626</v>
          </cell>
          <cell r="F1292">
            <v>-221.85019457912858</v>
          </cell>
        </row>
        <row r="1293">
          <cell r="E1293">
            <v>36627</v>
          </cell>
          <cell r="F1293">
            <v>-262.58364343017274</v>
          </cell>
        </row>
        <row r="1294">
          <cell r="E1294">
            <v>36628</v>
          </cell>
          <cell r="F1294">
            <v>-293.96573677147353</v>
          </cell>
        </row>
        <row r="1295">
          <cell r="E1295">
            <v>36629</v>
          </cell>
          <cell r="F1295">
            <v>-343.09582382035114</v>
          </cell>
        </row>
        <row r="1296">
          <cell r="E1296">
            <v>36630</v>
          </cell>
          <cell r="F1296">
            <v>-373.73394366259345</v>
          </cell>
        </row>
        <row r="1297">
          <cell r="E1297">
            <v>36631</v>
          </cell>
          <cell r="F1297">
            <v>-396.12395882838973</v>
          </cell>
        </row>
        <row r="1298">
          <cell r="E1298">
            <v>36632</v>
          </cell>
          <cell r="F1298">
            <v>-402.06259689705075</v>
          </cell>
        </row>
        <row r="1299">
          <cell r="E1299">
            <v>36633</v>
          </cell>
          <cell r="F1299">
            <v>-399.36111082327261</v>
          </cell>
        </row>
        <row r="1300">
          <cell r="E1300">
            <v>36634</v>
          </cell>
          <cell r="F1300">
            <v>-402.37380702662449</v>
          </cell>
        </row>
        <row r="1301">
          <cell r="E1301">
            <v>36635</v>
          </cell>
          <cell r="F1301">
            <v>-416.97920952394452</v>
          </cell>
        </row>
        <row r="1302">
          <cell r="E1302">
            <v>36636</v>
          </cell>
          <cell r="F1302">
            <v>-424.48134961108371</v>
          </cell>
        </row>
        <row r="1303">
          <cell r="E1303">
            <v>36637</v>
          </cell>
          <cell r="F1303">
            <v>-419.60928318828519</v>
          </cell>
        </row>
        <row r="1304">
          <cell r="E1304">
            <v>36638</v>
          </cell>
          <cell r="F1304">
            <v>-399.50123318170699</v>
          </cell>
        </row>
        <row r="1305">
          <cell r="E1305">
            <v>36639</v>
          </cell>
          <cell r="F1305">
            <v>-361.64579580328791</v>
          </cell>
        </row>
        <row r="1306">
          <cell r="E1306">
            <v>36640</v>
          </cell>
          <cell r="F1306">
            <v>-350.07378192796932</v>
          </cell>
        </row>
        <row r="1307">
          <cell r="E1307">
            <v>36641</v>
          </cell>
          <cell r="F1307">
            <v>-345.34591553223072</v>
          </cell>
        </row>
        <row r="1308">
          <cell r="E1308">
            <v>36642</v>
          </cell>
          <cell r="F1308">
            <v>-327.60792747367123</v>
          </cell>
        </row>
        <row r="1309">
          <cell r="E1309">
            <v>36643</v>
          </cell>
          <cell r="F1309">
            <v>-316.88443103060126</v>
          </cell>
        </row>
        <row r="1310">
          <cell r="E1310">
            <v>36644</v>
          </cell>
          <cell r="F1310">
            <v>-322.80696188290131</v>
          </cell>
        </row>
        <row r="1311">
          <cell r="E1311">
            <v>36645</v>
          </cell>
          <cell r="F1311">
            <v>-314.88359646276149</v>
          </cell>
        </row>
        <row r="1312">
          <cell r="E1312">
            <v>36646</v>
          </cell>
          <cell r="F1312">
            <v>-295.36900263664211</v>
          </cell>
        </row>
        <row r="1313">
          <cell r="E1313">
            <v>36647</v>
          </cell>
          <cell r="F1313">
            <v>-269.17113991695805</v>
          </cell>
        </row>
        <row r="1314">
          <cell r="E1314">
            <v>36648</v>
          </cell>
          <cell r="F1314">
            <v>-257.64560885735955</v>
          </cell>
        </row>
        <row r="1315">
          <cell r="E1315">
            <v>36649</v>
          </cell>
          <cell r="F1315">
            <v>-225.54452391179802</v>
          </cell>
        </row>
        <row r="1316">
          <cell r="E1316">
            <v>36650</v>
          </cell>
          <cell r="F1316">
            <v>-172.33987496220834</v>
          </cell>
        </row>
        <row r="1317">
          <cell r="E1317">
            <v>36651</v>
          </cell>
          <cell r="F1317">
            <v>-139.62416703811141</v>
          </cell>
        </row>
        <row r="1318">
          <cell r="E1318">
            <v>36652</v>
          </cell>
          <cell r="F1318">
            <v>-124.45204120530252</v>
          </cell>
        </row>
        <row r="1319">
          <cell r="E1319">
            <v>36653</v>
          </cell>
          <cell r="F1319">
            <v>-117.63985979426252</v>
          </cell>
        </row>
        <row r="1320">
          <cell r="E1320">
            <v>36654</v>
          </cell>
          <cell r="F1320">
            <v>-115.38173146130248</v>
          </cell>
        </row>
        <row r="1321">
          <cell r="E1321">
            <v>36655</v>
          </cell>
          <cell r="F1321">
            <v>-89.975982138843392</v>
          </cell>
        </row>
        <row r="1322">
          <cell r="E1322">
            <v>36656</v>
          </cell>
          <cell r="F1322">
            <v>-81.362516250403132</v>
          </cell>
        </row>
        <row r="1323">
          <cell r="E1323">
            <v>36657</v>
          </cell>
          <cell r="F1323">
            <v>-92.017970955133933</v>
          </cell>
        </row>
        <row r="1324">
          <cell r="E1324">
            <v>36658</v>
          </cell>
          <cell r="F1324">
            <v>-105.43599116243058</v>
          </cell>
        </row>
        <row r="1325">
          <cell r="E1325">
            <v>36659</v>
          </cell>
          <cell r="F1325">
            <v>-134.90786931185175</v>
          </cell>
        </row>
        <row r="1326">
          <cell r="E1326">
            <v>36660</v>
          </cell>
          <cell r="F1326">
            <v>-159.42312463360759</v>
          </cell>
        </row>
        <row r="1327">
          <cell r="E1327">
            <v>36661</v>
          </cell>
          <cell r="F1327">
            <v>-177.52874702442932</v>
          </cell>
        </row>
        <row r="1328">
          <cell r="E1328">
            <v>36662</v>
          </cell>
          <cell r="F1328">
            <v>-199.68969954044951</v>
          </cell>
        </row>
        <row r="1329">
          <cell r="E1329">
            <v>36663</v>
          </cell>
          <cell r="F1329">
            <v>-214.04767470871047</v>
          </cell>
        </row>
        <row r="1330">
          <cell r="E1330">
            <v>36664</v>
          </cell>
          <cell r="F1330">
            <v>-202.87184250987229</v>
          </cell>
        </row>
        <row r="1331">
          <cell r="E1331">
            <v>36665</v>
          </cell>
          <cell r="F1331">
            <v>-194.69149291699068</v>
          </cell>
        </row>
        <row r="1332">
          <cell r="E1332">
            <v>36666</v>
          </cell>
          <cell r="F1332">
            <v>-180.44197490033002</v>
          </cell>
        </row>
        <row r="1333">
          <cell r="E1333">
            <v>36667</v>
          </cell>
          <cell r="F1333">
            <v>-187.90118851946863</v>
          </cell>
        </row>
        <row r="1334">
          <cell r="E1334">
            <v>36668</v>
          </cell>
          <cell r="F1334">
            <v>-200.34151631154782</v>
          </cell>
        </row>
        <row r="1335">
          <cell r="E1335">
            <v>36669</v>
          </cell>
          <cell r="F1335">
            <v>-216.13777044151175</v>
          </cell>
        </row>
        <row r="1336">
          <cell r="E1336">
            <v>36670</v>
          </cell>
          <cell r="F1336">
            <v>-243.02623104053964</v>
          </cell>
        </row>
        <row r="1337">
          <cell r="E1337">
            <v>36671</v>
          </cell>
          <cell r="F1337">
            <v>-263.24306883200006</v>
          </cell>
        </row>
        <row r="1338">
          <cell r="E1338">
            <v>36672</v>
          </cell>
          <cell r="F1338">
            <v>-265.46249798258941</v>
          </cell>
        </row>
        <row r="1339">
          <cell r="E1339">
            <v>36673</v>
          </cell>
          <cell r="F1339">
            <v>-278.02817159378901</v>
          </cell>
        </row>
        <row r="1340">
          <cell r="E1340">
            <v>36674</v>
          </cell>
          <cell r="F1340">
            <v>-291.24490326742853</v>
          </cell>
        </row>
        <row r="1341">
          <cell r="E1341">
            <v>36675</v>
          </cell>
          <cell r="F1341">
            <v>-350.12172498476502</v>
          </cell>
        </row>
        <row r="1342">
          <cell r="E1342">
            <v>36676</v>
          </cell>
          <cell r="F1342">
            <v>-361.82018357550805</v>
          </cell>
        </row>
        <row r="1343">
          <cell r="E1343">
            <v>36677</v>
          </cell>
          <cell r="F1343">
            <v>-358.62408754359603</v>
          </cell>
        </row>
        <row r="1344">
          <cell r="E1344">
            <v>36678</v>
          </cell>
          <cell r="F1344">
            <v>-344.55388763106021</v>
          </cell>
        </row>
        <row r="1345">
          <cell r="E1345">
            <v>36679</v>
          </cell>
          <cell r="F1345">
            <v>-310.40043728711862</v>
          </cell>
        </row>
        <row r="1346">
          <cell r="E1346">
            <v>36680</v>
          </cell>
          <cell r="F1346">
            <v>-262.56138013373857</v>
          </cell>
        </row>
        <row r="1347">
          <cell r="E1347">
            <v>36681</v>
          </cell>
          <cell r="F1347">
            <v>-213.70004037969738</v>
          </cell>
        </row>
        <row r="1348">
          <cell r="E1348">
            <v>36682</v>
          </cell>
          <cell r="F1348">
            <v>-191.13810047075822</v>
          </cell>
        </row>
        <row r="1349">
          <cell r="E1349">
            <v>36683</v>
          </cell>
          <cell r="F1349">
            <v>-163.14723193383907</v>
          </cell>
        </row>
        <row r="1350">
          <cell r="E1350">
            <v>36684</v>
          </cell>
          <cell r="F1350">
            <v>-151.68143408227661</v>
          </cell>
        </row>
        <row r="1351">
          <cell r="E1351">
            <v>36685</v>
          </cell>
          <cell r="F1351">
            <v>-178.0774434481591</v>
          </cell>
        </row>
        <row r="1352">
          <cell r="E1352">
            <v>36686</v>
          </cell>
          <cell r="F1352">
            <v>-190.85273323173897</v>
          </cell>
        </row>
        <row r="1353">
          <cell r="E1353">
            <v>36687</v>
          </cell>
          <cell r="F1353">
            <v>-196.80278668803658</v>
          </cell>
        </row>
        <row r="1354">
          <cell r="E1354">
            <v>36688</v>
          </cell>
          <cell r="F1354">
            <v>-226.48357405537899</v>
          </cell>
        </row>
        <row r="1355">
          <cell r="E1355">
            <v>36689</v>
          </cell>
          <cell r="F1355">
            <v>-251.32272720301989</v>
          </cell>
        </row>
        <row r="1356">
          <cell r="E1356">
            <v>36690</v>
          </cell>
          <cell r="F1356">
            <v>-276.7589878517374</v>
          </cell>
        </row>
        <row r="1357">
          <cell r="E1357">
            <v>36691</v>
          </cell>
          <cell r="F1357">
            <v>-262.25357769656148</v>
          </cell>
        </row>
        <row r="1358">
          <cell r="E1358">
            <v>36692</v>
          </cell>
          <cell r="F1358">
            <v>-209.32133141663871</v>
          </cell>
        </row>
        <row r="1359">
          <cell r="E1359">
            <v>36693</v>
          </cell>
          <cell r="F1359">
            <v>-135.67499895979927</v>
          </cell>
        </row>
        <row r="1360">
          <cell r="E1360">
            <v>36694</v>
          </cell>
          <cell r="F1360">
            <v>-62.579450989020188</v>
          </cell>
        </row>
        <row r="1361">
          <cell r="E1361">
            <v>36695</v>
          </cell>
          <cell r="F1361">
            <v>27.176138760318281</v>
          </cell>
        </row>
        <row r="1362">
          <cell r="E1362">
            <v>36696</v>
          </cell>
          <cell r="F1362">
            <v>81.101104820179899</v>
          </cell>
        </row>
        <row r="1363">
          <cell r="E1363">
            <v>36697</v>
          </cell>
          <cell r="F1363">
            <v>129.00267557625557</v>
          </cell>
        </row>
        <row r="1364">
          <cell r="E1364">
            <v>36698</v>
          </cell>
          <cell r="F1364">
            <v>167.04862235153814</v>
          </cell>
        </row>
        <row r="1365">
          <cell r="E1365">
            <v>36699</v>
          </cell>
          <cell r="F1365">
            <v>161.26890210825877</v>
          </cell>
        </row>
        <row r="1366">
          <cell r="E1366">
            <v>36700</v>
          </cell>
          <cell r="F1366">
            <v>149.53919733281691</v>
          </cell>
        </row>
        <row r="1367">
          <cell r="E1367">
            <v>36701</v>
          </cell>
          <cell r="F1367">
            <v>147.34495499487821</v>
          </cell>
        </row>
        <row r="1368">
          <cell r="E1368">
            <v>36702</v>
          </cell>
          <cell r="F1368">
            <v>152.87342109135716</v>
          </cell>
        </row>
        <row r="1369">
          <cell r="E1369">
            <v>36703</v>
          </cell>
          <cell r="F1369">
            <v>123.92869322784099</v>
          </cell>
        </row>
        <row r="1370">
          <cell r="E1370">
            <v>36704</v>
          </cell>
          <cell r="F1370">
            <v>94.776886675803325</v>
          </cell>
        </row>
        <row r="1371">
          <cell r="E1371">
            <v>36705</v>
          </cell>
          <cell r="F1371">
            <v>99.020873672941889</v>
          </cell>
        </row>
        <row r="1372">
          <cell r="E1372">
            <v>36706</v>
          </cell>
          <cell r="F1372">
            <v>85.696993628482232</v>
          </cell>
        </row>
        <row r="1373">
          <cell r="E1373">
            <v>36707</v>
          </cell>
          <cell r="F1373">
            <v>101.30626070392282</v>
          </cell>
        </row>
        <row r="1374">
          <cell r="E1374">
            <v>36708</v>
          </cell>
          <cell r="F1374">
            <v>129.9780217036423</v>
          </cell>
        </row>
        <row r="1375">
          <cell r="E1375">
            <v>36709</v>
          </cell>
          <cell r="F1375">
            <v>162.45962517666158</v>
          </cell>
        </row>
        <row r="1376">
          <cell r="E1376">
            <v>36710</v>
          </cell>
          <cell r="F1376">
            <v>197.1596251766623</v>
          </cell>
        </row>
        <row r="1377">
          <cell r="E1377">
            <v>36711</v>
          </cell>
          <cell r="F1377">
            <v>193.37153649988068</v>
          </cell>
        </row>
        <row r="1378">
          <cell r="E1378">
            <v>36712</v>
          </cell>
          <cell r="F1378">
            <v>149.8592022622106</v>
          </cell>
        </row>
        <row r="1379">
          <cell r="E1379">
            <v>36713</v>
          </cell>
          <cell r="F1379">
            <v>109.30100720090195</v>
          </cell>
        </row>
        <row r="1380">
          <cell r="E1380">
            <v>36714</v>
          </cell>
          <cell r="F1380">
            <v>57.849233082250066</v>
          </cell>
        </row>
        <row r="1381">
          <cell r="E1381">
            <v>36715</v>
          </cell>
          <cell r="F1381">
            <v>11.854535983658934</v>
          </cell>
        </row>
        <row r="1382">
          <cell r="E1382">
            <v>36716</v>
          </cell>
          <cell r="F1382">
            <v>-18.336835967649677</v>
          </cell>
        </row>
        <row r="1383">
          <cell r="E1383">
            <v>36717</v>
          </cell>
          <cell r="F1383">
            <v>-65.707233595438083</v>
          </cell>
        </row>
        <row r="1384">
          <cell r="E1384">
            <v>36718</v>
          </cell>
          <cell r="F1384">
            <v>-114.30362083850923</v>
          </cell>
        </row>
        <row r="1385">
          <cell r="E1385">
            <v>36719</v>
          </cell>
          <cell r="F1385">
            <v>-129.75125193444364</v>
          </cell>
        </row>
        <row r="1386">
          <cell r="E1386">
            <v>36720</v>
          </cell>
          <cell r="F1386">
            <v>-155.8985263934901</v>
          </cell>
        </row>
        <row r="1387">
          <cell r="E1387">
            <v>36721</v>
          </cell>
          <cell r="F1387">
            <v>-163.05075246492197</v>
          </cell>
        </row>
        <row r="1388">
          <cell r="E1388">
            <v>36722</v>
          </cell>
          <cell r="F1388">
            <v>-162.77867546445123</v>
          </cell>
        </row>
        <row r="1389">
          <cell r="E1389">
            <v>36723</v>
          </cell>
          <cell r="F1389">
            <v>-141.41975765840289</v>
          </cell>
        </row>
        <row r="1390">
          <cell r="E1390">
            <v>36724</v>
          </cell>
          <cell r="F1390">
            <v>-125.2356799563604</v>
          </cell>
        </row>
        <row r="1391">
          <cell r="E1391">
            <v>36725</v>
          </cell>
          <cell r="F1391">
            <v>-103.42490028595967</v>
          </cell>
        </row>
        <row r="1392">
          <cell r="E1392">
            <v>36726</v>
          </cell>
          <cell r="F1392">
            <v>-79.893044960199404</v>
          </cell>
        </row>
        <row r="1393">
          <cell r="E1393">
            <v>36727</v>
          </cell>
          <cell r="F1393">
            <v>-60.763038817940469</v>
          </cell>
        </row>
        <row r="1394">
          <cell r="E1394">
            <v>36728</v>
          </cell>
          <cell r="F1394">
            <v>-44.418182940564293</v>
          </cell>
        </row>
        <row r="1395">
          <cell r="E1395">
            <v>36729</v>
          </cell>
          <cell r="F1395">
            <v>-43.809561818461589</v>
          </cell>
        </row>
        <row r="1396">
          <cell r="E1396">
            <v>36730</v>
          </cell>
          <cell r="F1396">
            <v>-44.609561817960639</v>
          </cell>
        </row>
        <row r="1397">
          <cell r="E1397">
            <v>36731</v>
          </cell>
          <cell r="F1397">
            <v>-49.959561818011935</v>
          </cell>
        </row>
        <row r="1398">
          <cell r="E1398">
            <v>36732</v>
          </cell>
          <cell r="F1398">
            <v>-65.541914214700228</v>
          </cell>
        </row>
        <row r="1399">
          <cell r="E1399">
            <v>36733</v>
          </cell>
          <cell r="F1399">
            <v>-73.82655941007215</v>
          </cell>
        </row>
        <row r="1400">
          <cell r="E1400">
            <v>36734</v>
          </cell>
          <cell r="F1400">
            <v>-71.661729921521328</v>
          </cell>
        </row>
        <row r="1401">
          <cell r="E1401">
            <v>36735</v>
          </cell>
          <cell r="F1401">
            <v>-73.966702108804384</v>
          </cell>
        </row>
        <row r="1402">
          <cell r="E1402">
            <v>36736</v>
          </cell>
          <cell r="F1402">
            <v>-89.698788245852484</v>
          </cell>
        </row>
        <row r="1403">
          <cell r="E1403">
            <v>36737</v>
          </cell>
          <cell r="F1403">
            <v>-91.604438881724491</v>
          </cell>
        </row>
        <row r="1404">
          <cell r="E1404">
            <v>36738</v>
          </cell>
          <cell r="F1404">
            <v>-111.66958054229508</v>
          </cell>
        </row>
        <row r="1405">
          <cell r="E1405">
            <v>36739</v>
          </cell>
          <cell r="F1405">
            <v>-123.71968170626133</v>
          </cell>
        </row>
        <row r="1406">
          <cell r="E1406">
            <v>36740</v>
          </cell>
          <cell r="F1406">
            <v>-116.16024676403686</v>
          </cell>
        </row>
        <row r="1407">
          <cell r="E1407">
            <v>36741</v>
          </cell>
          <cell r="F1407">
            <v>-116.55802069260608</v>
          </cell>
        </row>
        <row r="1408">
          <cell r="E1408">
            <v>36742</v>
          </cell>
          <cell r="F1408">
            <v>-110.19411805151685</v>
          </cell>
        </row>
        <row r="1409">
          <cell r="E1409">
            <v>36743</v>
          </cell>
          <cell r="F1409">
            <v>-116.75831959362949</v>
          </cell>
        </row>
        <row r="1410">
          <cell r="E1410">
            <v>36744</v>
          </cell>
          <cell r="F1410">
            <v>-107.53916367824968</v>
          </cell>
        </row>
        <row r="1411">
          <cell r="E1411">
            <v>36745</v>
          </cell>
          <cell r="F1411">
            <v>-99.628270572788097</v>
          </cell>
        </row>
        <row r="1412">
          <cell r="E1412">
            <v>36746</v>
          </cell>
          <cell r="F1412">
            <v>-90.810125899048217</v>
          </cell>
        </row>
        <row r="1413">
          <cell r="E1413">
            <v>36747</v>
          </cell>
          <cell r="F1413">
            <v>-85.440132041305333</v>
          </cell>
        </row>
        <row r="1414">
          <cell r="E1414">
            <v>36748</v>
          </cell>
          <cell r="F1414">
            <v>-81.323407229745499</v>
          </cell>
        </row>
        <row r="1415">
          <cell r="E1415">
            <v>36749</v>
          </cell>
          <cell r="F1415">
            <v>-79.289713184165521</v>
          </cell>
        </row>
        <row r="1416">
          <cell r="E1416">
            <v>36750</v>
          </cell>
          <cell r="F1416">
            <v>-78.03971318461663</v>
          </cell>
        </row>
        <row r="1417">
          <cell r="E1417">
            <v>36751</v>
          </cell>
          <cell r="F1417">
            <v>-71.839713184515858</v>
          </cell>
        </row>
        <row r="1418">
          <cell r="E1418">
            <v>36752</v>
          </cell>
          <cell r="F1418">
            <v>-67.339713184466746</v>
          </cell>
        </row>
        <row r="1419">
          <cell r="E1419">
            <v>36753</v>
          </cell>
          <cell r="F1419">
            <v>-65.439713184416178</v>
          </cell>
        </row>
        <row r="1420">
          <cell r="E1420">
            <v>36754</v>
          </cell>
          <cell r="F1420">
            <v>-63.989713184366337</v>
          </cell>
        </row>
        <row r="1421">
          <cell r="E1421">
            <v>36755</v>
          </cell>
          <cell r="F1421">
            <v>-50.341499436004597</v>
          </cell>
        </row>
        <row r="1422">
          <cell r="E1422">
            <v>36756</v>
          </cell>
          <cell r="F1422">
            <v>-40.6839611338346</v>
          </cell>
        </row>
        <row r="1423">
          <cell r="E1423">
            <v>36757</v>
          </cell>
          <cell r="F1423">
            <v>-15.909140629742978</v>
          </cell>
        </row>
        <row r="1424">
          <cell r="E1424">
            <v>36758</v>
          </cell>
          <cell r="F1424">
            <v>23.056001030876359</v>
          </cell>
        </row>
        <row r="1425">
          <cell r="E1425">
            <v>36759</v>
          </cell>
          <cell r="F1425">
            <v>39.308412228698216</v>
          </cell>
        </row>
        <row r="1426">
          <cell r="E1426">
            <v>36760</v>
          </cell>
          <cell r="F1426">
            <v>49.130088152996905</v>
          </cell>
        </row>
        <row r="1427">
          <cell r="E1427">
            <v>36761</v>
          </cell>
          <cell r="F1427">
            <v>30.67403283875683</v>
          </cell>
        </row>
        <row r="1428">
          <cell r="E1428">
            <v>36762</v>
          </cell>
          <cell r="F1428">
            <v>16.711354355737058</v>
          </cell>
        </row>
        <row r="1429">
          <cell r="E1429">
            <v>36763</v>
          </cell>
          <cell r="F1429">
            <v>15.852218495276247</v>
          </cell>
        </row>
        <row r="1430">
          <cell r="E1430">
            <v>36764</v>
          </cell>
          <cell r="F1430">
            <v>-1.4324009583615407</v>
          </cell>
        </row>
        <row r="1431">
          <cell r="E1431">
            <v>36765</v>
          </cell>
          <cell r="F1431">
            <v>-17.1135937913823</v>
          </cell>
        </row>
        <row r="1432">
          <cell r="E1432">
            <v>36766</v>
          </cell>
          <cell r="F1432">
            <v>-44.226379186502527</v>
          </cell>
        </row>
        <row r="1433">
          <cell r="E1433">
            <v>36767</v>
          </cell>
          <cell r="F1433">
            <v>-89.026280839581887</v>
          </cell>
        </row>
        <row r="1434">
          <cell r="E1434">
            <v>36768</v>
          </cell>
          <cell r="F1434">
            <v>-112.20884209744145</v>
          </cell>
        </row>
        <row r="1435">
          <cell r="E1435">
            <v>36769</v>
          </cell>
          <cell r="F1435">
            <v>-123.18565133906486</v>
          </cell>
        </row>
        <row r="1436">
          <cell r="E1436">
            <v>36770</v>
          </cell>
          <cell r="F1436">
            <v>-134.8463501038932</v>
          </cell>
        </row>
        <row r="1437">
          <cell r="E1437">
            <v>36771</v>
          </cell>
          <cell r="F1437">
            <v>-158.24084857846356</v>
          </cell>
        </row>
        <row r="1438">
          <cell r="E1438">
            <v>36772</v>
          </cell>
          <cell r="F1438">
            <v>-170.09084857851303</v>
          </cell>
        </row>
        <row r="1439">
          <cell r="E1439">
            <v>36773</v>
          </cell>
          <cell r="F1439">
            <v>-201.49084857856178</v>
          </cell>
        </row>
        <row r="1440">
          <cell r="E1440">
            <v>36774</v>
          </cell>
          <cell r="F1440">
            <v>-237.69084857810958</v>
          </cell>
        </row>
        <row r="1441">
          <cell r="E1441">
            <v>36775</v>
          </cell>
          <cell r="F1441">
            <v>-257.33823921047951</v>
          </cell>
        </row>
        <row r="1442">
          <cell r="E1442">
            <v>36776</v>
          </cell>
          <cell r="F1442">
            <v>-283.07839988466912</v>
          </cell>
        </row>
        <row r="1443">
          <cell r="E1443">
            <v>36777</v>
          </cell>
          <cell r="F1443">
            <v>-319.95489919333886</v>
          </cell>
        </row>
        <row r="1444">
          <cell r="E1444">
            <v>36778</v>
          </cell>
          <cell r="F1444">
            <v>-351.07149987857883</v>
          </cell>
        </row>
        <row r="1445">
          <cell r="E1445">
            <v>36779</v>
          </cell>
          <cell r="F1445">
            <v>-364.9666763802179</v>
          </cell>
        </row>
        <row r="1446">
          <cell r="E1446">
            <v>36780</v>
          </cell>
          <cell r="F1446">
            <v>-386.61105421648062</v>
          </cell>
        </row>
        <row r="1447">
          <cell r="E1447">
            <v>36781</v>
          </cell>
          <cell r="F1447">
            <v>-384.04871311723036</v>
          </cell>
        </row>
        <row r="1448">
          <cell r="E1448">
            <v>36782</v>
          </cell>
          <cell r="F1448">
            <v>-397.89609734113401</v>
          </cell>
        </row>
        <row r="1449">
          <cell r="E1449">
            <v>36783</v>
          </cell>
          <cell r="F1449">
            <v>-405.30999345971213</v>
          </cell>
        </row>
        <row r="1450">
          <cell r="E1450">
            <v>36784</v>
          </cell>
          <cell r="F1450">
            <v>-413.93330697649253</v>
          </cell>
        </row>
        <row r="1451">
          <cell r="E1451">
            <v>36785</v>
          </cell>
          <cell r="F1451">
            <v>-420.75211414347359</v>
          </cell>
        </row>
        <row r="1452">
          <cell r="E1452">
            <v>36786</v>
          </cell>
          <cell r="F1452">
            <v>-430.43932874835264</v>
          </cell>
        </row>
        <row r="1453">
          <cell r="E1453">
            <v>36787</v>
          </cell>
          <cell r="F1453">
            <v>-426.28942709477269</v>
          </cell>
        </row>
        <row r="1454">
          <cell r="E1454">
            <v>36788</v>
          </cell>
          <cell r="F1454">
            <v>-418.1394270952751</v>
          </cell>
        </row>
        <row r="1455">
          <cell r="E1455">
            <v>36789</v>
          </cell>
          <cell r="F1455">
            <v>-411.4463118997337</v>
          </cell>
        </row>
        <row r="1456">
          <cell r="E1456">
            <v>36790</v>
          </cell>
          <cell r="F1456">
            <v>-416.08561313440259</v>
          </cell>
        </row>
        <row r="1457">
          <cell r="E1457">
            <v>36791</v>
          </cell>
          <cell r="F1457">
            <v>-405.64111465932911</v>
          </cell>
        </row>
        <row r="1458">
          <cell r="E1458">
            <v>36792</v>
          </cell>
          <cell r="F1458">
            <v>-383.07722642468798</v>
          </cell>
        </row>
        <row r="1459">
          <cell r="E1459">
            <v>36793</v>
          </cell>
          <cell r="F1459">
            <v>-371.27043355872775</v>
          </cell>
        </row>
        <row r="1460">
          <cell r="E1460">
            <v>36794</v>
          </cell>
          <cell r="F1460">
            <v>-362.34022519134669</v>
          </cell>
        </row>
        <row r="1461">
          <cell r="E1461">
            <v>36795</v>
          </cell>
          <cell r="F1461">
            <v>-365.27461167144793</v>
          </cell>
        </row>
        <row r="1462">
          <cell r="E1462">
            <v>36796</v>
          </cell>
          <cell r="F1462">
            <v>-354.71353491551781</v>
          </cell>
        </row>
        <row r="1463">
          <cell r="E1463">
            <v>36797</v>
          </cell>
          <cell r="F1463">
            <v>-329.9310527787693</v>
          </cell>
        </row>
        <row r="1464">
          <cell r="E1464">
            <v>36798</v>
          </cell>
          <cell r="F1464">
            <v>-312.02250232723964</v>
          </cell>
        </row>
        <row r="1465">
          <cell r="E1465">
            <v>36799</v>
          </cell>
          <cell r="F1465">
            <v>-285.37331979595001</v>
          </cell>
        </row>
        <row r="1466">
          <cell r="E1466">
            <v>36800</v>
          </cell>
          <cell r="F1466">
            <v>-260.9049282324977</v>
          </cell>
        </row>
        <row r="1467">
          <cell r="E1467">
            <v>36801</v>
          </cell>
          <cell r="F1467">
            <v>-265.66689380684875</v>
          </cell>
        </row>
        <row r="1468">
          <cell r="E1468">
            <v>36802</v>
          </cell>
          <cell r="F1468">
            <v>-280.27464502585099</v>
          </cell>
        </row>
        <row r="1469">
          <cell r="E1469">
            <v>36803</v>
          </cell>
          <cell r="F1469">
            <v>-277.28125917379111</v>
          </cell>
        </row>
        <row r="1470">
          <cell r="E1470">
            <v>36804</v>
          </cell>
          <cell r="F1470">
            <v>-276.58579794980324</v>
          </cell>
        </row>
        <row r="1471">
          <cell r="E1471">
            <v>36805</v>
          </cell>
          <cell r="F1471">
            <v>-279.0220274212279</v>
          </cell>
        </row>
        <row r="1472">
          <cell r="E1472">
            <v>36806</v>
          </cell>
          <cell r="F1472">
            <v>-261.18650466489635</v>
          </cell>
        </row>
        <row r="1473">
          <cell r="E1473">
            <v>36807</v>
          </cell>
          <cell r="F1473">
            <v>-250.03729184473741</v>
          </cell>
        </row>
        <row r="1474">
          <cell r="E1474">
            <v>36808</v>
          </cell>
          <cell r="F1474">
            <v>-237.62854894952761</v>
          </cell>
        </row>
        <row r="1475">
          <cell r="E1475">
            <v>36809</v>
          </cell>
          <cell r="F1475">
            <v>-234.26811644444024</v>
          </cell>
        </row>
        <row r="1476">
          <cell r="E1476">
            <v>36810</v>
          </cell>
          <cell r="F1476">
            <v>-218.20309125337735</v>
          </cell>
        </row>
        <row r="1477">
          <cell r="E1477">
            <v>36811</v>
          </cell>
          <cell r="F1477">
            <v>-189.0818275518177</v>
          </cell>
        </row>
        <row r="1478">
          <cell r="E1478">
            <v>36812</v>
          </cell>
          <cell r="F1478">
            <v>-175.23817501768826</v>
          </cell>
        </row>
        <row r="1479">
          <cell r="E1479">
            <v>36813</v>
          </cell>
          <cell r="F1479">
            <v>-159.92179479214792</v>
          </cell>
        </row>
        <row r="1480">
          <cell r="E1480">
            <v>36814</v>
          </cell>
          <cell r="F1480">
            <v>-134.09269794398642</v>
          </cell>
        </row>
        <row r="1481">
          <cell r="E1481">
            <v>36815</v>
          </cell>
          <cell r="F1481">
            <v>-140.30940846269004</v>
          </cell>
        </row>
        <row r="1482">
          <cell r="E1482">
            <v>36816</v>
          </cell>
          <cell r="F1482">
            <v>-144.38786284659909</v>
          </cell>
        </row>
        <row r="1483">
          <cell r="E1483">
            <v>36817</v>
          </cell>
          <cell r="F1483">
            <v>-143.96264699356834</v>
          </cell>
        </row>
        <row r="1484">
          <cell r="E1484">
            <v>36818</v>
          </cell>
          <cell r="F1484">
            <v>-145.71970095963843</v>
          </cell>
        </row>
        <row r="1485">
          <cell r="E1485">
            <v>36819</v>
          </cell>
          <cell r="F1485">
            <v>-156.38046656425649</v>
          </cell>
        </row>
        <row r="1486">
          <cell r="E1486">
            <v>36820</v>
          </cell>
          <cell r="F1486">
            <v>-165.07073140363536</v>
          </cell>
        </row>
        <row r="1487">
          <cell r="E1487">
            <v>36821</v>
          </cell>
          <cell r="F1487">
            <v>-160.31127149596614</v>
          </cell>
        </row>
        <row r="1488">
          <cell r="E1488">
            <v>36822</v>
          </cell>
          <cell r="F1488">
            <v>-144.24778793919359</v>
          </cell>
        </row>
        <row r="1489">
          <cell r="E1489">
            <v>36823</v>
          </cell>
          <cell r="F1489">
            <v>-129.13439070773347</v>
          </cell>
        </row>
        <row r="1490">
          <cell r="E1490">
            <v>36824</v>
          </cell>
          <cell r="F1490">
            <v>-110.86594131603488</v>
          </cell>
        </row>
        <row r="1491">
          <cell r="E1491">
            <v>36825</v>
          </cell>
          <cell r="F1491">
            <v>-93.136562018828045</v>
          </cell>
        </row>
        <row r="1492">
          <cell r="E1492">
            <v>36826</v>
          </cell>
          <cell r="F1492">
            <v>-86.484618998276346</v>
          </cell>
        </row>
        <row r="1493">
          <cell r="E1493">
            <v>36827</v>
          </cell>
          <cell r="F1493">
            <v>-70.682509106745783</v>
          </cell>
        </row>
        <row r="1494">
          <cell r="E1494">
            <v>36828</v>
          </cell>
          <cell r="F1494">
            <v>-85.325560789468</v>
          </cell>
        </row>
        <row r="1495">
          <cell r="E1495">
            <v>36829</v>
          </cell>
          <cell r="F1495">
            <v>-90.080440014924534</v>
          </cell>
        </row>
        <row r="1496">
          <cell r="E1496">
            <v>36830</v>
          </cell>
          <cell r="F1496">
            <v>-91.302205978228812</v>
          </cell>
        </row>
        <row r="1497">
          <cell r="E1497">
            <v>36831</v>
          </cell>
          <cell r="F1497">
            <v>-106.04774731400903</v>
          </cell>
        </row>
        <row r="1498">
          <cell r="E1498">
            <v>36832</v>
          </cell>
          <cell r="F1498">
            <v>-126.47907304184992</v>
          </cell>
        </row>
        <row r="1499">
          <cell r="E1499">
            <v>36833</v>
          </cell>
          <cell r="F1499">
            <v>-130.23435050603075</v>
          </cell>
        </row>
        <row r="1500">
          <cell r="E1500">
            <v>36834</v>
          </cell>
          <cell r="F1500">
            <v>-136.8158148782004</v>
          </cell>
        </row>
        <row r="1501">
          <cell r="E1501">
            <v>36835</v>
          </cell>
          <cell r="F1501">
            <v>-125.26020475211953</v>
          </cell>
        </row>
        <row r="1502">
          <cell r="E1502">
            <v>36836</v>
          </cell>
          <cell r="F1502">
            <v>-139.9463945032403</v>
          </cell>
        </row>
        <row r="1503">
          <cell r="E1503">
            <v>36837</v>
          </cell>
          <cell r="F1503">
            <v>-157.64297240445012</v>
          </cell>
        </row>
        <row r="1504">
          <cell r="E1504">
            <v>36838</v>
          </cell>
          <cell r="F1504">
            <v>-168.19674458896043</v>
          </cell>
        </row>
        <row r="1505">
          <cell r="E1505">
            <v>36839</v>
          </cell>
          <cell r="F1505">
            <v>-197.8010458046374</v>
          </cell>
        </row>
        <row r="1506">
          <cell r="E1506">
            <v>36840</v>
          </cell>
          <cell r="F1506">
            <v>-210.56882290356225</v>
          </cell>
        </row>
        <row r="1507">
          <cell r="E1507">
            <v>36841</v>
          </cell>
          <cell r="F1507">
            <v>-220.08560302144178</v>
          </cell>
        </row>
        <row r="1508">
          <cell r="E1508">
            <v>36842</v>
          </cell>
          <cell r="F1508">
            <v>-209.11725229340118</v>
          </cell>
        </row>
        <row r="1509">
          <cell r="E1509">
            <v>36843</v>
          </cell>
          <cell r="F1509">
            <v>-227.6314999751703</v>
          </cell>
        </row>
        <row r="1510">
          <cell r="E1510">
            <v>36844</v>
          </cell>
          <cell r="F1510">
            <v>-240.51631958199141</v>
          </cell>
        </row>
        <row r="1511">
          <cell r="E1511">
            <v>36845</v>
          </cell>
          <cell r="F1511">
            <v>-244.17056519306061</v>
          </cell>
        </row>
        <row r="1512">
          <cell r="E1512">
            <v>36846</v>
          </cell>
          <cell r="F1512">
            <v>-249.85803096994459</v>
          </cell>
        </row>
        <row r="1513">
          <cell r="E1513">
            <v>36847</v>
          </cell>
          <cell r="F1513">
            <v>-252.1728626767308</v>
          </cell>
        </row>
        <row r="1514">
          <cell r="E1514">
            <v>36848</v>
          </cell>
          <cell r="F1514">
            <v>-248.67231317150254</v>
          </cell>
        </row>
        <row r="1515">
          <cell r="E1515">
            <v>36849</v>
          </cell>
          <cell r="F1515">
            <v>-243.11993494909984</v>
          </cell>
        </row>
        <row r="1516">
          <cell r="E1516">
            <v>36850</v>
          </cell>
          <cell r="F1516">
            <v>-253.68675856174195</v>
          </cell>
        </row>
        <row r="1517">
          <cell r="E1517">
            <v>36851</v>
          </cell>
          <cell r="F1517">
            <v>-258.19690274248205</v>
          </cell>
        </row>
        <row r="1518">
          <cell r="E1518">
            <v>36852</v>
          </cell>
          <cell r="F1518">
            <v>-255.35073189523428</v>
          </cell>
        </row>
        <row r="1519">
          <cell r="E1519">
            <v>36853</v>
          </cell>
          <cell r="F1519">
            <v>-247.24454989946389</v>
          </cell>
        </row>
        <row r="1520">
          <cell r="E1520">
            <v>36854</v>
          </cell>
          <cell r="F1520">
            <v>-245.30837097612311</v>
          </cell>
        </row>
        <row r="1521">
          <cell r="E1521">
            <v>36855</v>
          </cell>
          <cell r="F1521">
            <v>-237.48065698771097</v>
          </cell>
        </row>
        <row r="1522">
          <cell r="E1522">
            <v>36856</v>
          </cell>
          <cell r="F1522">
            <v>-214.47967050316038</v>
          </cell>
        </row>
        <row r="1523">
          <cell r="E1523">
            <v>36857</v>
          </cell>
          <cell r="F1523">
            <v>-207.07623513381986</v>
          </cell>
        </row>
        <row r="1524">
          <cell r="E1524">
            <v>36858</v>
          </cell>
          <cell r="F1524">
            <v>-204.74801031335846</v>
          </cell>
        </row>
        <row r="1525">
          <cell r="E1525">
            <v>36859</v>
          </cell>
          <cell r="F1525">
            <v>-176.03694952276055</v>
          </cell>
        </row>
        <row r="1526">
          <cell r="E1526">
            <v>36860</v>
          </cell>
          <cell r="F1526">
            <v>-166.96083794553851</v>
          </cell>
        </row>
        <row r="1527">
          <cell r="E1527">
            <v>36861</v>
          </cell>
          <cell r="F1527">
            <v>-157.19019254715931</v>
          </cell>
        </row>
        <row r="1528">
          <cell r="E1528">
            <v>36862</v>
          </cell>
          <cell r="F1528">
            <v>-152.78787426105737</v>
          </cell>
        </row>
        <row r="1529">
          <cell r="E1529">
            <v>36863</v>
          </cell>
          <cell r="F1529">
            <v>-135.40347105395995</v>
          </cell>
        </row>
        <row r="1530">
          <cell r="E1530">
            <v>36864</v>
          </cell>
          <cell r="F1530">
            <v>-158.63145929927668</v>
          </cell>
        </row>
        <row r="1531">
          <cell r="E1531">
            <v>36865</v>
          </cell>
          <cell r="F1531">
            <v>-168.65577795581885</v>
          </cell>
        </row>
        <row r="1532">
          <cell r="E1532">
            <v>36866</v>
          </cell>
          <cell r="F1532">
            <v>-159.70200423435199</v>
          </cell>
        </row>
        <row r="1533">
          <cell r="E1533">
            <v>36867</v>
          </cell>
          <cell r="F1533">
            <v>-159.02013596858342</v>
          </cell>
        </row>
        <row r="1534">
          <cell r="E1534">
            <v>36868</v>
          </cell>
          <cell r="F1534">
            <v>-161.00693150888037</v>
          </cell>
        </row>
        <row r="1535">
          <cell r="E1535">
            <v>36869</v>
          </cell>
          <cell r="F1535">
            <v>-180.38959694679579</v>
          </cell>
        </row>
        <row r="1536">
          <cell r="E1536">
            <v>36870</v>
          </cell>
          <cell r="F1536">
            <v>-207.0151634361282</v>
          </cell>
        </row>
        <row r="1537">
          <cell r="E1537">
            <v>36871</v>
          </cell>
          <cell r="F1537">
            <v>-239.08532453628504</v>
          </cell>
        </row>
        <row r="1538">
          <cell r="E1538">
            <v>36872</v>
          </cell>
          <cell r="F1538">
            <v>-245.18224614865176</v>
          </cell>
        </row>
        <row r="1539">
          <cell r="E1539">
            <v>36873</v>
          </cell>
          <cell r="F1539">
            <v>-249.42692533929767</v>
          </cell>
        </row>
        <row r="1540">
          <cell r="E1540">
            <v>36874</v>
          </cell>
          <cell r="F1540">
            <v>-249.62539811253191</v>
          </cell>
        </row>
        <row r="1541">
          <cell r="E1541">
            <v>36875</v>
          </cell>
          <cell r="F1541">
            <v>-267.25116232971413</v>
          </cell>
        </row>
        <row r="1542">
          <cell r="E1542">
            <v>36876</v>
          </cell>
          <cell r="F1542">
            <v>-301.36122493126459</v>
          </cell>
        </row>
        <row r="1543">
          <cell r="E1543">
            <v>36877</v>
          </cell>
          <cell r="F1543">
            <v>-295.29572886384085</v>
          </cell>
        </row>
        <row r="1544">
          <cell r="E1544">
            <v>36878</v>
          </cell>
          <cell r="F1544">
            <v>-301.69372480364109</v>
          </cell>
        </row>
        <row r="1545">
          <cell r="E1545">
            <v>36879</v>
          </cell>
          <cell r="F1545">
            <v>-283.77872480364204</v>
          </cell>
        </row>
        <row r="1546">
          <cell r="E1546">
            <v>36880</v>
          </cell>
          <cell r="F1546">
            <v>-268.71875482260657</v>
          </cell>
        </row>
        <row r="1547">
          <cell r="E1547">
            <v>36881</v>
          </cell>
          <cell r="F1547">
            <v>-256.50922159352376</v>
          </cell>
        </row>
        <row r="1548">
          <cell r="E1548">
            <v>36882</v>
          </cell>
          <cell r="F1548">
            <v>-263.00567190721085</v>
          </cell>
        </row>
        <row r="1549">
          <cell r="E1549">
            <v>36883</v>
          </cell>
          <cell r="F1549">
            <v>-279.51707255484507</v>
          </cell>
        </row>
        <row r="1550">
          <cell r="E1550">
            <v>36884</v>
          </cell>
          <cell r="F1550">
            <v>-248.66431555548479</v>
          </cell>
        </row>
        <row r="1551">
          <cell r="E1551">
            <v>36885</v>
          </cell>
          <cell r="F1551">
            <v>-242.36207924273913</v>
          </cell>
        </row>
        <row r="1552">
          <cell r="E1552">
            <v>36886</v>
          </cell>
          <cell r="F1552">
            <v>-247.04972699583777</v>
          </cell>
        </row>
        <row r="1553">
          <cell r="E1553">
            <v>36887</v>
          </cell>
          <cell r="F1553">
            <v>-258.57905595301963</v>
          </cell>
        </row>
        <row r="1554">
          <cell r="E1554">
            <v>36888</v>
          </cell>
          <cell r="F1554">
            <v>-254.08531721465079</v>
          </cell>
        </row>
        <row r="1555">
          <cell r="E1555">
            <v>36889</v>
          </cell>
          <cell r="F1555">
            <v>-246.14683545160733</v>
          </cell>
        </row>
        <row r="1556">
          <cell r="E1556">
            <v>36890</v>
          </cell>
          <cell r="F1556">
            <v>-208.02047598179888</v>
          </cell>
        </row>
        <row r="1557">
          <cell r="E1557">
            <v>36891</v>
          </cell>
          <cell r="F1557">
            <v>-152.56523401039885</v>
          </cell>
        </row>
        <row r="1558">
          <cell r="E1558">
            <v>36892</v>
          </cell>
          <cell r="F1558">
            <v>-131.40297602848477</v>
          </cell>
        </row>
        <row r="1559">
          <cell r="E1559">
            <v>36893</v>
          </cell>
          <cell r="F1559">
            <v>-114.43950451480123</v>
          </cell>
        </row>
        <row r="1560">
          <cell r="E1560">
            <v>36894</v>
          </cell>
          <cell r="F1560">
            <v>-89.275051516746316</v>
          </cell>
        </row>
        <row r="1561">
          <cell r="E1561">
            <v>36895</v>
          </cell>
          <cell r="F1561">
            <v>-68.395505464504822</v>
          </cell>
        </row>
        <row r="1562">
          <cell r="E1562">
            <v>36896</v>
          </cell>
          <cell r="F1562">
            <v>-18.550241458491655</v>
          </cell>
        </row>
        <row r="1563">
          <cell r="E1563">
            <v>36897</v>
          </cell>
          <cell r="F1563">
            <v>-6.2205201436045172</v>
          </cell>
        </row>
        <row r="1564">
          <cell r="E1564">
            <v>36898</v>
          </cell>
          <cell r="F1564">
            <v>20.753125815883323</v>
          </cell>
        </row>
        <row r="1565">
          <cell r="E1565">
            <v>36899</v>
          </cell>
          <cell r="F1565">
            <v>7.6981211243491998</v>
          </cell>
        </row>
        <row r="1566">
          <cell r="E1566">
            <v>36900</v>
          </cell>
          <cell r="F1566">
            <v>-1.8587202142407477</v>
          </cell>
        </row>
        <row r="1567">
          <cell r="E1567">
            <v>36901</v>
          </cell>
          <cell r="F1567">
            <v>21.734101157850091</v>
          </cell>
        </row>
        <row r="1568">
          <cell r="E1568">
            <v>36902</v>
          </cell>
          <cell r="F1568">
            <v>41.343232608354811</v>
          </cell>
        </row>
        <row r="1569">
          <cell r="E1569">
            <v>36903</v>
          </cell>
          <cell r="F1569">
            <v>66.381069775765354</v>
          </cell>
        </row>
        <row r="1570">
          <cell r="E1570">
            <v>36904</v>
          </cell>
          <cell r="F1570">
            <v>98.596280668756663</v>
          </cell>
        </row>
        <row r="1571">
          <cell r="E1571">
            <v>36905</v>
          </cell>
          <cell r="F1571">
            <v>121.61934053598452</v>
          </cell>
        </row>
        <row r="1572">
          <cell r="E1572">
            <v>36906</v>
          </cell>
          <cell r="F1572">
            <v>140.69845253828316</v>
          </cell>
        </row>
        <row r="1573">
          <cell r="E1573">
            <v>36907</v>
          </cell>
          <cell r="F1573">
            <v>152.1543906978859</v>
          </cell>
        </row>
        <row r="1574">
          <cell r="E1574">
            <v>36908</v>
          </cell>
          <cell r="F1574">
            <v>173.3113943268545</v>
          </cell>
        </row>
        <row r="1575">
          <cell r="E1575">
            <v>36909</v>
          </cell>
          <cell r="F1575">
            <v>206.19788885079834</v>
          </cell>
        </row>
        <row r="1576">
          <cell r="E1576">
            <v>36910</v>
          </cell>
          <cell r="F1576">
            <v>226.48717695235064</v>
          </cell>
        </row>
        <row r="1577">
          <cell r="E1577">
            <v>36911</v>
          </cell>
          <cell r="F1577">
            <v>226.75635106693153</v>
          </cell>
        </row>
        <row r="1578">
          <cell r="E1578">
            <v>36912</v>
          </cell>
          <cell r="F1578">
            <v>217.48602933697475</v>
          </cell>
        </row>
        <row r="1579">
          <cell r="E1579">
            <v>36913</v>
          </cell>
          <cell r="F1579">
            <v>207.26303668661603</v>
          </cell>
        </row>
        <row r="1580">
          <cell r="E1580">
            <v>36914</v>
          </cell>
          <cell r="F1580">
            <v>194.79755838057281</v>
          </cell>
        </row>
        <row r="1581">
          <cell r="E1581">
            <v>36915</v>
          </cell>
          <cell r="F1581">
            <v>212.41160745940397</v>
          </cell>
        </row>
        <row r="1582">
          <cell r="E1582">
            <v>36916</v>
          </cell>
          <cell r="F1582">
            <v>210.3616011225713</v>
          </cell>
        </row>
        <row r="1583">
          <cell r="E1583">
            <v>36917</v>
          </cell>
          <cell r="F1583">
            <v>224.19693276514408</v>
          </cell>
        </row>
        <row r="1584">
          <cell r="E1584">
            <v>36918</v>
          </cell>
          <cell r="F1584">
            <v>233.46311536357825</v>
          </cell>
        </row>
        <row r="1585">
          <cell r="E1585">
            <v>36919</v>
          </cell>
          <cell r="F1585">
            <v>242.44288106719432</v>
          </cell>
        </row>
        <row r="1586">
          <cell r="E1586">
            <v>36920</v>
          </cell>
          <cell r="F1586">
            <v>260.66978642121467</v>
          </cell>
        </row>
        <row r="1587">
          <cell r="E1587">
            <v>36921</v>
          </cell>
          <cell r="F1587">
            <v>258.70075346880185</v>
          </cell>
        </row>
        <row r="1588">
          <cell r="E1588">
            <v>36922</v>
          </cell>
          <cell r="F1588">
            <v>257.41065313245053</v>
          </cell>
        </row>
        <row r="1589">
          <cell r="E1589">
            <v>36923</v>
          </cell>
          <cell r="F1589">
            <v>269.08183975802058</v>
          </cell>
        </row>
        <row r="1590">
          <cell r="E1590">
            <v>36924</v>
          </cell>
          <cell r="F1590">
            <v>251.4669176761945</v>
          </cell>
        </row>
        <row r="1591">
          <cell r="E1591">
            <v>36925</v>
          </cell>
          <cell r="F1591">
            <v>253.88220942750195</v>
          </cell>
        </row>
        <row r="1592">
          <cell r="E1592">
            <v>36926</v>
          </cell>
          <cell r="F1592">
            <v>263.9067318158759</v>
          </cell>
        </row>
        <row r="1593">
          <cell r="E1593">
            <v>36927</v>
          </cell>
          <cell r="F1593">
            <v>264.5669582079754</v>
          </cell>
        </row>
        <row r="1594">
          <cell r="E1594">
            <v>36928</v>
          </cell>
          <cell r="F1594">
            <v>244.84167136529686</v>
          </cell>
        </row>
        <row r="1595">
          <cell r="E1595">
            <v>36929</v>
          </cell>
          <cell r="F1595">
            <v>228.33630988650839</v>
          </cell>
        </row>
        <row r="1596">
          <cell r="E1596">
            <v>36930</v>
          </cell>
          <cell r="F1596">
            <v>219.22959857973547</v>
          </cell>
        </row>
        <row r="1597">
          <cell r="E1597">
            <v>36931</v>
          </cell>
          <cell r="F1597">
            <v>220.55995233256726</v>
          </cell>
        </row>
        <row r="1598">
          <cell r="E1598">
            <v>36932</v>
          </cell>
          <cell r="F1598">
            <v>225.98875084165775</v>
          </cell>
        </row>
        <row r="1599">
          <cell r="E1599">
            <v>36933</v>
          </cell>
          <cell r="F1599">
            <v>232.73995425778594</v>
          </cell>
        </row>
        <row r="1600">
          <cell r="E1600">
            <v>36934</v>
          </cell>
          <cell r="F1600">
            <v>237.08888256812497</v>
          </cell>
        </row>
        <row r="1601">
          <cell r="E1601">
            <v>36935</v>
          </cell>
          <cell r="F1601">
            <v>223.24869503707851</v>
          </cell>
        </row>
        <row r="1602">
          <cell r="E1602">
            <v>36936</v>
          </cell>
          <cell r="F1602">
            <v>221.00390262308974</v>
          </cell>
        </row>
        <row r="1603">
          <cell r="E1603">
            <v>36937</v>
          </cell>
          <cell r="F1603">
            <v>202.37374422480752</v>
          </cell>
        </row>
        <row r="1604">
          <cell r="E1604">
            <v>36938</v>
          </cell>
          <cell r="F1604">
            <v>199.77753105350166</v>
          </cell>
        </row>
        <row r="1605">
          <cell r="E1605">
            <v>36939</v>
          </cell>
          <cell r="F1605">
            <v>194.86792706843698</v>
          </cell>
        </row>
        <row r="1606">
          <cell r="E1606">
            <v>36940</v>
          </cell>
          <cell r="F1606">
            <v>184.01799993487475</v>
          </cell>
        </row>
        <row r="1607">
          <cell r="E1607">
            <v>36941</v>
          </cell>
          <cell r="F1607">
            <v>167.34635119443919</v>
          </cell>
        </row>
        <row r="1608">
          <cell r="E1608">
            <v>36942</v>
          </cell>
          <cell r="F1608">
            <v>148.8528890016205</v>
          </cell>
        </row>
        <row r="1609">
          <cell r="E1609">
            <v>36943</v>
          </cell>
          <cell r="F1609">
            <v>139.29624246805724</v>
          </cell>
        </row>
        <row r="1610">
          <cell r="E1610">
            <v>36944</v>
          </cell>
          <cell r="F1610">
            <v>134.41189865848537</v>
          </cell>
        </row>
        <row r="1611">
          <cell r="E1611">
            <v>36945</v>
          </cell>
          <cell r="F1611">
            <v>125.65163109585956</v>
          </cell>
        </row>
        <row r="1612">
          <cell r="E1612">
            <v>36946</v>
          </cell>
          <cell r="F1612">
            <v>84.652631861461487</v>
          </cell>
        </row>
        <row r="1613">
          <cell r="E1613">
            <v>36947</v>
          </cell>
          <cell r="F1613">
            <v>63.075035674357423</v>
          </cell>
        </row>
        <row r="1614">
          <cell r="E1614">
            <v>36948</v>
          </cell>
          <cell r="F1614">
            <v>48.905000679314981</v>
          </cell>
        </row>
        <row r="1615">
          <cell r="E1615">
            <v>36949</v>
          </cell>
          <cell r="F1615">
            <v>43.88261360949582</v>
          </cell>
        </row>
        <row r="1616">
          <cell r="E1616">
            <v>36950</v>
          </cell>
          <cell r="F1616">
            <v>50.112897827639244</v>
          </cell>
        </row>
        <row r="1617">
          <cell r="E1617">
            <v>36951</v>
          </cell>
          <cell r="F1617">
            <v>54.607710243164547</v>
          </cell>
        </row>
        <row r="1618">
          <cell r="E1618">
            <v>36952</v>
          </cell>
          <cell r="F1618">
            <v>51.809444834721944</v>
          </cell>
        </row>
        <row r="1619">
          <cell r="E1619">
            <v>36953</v>
          </cell>
          <cell r="F1619">
            <v>40.244027725702836</v>
          </cell>
        </row>
        <row r="1620">
          <cell r="E1620">
            <v>36954</v>
          </cell>
          <cell r="F1620">
            <v>27.422529960880638</v>
          </cell>
        </row>
        <row r="1621">
          <cell r="E1621">
            <v>36955</v>
          </cell>
          <cell r="F1621">
            <v>10.77016881853524</v>
          </cell>
        </row>
        <row r="1622">
          <cell r="E1622">
            <v>36956</v>
          </cell>
          <cell r="F1622">
            <v>-19.035553641930164</v>
          </cell>
        </row>
        <row r="1623">
          <cell r="E1623">
            <v>36957</v>
          </cell>
          <cell r="F1623">
            <v>-31.703450075172441</v>
          </cell>
        </row>
        <row r="1624">
          <cell r="E1624">
            <v>36958</v>
          </cell>
          <cell r="F1624">
            <v>-36.728419301467511</v>
          </cell>
        </row>
        <row r="1625">
          <cell r="E1625">
            <v>36959</v>
          </cell>
          <cell r="F1625">
            <v>-31.247627853248559</v>
          </cell>
        </row>
        <row r="1626">
          <cell r="E1626">
            <v>36960</v>
          </cell>
          <cell r="F1626">
            <v>-15.528534892435346</v>
          </cell>
        </row>
        <row r="1627">
          <cell r="E1627">
            <v>36961</v>
          </cell>
          <cell r="F1627">
            <v>-15.650328923715279</v>
          </cell>
        </row>
        <row r="1628">
          <cell r="E1628">
            <v>36962</v>
          </cell>
          <cell r="F1628">
            <v>5.0490640329098824</v>
          </cell>
        </row>
        <row r="1629">
          <cell r="E1629">
            <v>36963</v>
          </cell>
          <cell r="F1629">
            <v>-27.126948557201104</v>
          </cell>
        </row>
        <row r="1630">
          <cell r="E1630">
            <v>36964</v>
          </cell>
          <cell r="F1630">
            <v>-29.433039892255692</v>
          </cell>
        </row>
        <row r="1631">
          <cell r="E1631">
            <v>36965</v>
          </cell>
          <cell r="F1631">
            <v>-27.173757415637738</v>
          </cell>
        </row>
        <row r="1632">
          <cell r="E1632">
            <v>36966</v>
          </cell>
          <cell r="F1632">
            <v>9.2601830696148681</v>
          </cell>
        </row>
        <row r="1633">
          <cell r="E1633">
            <v>36967</v>
          </cell>
          <cell r="F1633">
            <v>37.410801207401164</v>
          </cell>
        </row>
        <row r="1634">
          <cell r="E1634">
            <v>36968</v>
          </cell>
          <cell r="F1634">
            <v>56.168159128494153</v>
          </cell>
        </row>
        <row r="1635">
          <cell r="E1635">
            <v>36969</v>
          </cell>
          <cell r="F1635">
            <v>46.164574012049343</v>
          </cell>
        </row>
        <row r="1636">
          <cell r="E1636">
            <v>36970</v>
          </cell>
          <cell r="F1636">
            <v>23.80286281705412</v>
          </cell>
        </row>
        <row r="1637">
          <cell r="E1637">
            <v>36971</v>
          </cell>
          <cell r="F1637">
            <v>-3.2264516377399559</v>
          </cell>
        </row>
        <row r="1638">
          <cell r="E1638">
            <v>36972</v>
          </cell>
          <cell r="F1638">
            <v>-19.330309974417105</v>
          </cell>
        </row>
        <row r="1639">
          <cell r="E1639">
            <v>36973</v>
          </cell>
          <cell r="F1639">
            <v>-46.734021763075361</v>
          </cell>
        </row>
        <row r="1640">
          <cell r="E1640">
            <v>36974</v>
          </cell>
          <cell r="F1640">
            <v>-55.583576064114823</v>
          </cell>
        </row>
        <row r="1641">
          <cell r="E1641">
            <v>36975</v>
          </cell>
          <cell r="F1641">
            <v>-32.416203157245036</v>
          </cell>
        </row>
        <row r="1642">
          <cell r="E1642">
            <v>36976</v>
          </cell>
          <cell r="F1642">
            <v>6.6631019003416441</v>
          </cell>
        </row>
        <row r="1643">
          <cell r="E1643">
            <v>36977</v>
          </cell>
          <cell r="F1643">
            <v>26.459129894425132</v>
          </cell>
        </row>
        <row r="1644">
          <cell r="E1644">
            <v>36978</v>
          </cell>
          <cell r="F1644">
            <v>27.513209332844781</v>
          </cell>
        </row>
        <row r="1645">
          <cell r="E1645">
            <v>36979</v>
          </cell>
          <cell r="F1645">
            <v>13.159135141280785</v>
          </cell>
        </row>
        <row r="1646">
          <cell r="E1646">
            <v>36980</v>
          </cell>
          <cell r="F1646">
            <v>11.176125719241099</v>
          </cell>
        </row>
        <row r="1647">
          <cell r="E1647">
            <v>36981</v>
          </cell>
          <cell r="F1647">
            <v>20.67107385250165</v>
          </cell>
        </row>
        <row r="1648">
          <cell r="E1648">
            <v>36982</v>
          </cell>
          <cell r="F1648">
            <v>17.067331048043343</v>
          </cell>
        </row>
        <row r="1649">
          <cell r="E1649">
            <v>36983</v>
          </cell>
          <cell r="F1649">
            <v>58.637320688094405</v>
          </cell>
        </row>
        <row r="1650">
          <cell r="E1650">
            <v>36984</v>
          </cell>
          <cell r="F1650">
            <v>73.680289873314905</v>
          </cell>
        </row>
        <row r="1651">
          <cell r="E1651">
            <v>36985</v>
          </cell>
          <cell r="F1651">
            <v>74.809647940606737</v>
          </cell>
        </row>
        <row r="1652">
          <cell r="E1652">
            <v>36986</v>
          </cell>
          <cell r="F1652">
            <v>81.302892912699463</v>
          </cell>
        </row>
        <row r="1653">
          <cell r="E1653">
            <v>36987</v>
          </cell>
          <cell r="F1653">
            <v>80.330192028648526</v>
          </cell>
        </row>
        <row r="1654">
          <cell r="E1654">
            <v>36988</v>
          </cell>
          <cell r="F1654">
            <v>119.20694790870948</v>
          </cell>
        </row>
        <row r="1655">
          <cell r="E1655">
            <v>36989</v>
          </cell>
          <cell r="F1655">
            <v>143.23542056622864</v>
          </cell>
        </row>
        <row r="1656">
          <cell r="E1656">
            <v>36990</v>
          </cell>
          <cell r="F1656">
            <v>129.91042087911956</v>
          </cell>
        </row>
        <row r="1657">
          <cell r="E1657">
            <v>36991</v>
          </cell>
          <cell r="F1657">
            <v>142.10046596341999</v>
          </cell>
        </row>
        <row r="1658">
          <cell r="E1658">
            <v>36992</v>
          </cell>
          <cell r="F1658">
            <v>166.67943995843416</v>
          </cell>
        </row>
        <row r="1659">
          <cell r="E1659">
            <v>36993</v>
          </cell>
          <cell r="F1659">
            <v>211.95945207079603</v>
          </cell>
        </row>
        <row r="1660">
          <cell r="E1660">
            <v>36994</v>
          </cell>
          <cell r="F1660">
            <v>259.15630375587352</v>
          </cell>
        </row>
        <row r="1661">
          <cell r="E1661">
            <v>36995</v>
          </cell>
          <cell r="F1661">
            <v>287.69882423794297</v>
          </cell>
        </row>
        <row r="1662">
          <cell r="E1662">
            <v>36996</v>
          </cell>
          <cell r="F1662">
            <v>303.98795757678454</v>
          </cell>
        </row>
        <row r="1663">
          <cell r="E1663">
            <v>36997</v>
          </cell>
          <cell r="F1663">
            <v>295.47692173072392</v>
          </cell>
        </row>
        <row r="1664">
          <cell r="E1664">
            <v>36998</v>
          </cell>
          <cell r="F1664">
            <v>274.39681738124636</v>
          </cell>
        </row>
        <row r="1665">
          <cell r="E1665">
            <v>36999</v>
          </cell>
          <cell r="F1665">
            <v>271.53031663047113</v>
          </cell>
        </row>
        <row r="1666">
          <cell r="E1666">
            <v>37000</v>
          </cell>
          <cell r="F1666">
            <v>263.68698045724886</v>
          </cell>
        </row>
        <row r="1667">
          <cell r="E1667">
            <v>37001</v>
          </cell>
          <cell r="F1667">
            <v>260.56648734802911</v>
          </cell>
        </row>
        <row r="1668">
          <cell r="E1668">
            <v>37002</v>
          </cell>
          <cell r="F1668">
            <v>256.92950505375302</v>
          </cell>
        </row>
        <row r="1669">
          <cell r="E1669">
            <v>37003</v>
          </cell>
          <cell r="F1669">
            <v>236.95276867799112</v>
          </cell>
        </row>
        <row r="1670">
          <cell r="E1670">
            <v>37004</v>
          </cell>
          <cell r="F1670">
            <v>227.26322887957213</v>
          </cell>
        </row>
        <row r="1671">
          <cell r="E1671">
            <v>37005</v>
          </cell>
          <cell r="F1671">
            <v>212.74244752191589</v>
          </cell>
        </row>
        <row r="1672">
          <cell r="E1672">
            <v>37006</v>
          </cell>
          <cell r="F1672">
            <v>210.38389907867531</v>
          </cell>
        </row>
        <row r="1673">
          <cell r="E1673">
            <v>37007</v>
          </cell>
          <cell r="F1673">
            <v>195.81054349689657</v>
          </cell>
        </row>
        <row r="1674">
          <cell r="E1674">
            <v>37008</v>
          </cell>
          <cell r="F1674">
            <v>153.78077588195447</v>
          </cell>
        </row>
        <row r="1675">
          <cell r="E1675">
            <v>37009</v>
          </cell>
          <cell r="F1675">
            <v>150.66627285843424</v>
          </cell>
        </row>
        <row r="1676">
          <cell r="E1676">
            <v>37010</v>
          </cell>
          <cell r="F1676">
            <v>177.34289413141232</v>
          </cell>
        </row>
        <row r="1677">
          <cell r="E1677">
            <v>37011</v>
          </cell>
          <cell r="F1677">
            <v>168.72248077017503</v>
          </cell>
        </row>
        <row r="1678">
          <cell r="E1678">
            <v>37012</v>
          </cell>
          <cell r="F1678">
            <v>165.33286910816423</v>
          </cell>
        </row>
        <row r="1679">
          <cell r="E1679">
            <v>37013</v>
          </cell>
          <cell r="F1679">
            <v>164.66092971200123</v>
          </cell>
        </row>
        <row r="1680">
          <cell r="E1680">
            <v>37014</v>
          </cell>
          <cell r="F1680">
            <v>154.08659405404251</v>
          </cell>
        </row>
        <row r="1681">
          <cell r="E1681">
            <v>37015</v>
          </cell>
          <cell r="F1681">
            <v>135.18393621423456</v>
          </cell>
        </row>
        <row r="1682">
          <cell r="E1682">
            <v>37016</v>
          </cell>
          <cell r="F1682">
            <v>126.16747307423429</v>
          </cell>
        </row>
        <row r="1683">
          <cell r="E1683">
            <v>37017</v>
          </cell>
          <cell r="F1683">
            <v>137.05549530946701</v>
          </cell>
        </row>
        <row r="1684">
          <cell r="E1684">
            <v>37018</v>
          </cell>
          <cell r="F1684">
            <v>154.76559179646574</v>
          </cell>
        </row>
        <row r="1685">
          <cell r="E1685">
            <v>37019</v>
          </cell>
          <cell r="F1685">
            <v>177.7961380604429</v>
          </cell>
        </row>
        <row r="1686">
          <cell r="E1686">
            <v>37020</v>
          </cell>
          <cell r="F1686">
            <v>187.9486775766236</v>
          </cell>
        </row>
        <row r="1687">
          <cell r="E1687">
            <v>37021</v>
          </cell>
          <cell r="F1687">
            <v>216.53392188554426</v>
          </cell>
        </row>
        <row r="1688">
          <cell r="E1688">
            <v>37022</v>
          </cell>
          <cell r="F1688">
            <v>257.08105494069241</v>
          </cell>
        </row>
        <row r="1689">
          <cell r="E1689">
            <v>37023</v>
          </cell>
          <cell r="F1689">
            <v>287.62346001848891</v>
          </cell>
        </row>
        <row r="1690">
          <cell r="E1690">
            <v>37024</v>
          </cell>
          <cell r="F1690">
            <v>302.20501462278662</v>
          </cell>
        </row>
        <row r="1691">
          <cell r="E1691">
            <v>37025</v>
          </cell>
          <cell r="F1691">
            <v>331.52734903106466</v>
          </cell>
        </row>
        <row r="1692">
          <cell r="E1692">
            <v>37026</v>
          </cell>
          <cell r="F1692">
            <v>337.61952638634466</v>
          </cell>
        </row>
        <row r="1693">
          <cell r="E1693">
            <v>37027</v>
          </cell>
          <cell r="F1693">
            <v>375.83215050424769</v>
          </cell>
        </row>
        <row r="1694">
          <cell r="E1694">
            <v>37028</v>
          </cell>
          <cell r="F1694">
            <v>422.20095428928653</v>
          </cell>
        </row>
        <row r="1695">
          <cell r="E1695">
            <v>37029</v>
          </cell>
          <cell r="F1695">
            <v>469.4178501256265</v>
          </cell>
        </row>
        <row r="1696">
          <cell r="E1696">
            <v>37030</v>
          </cell>
          <cell r="F1696">
            <v>506.87785012562563</v>
          </cell>
        </row>
        <row r="1697">
          <cell r="E1697">
            <v>37031</v>
          </cell>
          <cell r="F1697">
            <v>540.8133636890052</v>
          </cell>
        </row>
        <row r="1698">
          <cell r="E1698">
            <v>37032</v>
          </cell>
          <cell r="F1698">
            <v>569.21413968334309</v>
          </cell>
        </row>
        <row r="1699">
          <cell r="E1699">
            <v>37033</v>
          </cell>
          <cell r="F1699">
            <v>578.6441082158417</v>
          </cell>
        </row>
        <row r="1700">
          <cell r="E1700">
            <v>37034</v>
          </cell>
          <cell r="F1700">
            <v>569.86617971996748</v>
          </cell>
        </row>
        <row r="1701">
          <cell r="E1701">
            <v>37035</v>
          </cell>
          <cell r="F1701">
            <v>571.99247572193781</v>
          </cell>
        </row>
        <row r="1702">
          <cell r="E1702">
            <v>37036</v>
          </cell>
          <cell r="F1702">
            <v>590.84300551205706</v>
          </cell>
        </row>
        <row r="1703">
          <cell r="E1703">
            <v>37037</v>
          </cell>
          <cell r="F1703">
            <v>617.5023899832704</v>
          </cell>
        </row>
        <row r="1704">
          <cell r="E1704">
            <v>37038</v>
          </cell>
          <cell r="F1704">
            <v>641.946811950751</v>
          </cell>
        </row>
        <row r="1705">
          <cell r="E1705">
            <v>37039</v>
          </cell>
          <cell r="F1705">
            <v>643.07449549455305</v>
          </cell>
        </row>
        <row r="1706">
          <cell r="E1706">
            <v>37040</v>
          </cell>
          <cell r="F1706">
            <v>690.2261850099294</v>
          </cell>
        </row>
        <row r="1707">
          <cell r="E1707">
            <v>37041</v>
          </cell>
          <cell r="F1707">
            <v>733.59589029715062</v>
          </cell>
        </row>
        <row r="1708">
          <cell r="E1708">
            <v>37042</v>
          </cell>
          <cell r="F1708">
            <v>773.43130932689746</v>
          </cell>
        </row>
        <row r="1709">
          <cell r="E1709">
            <v>37043</v>
          </cell>
          <cell r="F1709">
            <v>814.11254813793676</v>
          </cell>
        </row>
        <row r="1710">
          <cell r="E1710">
            <v>37044</v>
          </cell>
          <cell r="F1710">
            <v>885.35812499552776</v>
          </cell>
        </row>
        <row r="1711">
          <cell r="E1711">
            <v>37045</v>
          </cell>
          <cell r="F1711">
            <v>926.81549335289674</v>
          </cell>
        </row>
        <row r="1712">
          <cell r="E1712">
            <v>37046</v>
          </cell>
          <cell r="F1712">
            <v>955.51056375580811</v>
          </cell>
        </row>
        <row r="1713">
          <cell r="E1713">
            <v>37047</v>
          </cell>
          <cell r="F1713">
            <v>999.93081790213546</v>
          </cell>
        </row>
        <row r="1714">
          <cell r="E1714">
            <v>37048</v>
          </cell>
          <cell r="F1714">
            <v>1053.5411726307575</v>
          </cell>
        </row>
        <row r="1715">
          <cell r="E1715">
            <v>37049</v>
          </cell>
          <cell r="F1715">
            <v>1092.078336014305</v>
          </cell>
        </row>
        <row r="1716">
          <cell r="E1716">
            <v>37050</v>
          </cell>
          <cell r="F1716">
            <v>1121.7391543195772</v>
          </cell>
        </row>
        <row r="1717">
          <cell r="E1717">
            <v>37051</v>
          </cell>
          <cell r="F1717">
            <v>1163.1098900309717</v>
          </cell>
        </row>
        <row r="1718">
          <cell r="E1718">
            <v>37052</v>
          </cell>
          <cell r="F1718">
            <v>1196.3340915922199</v>
          </cell>
        </row>
        <row r="1719">
          <cell r="E1719">
            <v>37053</v>
          </cell>
          <cell r="F1719">
            <v>1235.3298789596101</v>
          </cell>
        </row>
        <row r="1720">
          <cell r="E1720">
            <v>37054</v>
          </cell>
          <cell r="F1720">
            <v>1271.1581180924677</v>
          </cell>
        </row>
        <row r="1721">
          <cell r="E1721">
            <v>37055</v>
          </cell>
          <cell r="F1721">
            <v>1300.8420771846286</v>
          </cell>
        </row>
        <row r="1722">
          <cell r="E1722">
            <v>37056</v>
          </cell>
          <cell r="F1722">
            <v>1307.0520065346536</v>
          </cell>
        </row>
        <row r="1723">
          <cell r="E1723">
            <v>37057</v>
          </cell>
          <cell r="F1723">
            <v>1309.2458441742328</v>
          </cell>
        </row>
        <row r="1724">
          <cell r="E1724">
            <v>37058</v>
          </cell>
          <cell r="F1724">
            <v>1328.1623519740715</v>
          </cell>
        </row>
        <row r="1725">
          <cell r="E1725">
            <v>37059</v>
          </cell>
          <cell r="F1725">
            <v>1352.9887486333919</v>
          </cell>
        </row>
        <row r="1726">
          <cell r="E1726">
            <v>37060</v>
          </cell>
          <cell r="F1726">
            <v>1310.2550386071925</v>
          </cell>
        </row>
        <row r="1727">
          <cell r="E1727">
            <v>37061</v>
          </cell>
          <cell r="F1727">
            <v>1255.1582148716116</v>
          </cell>
        </row>
        <row r="1728">
          <cell r="E1728">
            <v>37062</v>
          </cell>
          <cell r="F1728">
            <v>1204.8005580345707</v>
          </cell>
        </row>
        <row r="1729">
          <cell r="E1729">
            <v>37063</v>
          </cell>
          <cell r="F1729">
            <v>1175.0946965195508</v>
          </cell>
        </row>
        <row r="1730">
          <cell r="E1730">
            <v>37064</v>
          </cell>
          <cell r="F1730">
            <v>1132.6895959571993</v>
          </cell>
        </row>
        <row r="1731">
          <cell r="E1731">
            <v>37065</v>
          </cell>
          <cell r="F1731">
            <v>1113.2471280784303</v>
          </cell>
        </row>
        <row r="1732">
          <cell r="E1732">
            <v>37066</v>
          </cell>
          <cell r="F1732">
            <v>1089.3054821814403</v>
          </cell>
        </row>
        <row r="1733">
          <cell r="E1733">
            <v>37067</v>
          </cell>
          <cell r="F1733">
            <v>1034.2504435666124</v>
          </cell>
        </row>
        <row r="1734">
          <cell r="E1734">
            <v>37068</v>
          </cell>
          <cell r="F1734">
            <v>973.1238836727116</v>
          </cell>
        </row>
        <row r="1735">
          <cell r="E1735">
            <v>37069</v>
          </cell>
          <cell r="F1735">
            <v>914.94594512822914</v>
          </cell>
        </row>
        <row r="1736">
          <cell r="E1736">
            <v>37070</v>
          </cell>
          <cell r="F1736">
            <v>890.95012682251036</v>
          </cell>
        </row>
        <row r="1737">
          <cell r="E1737">
            <v>37071</v>
          </cell>
          <cell r="F1737">
            <v>858.91856093916067</v>
          </cell>
        </row>
        <row r="1738">
          <cell r="E1738">
            <v>37072</v>
          </cell>
          <cell r="F1738">
            <v>818.01514575882356</v>
          </cell>
        </row>
        <row r="1739">
          <cell r="E1739">
            <v>37073</v>
          </cell>
          <cell r="F1739">
            <v>794.43373357354176</v>
          </cell>
        </row>
        <row r="1740">
          <cell r="E1740">
            <v>37074</v>
          </cell>
          <cell r="F1740">
            <v>789.88713010057472</v>
          </cell>
        </row>
        <row r="1741">
          <cell r="E1741">
            <v>37075</v>
          </cell>
          <cell r="F1741">
            <v>771.63213010057189</v>
          </cell>
        </row>
        <row r="1742">
          <cell r="E1742">
            <v>37076</v>
          </cell>
          <cell r="F1742">
            <v>748.01521877740379</v>
          </cell>
        </row>
        <row r="1743">
          <cell r="E1743">
            <v>37077</v>
          </cell>
          <cell r="F1743">
            <v>733.67193263214358</v>
          </cell>
        </row>
        <row r="1744">
          <cell r="E1744">
            <v>37078</v>
          </cell>
          <cell r="F1744">
            <v>742.74693263224071</v>
          </cell>
        </row>
        <row r="1745">
          <cell r="E1745">
            <v>37079</v>
          </cell>
          <cell r="F1745">
            <v>731.35193263234214</v>
          </cell>
        </row>
        <row r="1746">
          <cell r="E1746">
            <v>37080</v>
          </cell>
          <cell r="F1746">
            <v>752.63354256880302</v>
          </cell>
        </row>
        <row r="1747">
          <cell r="E1747">
            <v>37081</v>
          </cell>
          <cell r="F1747">
            <v>744.04843740838078</v>
          </cell>
        </row>
        <row r="1748">
          <cell r="E1748">
            <v>37082</v>
          </cell>
          <cell r="F1748">
            <v>731.14343740843105</v>
          </cell>
        </row>
        <row r="1749">
          <cell r="E1749">
            <v>37083</v>
          </cell>
          <cell r="F1749">
            <v>726.22487644374087</v>
          </cell>
        </row>
        <row r="1750">
          <cell r="E1750">
            <v>37084</v>
          </cell>
          <cell r="F1750">
            <v>720.50501831149995</v>
          </cell>
        </row>
        <row r="1751">
          <cell r="E1751">
            <v>37085</v>
          </cell>
          <cell r="F1751">
            <v>727.37001831155249</v>
          </cell>
        </row>
        <row r="1752">
          <cell r="E1752">
            <v>37086</v>
          </cell>
          <cell r="F1752">
            <v>741.85001831160116</v>
          </cell>
        </row>
        <row r="1753">
          <cell r="E1753">
            <v>37087</v>
          </cell>
          <cell r="F1753">
            <v>756.03001831169786</v>
          </cell>
        </row>
        <row r="1754">
          <cell r="E1754">
            <v>37088</v>
          </cell>
          <cell r="F1754">
            <v>749.2332077987412</v>
          </cell>
        </row>
        <row r="1755">
          <cell r="E1755">
            <v>37089</v>
          </cell>
          <cell r="F1755">
            <v>725.34420880328253</v>
          </cell>
        </row>
        <row r="1756">
          <cell r="E1756">
            <v>37090</v>
          </cell>
          <cell r="F1756">
            <v>699.72920880373022</v>
          </cell>
        </row>
        <row r="1757">
          <cell r="E1757">
            <v>37091</v>
          </cell>
          <cell r="F1757">
            <v>700.28420880423073</v>
          </cell>
        </row>
        <row r="1758">
          <cell r="E1758">
            <v>37092</v>
          </cell>
          <cell r="F1758">
            <v>710.9492088042316</v>
          </cell>
        </row>
        <row r="1759">
          <cell r="E1759">
            <v>37093</v>
          </cell>
          <cell r="F1759">
            <v>720.91484055921137</v>
          </cell>
        </row>
        <row r="1760">
          <cell r="E1760">
            <v>37094</v>
          </cell>
          <cell r="F1760">
            <v>722.63121943711121</v>
          </cell>
        </row>
        <row r="1761">
          <cell r="E1761">
            <v>37095</v>
          </cell>
          <cell r="F1761">
            <v>717.96121943666367</v>
          </cell>
        </row>
        <row r="1762">
          <cell r="E1762">
            <v>37096</v>
          </cell>
          <cell r="F1762">
            <v>723.79621943671373</v>
          </cell>
        </row>
        <row r="1763">
          <cell r="E1763">
            <v>37097</v>
          </cell>
          <cell r="F1763">
            <v>739.43597899495398</v>
          </cell>
        </row>
        <row r="1764">
          <cell r="E1764">
            <v>37098</v>
          </cell>
          <cell r="F1764">
            <v>713.07873233578539</v>
          </cell>
        </row>
        <row r="1765">
          <cell r="E1765">
            <v>37099</v>
          </cell>
          <cell r="F1765">
            <v>702.32373233568433</v>
          </cell>
        </row>
        <row r="1766">
          <cell r="E1766">
            <v>37100</v>
          </cell>
          <cell r="F1766">
            <v>692.01729802792579</v>
          </cell>
        </row>
        <row r="1767">
          <cell r="E1767">
            <v>37101</v>
          </cell>
          <cell r="F1767">
            <v>700.68593184902238</v>
          </cell>
        </row>
        <row r="1768">
          <cell r="E1768">
            <v>37102</v>
          </cell>
          <cell r="F1768">
            <v>708.29999173101533</v>
          </cell>
        </row>
        <row r="1769">
          <cell r="E1769">
            <v>37103</v>
          </cell>
          <cell r="F1769">
            <v>722.12822208740363</v>
          </cell>
        </row>
        <row r="1770">
          <cell r="E1770">
            <v>37104</v>
          </cell>
          <cell r="F1770">
            <v>723.70754813498388</v>
          </cell>
        </row>
        <row r="1771">
          <cell r="E1771">
            <v>37105</v>
          </cell>
          <cell r="F1771">
            <v>711.2925481349339</v>
          </cell>
        </row>
        <row r="1772">
          <cell r="E1772">
            <v>37106</v>
          </cell>
          <cell r="F1772">
            <v>681.59717107539473</v>
          </cell>
        </row>
        <row r="1773">
          <cell r="E1773">
            <v>37107</v>
          </cell>
          <cell r="F1773">
            <v>681.21371238960455</v>
          </cell>
        </row>
        <row r="1774">
          <cell r="E1774">
            <v>37108</v>
          </cell>
          <cell r="F1774">
            <v>696.76576377963465</v>
          </cell>
        </row>
        <row r="1775">
          <cell r="E1775">
            <v>37109</v>
          </cell>
          <cell r="F1775">
            <v>721.91870660745371</v>
          </cell>
        </row>
        <row r="1776">
          <cell r="E1776">
            <v>37110</v>
          </cell>
          <cell r="F1776">
            <v>726.89870660750421</v>
          </cell>
        </row>
        <row r="1777">
          <cell r="E1777">
            <v>37111</v>
          </cell>
          <cell r="F1777">
            <v>725.06370660755601</v>
          </cell>
        </row>
        <row r="1778">
          <cell r="E1778">
            <v>37112</v>
          </cell>
          <cell r="F1778">
            <v>727.21370660755565</v>
          </cell>
        </row>
        <row r="1779">
          <cell r="E1779">
            <v>37113</v>
          </cell>
          <cell r="F1779">
            <v>717.46870660755485</v>
          </cell>
        </row>
        <row r="1780">
          <cell r="E1780">
            <v>37114</v>
          </cell>
          <cell r="F1780">
            <v>705.40370660800363</v>
          </cell>
        </row>
        <row r="1781">
          <cell r="E1781">
            <v>37115</v>
          </cell>
          <cell r="F1781">
            <v>706.96370660845605</v>
          </cell>
        </row>
        <row r="1782">
          <cell r="E1782">
            <v>37116</v>
          </cell>
          <cell r="F1782">
            <v>708.48370660840374</v>
          </cell>
        </row>
        <row r="1783">
          <cell r="E1783">
            <v>37117</v>
          </cell>
          <cell r="F1783">
            <v>697.56894705011473</v>
          </cell>
        </row>
        <row r="1784">
          <cell r="E1784">
            <v>37118</v>
          </cell>
          <cell r="F1784">
            <v>687.66619370918306</v>
          </cell>
        </row>
        <row r="1785">
          <cell r="E1785">
            <v>37119</v>
          </cell>
          <cell r="F1785">
            <v>690.90080656521422</v>
          </cell>
        </row>
        <row r="1786">
          <cell r="E1786">
            <v>37120</v>
          </cell>
          <cell r="F1786">
            <v>686.93724087292321</v>
          </cell>
        </row>
        <row r="1787">
          <cell r="E1787">
            <v>37121</v>
          </cell>
          <cell r="F1787">
            <v>689.84360705177096</v>
          </cell>
        </row>
      </sheetData>
      <sheetData sheetId="6"/>
      <sheetData sheetId="7"/>
      <sheetData sheetId="8"/>
      <sheetData sheetId="9"/>
      <sheetData sheetId="10">
        <row r="4">
          <cell r="F4">
            <v>1999</v>
          </cell>
          <cell r="G4">
            <v>2000</v>
          </cell>
          <cell r="H4">
            <v>2001</v>
          </cell>
          <cell r="K4">
            <v>1999</v>
          </cell>
          <cell r="L4">
            <v>2000</v>
          </cell>
          <cell r="M4">
            <v>2001</v>
          </cell>
          <cell r="P4">
            <v>1999</v>
          </cell>
          <cell r="Q4">
            <v>2000</v>
          </cell>
          <cell r="R4">
            <v>2001</v>
          </cell>
          <cell r="Z4">
            <v>1999</v>
          </cell>
          <cell r="AA4">
            <v>2000</v>
          </cell>
          <cell r="AB4">
            <v>2001</v>
          </cell>
        </row>
        <row r="5">
          <cell r="E5">
            <v>36831</v>
          </cell>
          <cell r="F5">
            <v>85.4171026003241</v>
          </cell>
          <cell r="G5">
            <v>77.808645142900886</v>
          </cell>
          <cell r="H5">
            <v>68.884197475522413</v>
          </cell>
          <cell r="J5">
            <v>36831</v>
          </cell>
          <cell r="K5">
            <v>40.1796845122931</v>
          </cell>
          <cell r="L5">
            <v>45.765099937959988</v>
          </cell>
          <cell r="M5">
            <v>43.197068937261136</v>
          </cell>
          <cell r="O5">
            <v>36831</v>
          </cell>
          <cell r="P5">
            <v>46.009160945150221</v>
          </cell>
          <cell r="Q5">
            <v>40.698432523125575</v>
          </cell>
          <cell r="R5">
            <v>22.638372875925999</v>
          </cell>
          <cell r="T5">
            <v>36831</v>
          </cell>
          <cell r="U5">
            <v>35.57083885652365</v>
          </cell>
          <cell r="V5">
            <v>41.853738629452799</v>
          </cell>
          <cell r="W5">
            <v>54.335350869939383</v>
          </cell>
          <cell r="Y5">
            <v>36831</v>
          </cell>
          <cell r="Z5">
            <v>207.17678691429109</v>
          </cell>
          <cell r="AA5">
            <v>206.12591623343928</v>
          </cell>
          <cell r="AB5">
            <v>189.05499015864893</v>
          </cell>
        </row>
        <row r="6">
          <cell r="E6">
            <v>36832</v>
          </cell>
          <cell r="F6">
            <v>85.461601072073293</v>
          </cell>
          <cell r="G6">
            <v>77.881748000374486</v>
          </cell>
          <cell r="H6">
            <v>69.09980050399281</v>
          </cell>
          <cell r="J6">
            <v>36832</v>
          </cell>
          <cell r="K6">
            <v>40.297407508161101</v>
          </cell>
          <cell r="L6">
            <v>45.552403844829989</v>
          </cell>
          <cell r="M6">
            <v>43.168375817246734</v>
          </cell>
          <cell r="O6">
            <v>36832</v>
          </cell>
          <cell r="P6">
            <v>45.753939477533024</v>
          </cell>
          <cell r="Q6">
            <v>40.544918298706378</v>
          </cell>
          <cell r="R6">
            <v>22.363267828605601</v>
          </cell>
          <cell r="T6">
            <v>36832</v>
          </cell>
          <cell r="U6">
            <v>35.57083885652365</v>
          </cell>
          <cell r="V6">
            <v>41.665953549603998</v>
          </cell>
          <cell r="W6">
            <v>54.001546008803786</v>
          </cell>
          <cell r="Y6">
            <v>36832</v>
          </cell>
          <cell r="Z6">
            <v>207.08378691429107</v>
          </cell>
          <cell r="AA6">
            <v>205.64502369351487</v>
          </cell>
          <cell r="AB6">
            <v>188.63299015864894</v>
          </cell>
        </row>
        <row r="7">
          <cell r="E7">
            <v>36833</v>
          </cell>
          <cell r="F7">
            <v>85.548855274116093</v>
          </cell>
          <cell r="G7">
            <v>78.190234534245292</v>
          </cell>
          <cell r="H7">
            <v>69.259454787932413</v>
          </cell>
          <cell r="J7">
            <v>36833</v>
          </cell>
          <cell r="K7">
            <v>40.415264268512303</v>
          </cell>
          <cell r="L7">
            <v>45.430049907034793</v>
          </cell>
          <cell r="M7">
            <v>43.113186638238332</v>
          </cell>
          <cell r="O7">
            <v>36833</v>
          </cell>
          <cell r="P7">
            <v>45.987828515139022</v>
          </cell>
          <cell r="Q7">
            <v>40.759559094125578</v>
          </cell>
          <cell r="R7">
            <v>22.511201734174399</v>
          </cell>
          <cell r="T7">
            <v>36833</v>
          </cell>
          <cell r="U7">
            <v>35.57083885652365</v>
          </cell>
          <cell r="V7">
            <v>41.608406766614401</v>
          </cell>
          <cell r="W7">
            <v>53.744146998303783</v>
          </cell>
          <cell r="Y7">
            <v>36833</v>
          </cell>
          <cell r="Z7">
            <v>207.52278691429106</v>
          </cell>
          <cell r="AA7">
            <v>205.98825030202008</v>
          </cell>
          <cell r="AB7">
            <v>188.62799015864891</v>
          </cell>
        </row>
        <row r="8">
          <cell r="E8">
            <v>36834</v>
          </cell>
          <cell r="F8">
            <v>85.455318684341293</v>
          </cell>
          <cell r="G8">
            <v>78.454818890795693</v>
          </cell>
          <cell r="H8">
            <v>69.476378182638015</v>
          </cell>
          <cell r="J8">
            <v>36834</v>
          </cell>
          <cell r="K8">
            <v>40.527771121955901</v>
          </cell>
          <cell r="L8">
            <v>45.092362693010791</v>
          </cell>
          <cell r="M8">
            <v>43.08449351822393</v>
          </cell>
          <cell r="O8">
            <v>36834</v>
          </cell>
          <cell r="P8">
            <v>46.185858251470222</v>
          </cell>
          <cell r="Q8">
            <v>40.936920839629977</v>
          </cell>
          <cell r="R8">
            <v>22.4050538737572</v>
          </cell>
          <cell r="T8">
            <v>36834</v>
          </cell>
          <cell r="U8">
            <v>35.57083885652365</v>
          </cell>
          <cell r="V8">
            <v>41.613888990552802</v>
          </cell>
          <cell r="W8">
            <v>53.573064584029787</v>
          </cell>
          <cell r="Y8">
            <v>36834</v>
          </cell>
          <cell r="Z8">
            <v>207.73978691429107</v>
          </cell>
          <cell r="AA8">
            <v>206.09799141398923</v>
          </cell>
          <cell r="AB8">
            <v>188.53899015864891</v>
          </cell>
        </row>
        <row r="9">
          <cell r="E9">
            <v>36835</v>
          </cell>
          <cell r="F9">
            <v>85.333862737560892</v>
          </cell>
          <cell r="G9">
            <v>78.59040133654409</v>
          </cell>
          <cell r="H9">
            <v>69.332390824940816</v>
          </cell>
          <cell r="J9">
            <v>36835</v>
          </cell>
          <cell r="K9">
            <v>40.641780694132301</v>
          </cell>
          <cell r="L9">
            <v>45.031927542777595</v>
          </cell>
          <cell r="M9">
            <v>42.995407840435533</v>
          </cell>
          <cell r="O9">
            <v>36835</v>
          </cell>
          <cell r="P9">
            <v>46.111487914987819</v>
          </cell>
          <cell r="Q9">
            <v>40.806473981239179</v>
          </cell>
          <cell r="R9">
            <v>22.1040561606148</v>
          </cell>
          <cell r="T9">
            <v>36835</v>
          </cell>
          <cell r="U9">
            <v>35.554528074273009</v>
          </cell>
          <cell r="V9">
            <v>41.384692584632802</v>
          </cell>
          <cell r="W9">
            <v>53.39413533265779</v>
          </cell>
          <cell r="Y9">
            <v>36835</v>
          </cell>
          <cell r="Z9">
            <v>207.641659420954</v>
          </cell>
          <cell r="AA9">
            <v>205.81349544519367</v>
          </cell>
          <cell r="AB9">
            <v>187.82599015864895</v>
          </cell>
        </row>
        <row r="10">
          <cell r="E10">
            <v>36836</v>
          </cell>
          <cell r="F10">
            <v>85.187632177012489</v>
          </cell>
          <cell r="G10">
            <v>78.680491486495285</v>
          </cell>
          <cell r="H10">
            <v>69.119272356590415</v>
          </cell>
          <cell r="J10">
            <v>36836</v>
          </cell>
          <cell r="K10">
            <v>40.754888518909503</v>
          </cell>
          <cell r="L10">
            <v>45.031906246547997</v>
          </cell>
          <cell r="M10">
            <v>42.623852522604331</v>
          </cell>
          <cell r="O10">
            <v>36836</v>
          </cell>
          <cell r="P10">
            <v>46.161810552185017</v>
          </cell>
          <cell r="Q10">
            <v>40.698665014913182</v>
          </cell>
          <cell r="R10">
            <v>21.8329441563444</v>
          </cell>
          <cell r="T10">
            <v>36836</v>
          </cell>
          <cell r="U10">
            <v>35.526510754611252</v>
          </cell>
          <cell r="V10">
            <v>40.9444325846328</v>
          </cell>
          <cell r="W10">
            <v>53.003921123109791</v>
          </cell>
          <cell r="Y10">
            <v>36836</v>
          </cell>
          <cell r="Z10">
            <v>207.63084200271825</v>
          </cell>
          <cell r="AA10">
            <v>205.35549533258927</v>
          </cell>
          <cell r="AB10">
            <v>186.57999015864894</v>
          </cell>
        </row>
        <row r="11">
          <cell r="E11">
            <v>36837</v>
          </cell>
          <cell r="F11">
            <v>85.114763578064483</v>
          </cell>
          <cell r="G11">
            <v>78.755251900506082</v>
          </cell>
          <cell r="H11">
            <v>69.218459545952413</v>
          </cell>
          <cell r="J11">
            <v>36837</v>
          </cell>
          <cell r="K11">
            <v>40.867467487318301</v>
          </cell>
          <cell r="L11">
            <v>45.114422037504795</v>
          </cell>
          <cell r="M11">
            <v>42.250149834955131</v>
          </cell>
          <cell r="O11">
            <v>36837</v>
          </cell>
          <cell r="P11">
            <v>46.27965643470062</v>
          </cell>
          <cell r="Q11">
            <v>40.560207224821184</v>
          </cell>
          <cell r="R11">
            <v>21.4978760252136</v>
          </cell>
          <cell r="T11">
            <v>36837</v>
          </cell>
          <cell r="U11">
            <v>35.492832009778908</v>
          </cell>
          <cell r="V11">
            <v>40.562795754881598</v>
          </cell>
          <cell r="W11">
            <v>52.613504752527788</v>
          </cell>
          <cell r="Y11">
            <v>36837</v>
          </cell>
          <cell r="Z11">
            <v>207.7547195098623</v>
          </cell>
          <cell r="AA11">
            <v>204.99267691771365</v>
          </cell>
          <cell r="AB11">
            <v>185.57999015864894</v>
          </cell>
        </row>
        <row r="12">
          <cell r="E12">
            <v>36838</v>
          </cell>
          <cell r="F12">
            <v>85.142388337227288</v>
          </cell>
          <cell r="G12">
            <v>78.800911016768481</v>
          </cell>
          <cell r="H12">
            <v>69.300158981441214</v>
          </cell>
          <cell r="J12">
            <v>36838</v>
          </cell>
          <cell r="K12">
            <v>40.979347668526302</v>
          </cell>
          <cell r="L12">
            <v>45.209172512366798</v>
          </cell>
          <cell r="M12">
            <v>41.883982463212732</v>
          </cell>
          <cell r="O12">
            <v>36838</v>
          </cell>
          <cell r="P12">
            <v>46.473803158501418</v>
          </cell>
          <cell r="Q12">
            <v>40.372455761948387</v>
          </cell>
          <cell r="R12">
            <v>21.183451039308398</v>
          </cell>
          <cell r="T12">
            <v>36838</v>
          </cell>
          <cell r="U12">
            <v>35.480582595981566</v>
          </cell>
          <cell r="V12">
            <v>40.219479498378398</v>
          </cell>
          <cell r="W12">
            <v>52.285397674686585</v>
          </cell>
          <cell r="Y12">
            <v>36838</v>
          </cell>
          <cell r="Z12">
            <v>208.07612176023656</v>
          </cell>
          <cell r="AA12">
            <v>204.60201878946205</v>
          </cell>
          <cell r="AB12">
            <v>184.65299015864895</v>
          </cell>
        </row>
        <row r="13">
          <cell r="E13">
            <v>36839</v>
          </cell>
          <cell r="F13">
            <v>85.185711966976882</v>
          </cell>
          <cell r="G13">
            <v>78.930881906017277</v>
          </cell>
          <cell r="H13">
            <v>69.221306141975617</v>
          </cell>
          <cell r="J13">
            <v>36839</v>
          </cell>
          <cell r="K13">
            <v>41.089812217638702</v>
          </cell>
          <cell r="L13">
            <v>45.396927171263599</v>
          </cell>
          <cell r="M13">
            <v>41.514208929924735</v>
          </cell>
          <cell r="O13">
            <v>36839</v>
          </cell>
          <cell r="P13">
            <v>46.627121460787421</v>
          </cell>
          <cell r="Q13">
            <v>40.535052121596785</v>
          </cell>
          <cell r="R13">
            <v>20.879287286698798</v>
          </cell>
          <cell r="T13">
            <v>36839</v>
          </cell>
          <cell r="U13">
            <v>35.480460142661364</v>
          </cell>
          <cell r="V13">
            <v>39.916835682790399</v>
          </cell>
          <cell r="W13">
            <v>51.837187800049783</v>
          </cell>
          <cell r="Y13">
            <v>36839</v>
          </cell>
          <cell r="Z13">
            <v>208.38310578806437</v>
          </cell>
          <cell r="AA13">
            <v>204.77969688166806</v>
          </cell>
          <cell r="AB13">
            <v>183.45199015864893</v>
          </cell>
        </row>
        <row r="14">
          <cell r="E14">
            <v>36840</v>
          </cell>
          <cell r="F14">
            <v>85.236120142440086</v>
          </cell>
          <cell r="G14">
            <v>79.12626061511088</v>
          </cell>
          <cell r="H14">
            <v>69.180488368575624</v>
          </cell>
          <cell r="J14">
            <v>36840</v>
          </cell>
          <cell r="K14">
            <v>41.189265245169103</v>
          </cell>
          <cell r="L14">
            <v>45.566207350982395</v>
          </cell>
          <cell r="M14">
            <v>41.462519431313936</v>
          </cell>
          <cell r="O14">
            <v>36840</v>
          </cell>
          <cell r="P14">
            <v>46.403762702023421</v>
          </cell>
          <cell r="Q14">
            <v>40.623172016962386</v>
          </cell>
          <cell r="R14">
            <v>20.551825458906798</v>
          </cell>
          <cell r="T14">
            <v>36840</v>
          </cell>
          <cell r="U14">
            <v>35.357982331797324</v>
          </cell>
          <cell r="V14">
            <v>39.873278114434399</v>
          </cell>
          <cell r="W14">
            <v>51.51115689985258</v>
          </cell>
          <cell r="Y14">
            <v>36840</v>
          </cell>
          <cell r="Z14">
            <v>208.18713042142994</v>
          </cell>
          <cell r="AA14">
            <v>205.18891809749005</v>
          </cell>
          <cell r="AB14">
            <v>182.70599015864894</v>
          </cell>
        </row>
        <row r="15">
          <cell r="E15">
            <v>36841</v>
          </cell>
          <cell r="F15">
            <v>85.20837115527128</v>
          </cell>
          <cell r="G15">
            <v>79.339130627449279</v>
          </cell>
          <cell r="H15">
            <v>69.153381817666428</v>
          </cell>
          <cell r="J15">
            <v>36841</v>
          </cell>
          <cell r="K15">
            <v>41.287780167200303</v>
          </cell>
          <cell r="L15">
            <v>45.658210612225993</v>
          </cell>
          <cell r="M15">
            <v>41.397097413982735</v>
          </cell>
          <cell r="O15">
            <v>36841</v>
          </cell>
          <cell r="P15">
            <v>46.152016069202624</v>
          </cell>
          <cell r="Q15">
            <v>40.622003920358388</v>
          </cell>
          <cell r="R15">
            <v>20.230163304309198</v>
          </cell>
          <cell r="T15">
            <v>36841</v>
          </cell>
          <cell r="U15">
            <v>35.192360134449487</v>
          </cell>
          <cell r="V15">
            <v>39.655858097558607</v>
          </cell>
          <cell r="W15">
            <v>51.295347622690578</v>
          </cell>
          <cell r="Y15">
            <v>36841</v>
          </cell>
          <cell r="Z15">
            <v>207.84052752612371</v>
          </cell>
          <cell r="AA15">
            <v>205.27520325759224</v>
          </cell>
          <cell r="AB15">
            <v>182.07599015864895</v>
          </cell>
        </row>
        <row r="16">
          <cell r="E16">
            <v>36842</v>
          </cell>
          <cell r="F16">
            <v>85.193410553977273</v>
          </cell>
          <cell r="G16">
            <v>79.543638320298072</v>
          </cell>
          <cell r="H16">
            <v>69.055830888612022</v>
          </cell>
          <cell r="J16">
            <v>36842</v>
          </cell>
          <cell r="K16">
            <v>41.392702065129505</v>
          </cell>
          <cell r="L16">
            <v>45.805481138653192</v>
          </cell>
          <cell r="M16">
            <v>41.322745177705933</v>
          </cell>
          <cell r="O16">
            <v>36842</v>
          </cell>
          <cell r="P16">
            <v>45.923070599540225</v>
          </cell>
          <cell r="Q16">
            <v>40.863967778354386</v>
          </cell>
          <cell r="R16">
            <v>19.912252835492797</v>
          </cell>
          <cell r="T16">
            <v>36842</v>
          </cell>
          <cell r="U16">
            <v>35.110691933430765</v>
          </cell>
          <cell r="V16">
            <v>39.608378097558607</v>
          </cell>
          <cell r="W16">
            <v>51.086161256838174</v>
          </cell>
          <cell r="Y16">
            <v>36842</v>
          </cell>
          <cell r="Z16">
            <v>207.61987515207778</v>
          </cell>
          <cell r="AA16">
            <v>205.82146533486426</v>
          </cell>
          <cell r="AB16">
            <v>181.37699015864894</v>
          </cell>
        </row>
        <row r="17">
          <cell r="E17">
            <v>36843</v>
          </cell>
          <cell r="F17">
            <v>85.179759670803676</v>
          </cell>
          <cell r="G17">
            <v>79.754396456534465</v>
          </cell>
          <cell r="H17">
            <v>68.780502584228415</v>
          </cell>
          <cell r="J17">
            <v>36843</v>
          </cell>
          <cell r="K17">
            <v>41.499733365727508</v>
          </cell>
          <cell r="L17">
            <v>45.944765578980395</v>
          </cell>
          <cell r="M17">
            <v>41.182452715844335</v>
          </cell>
          <cell r="O17">
            <v>36843</v>
          </cell>
          <cell r="P17">
            <v>45.718193418697425</v>
          </cell>
          <cell r="Q17">
            <v>41.027902251095988</v>
          </cell>
          <cell r="R17">
            <v>19.592404409782798</v>
          </cell>
          <cell r="T17">
            <v>36843</v>
          </cell>
          <cell r="U17">
            <v>35.199793050985626</v>
          </cell>
          <cell r="V17">
            <v>39.750418097558608</v>
          </cell>
          <cell r="W17">
            <v>50.647630448793372</v>
          </cell>
          <cell r="Y17">
            <v>36843</v>
          </cell>
          <cell r="Z17">
            <v>207.59747950621426</v>
          </cell>
          <cell r="AA17">
            <v>206.47748238416946</v>
          </cell>
          <cell r="AB17">
            <v>180.2029901586489</v>
          </cell>
        </row>
        <row r="18">
          <cell r="E18">
            <v>36844</v>
          </cell>
          <cell r="F18">
            <v>85.097662705695683</v>
          </cell>
          <cell r="G18">
            <v>79.893563767598863</v>
          </cell>
          <cell r="H18">
            <v>68.84198124971202</v>
          </cell>
          <cell r="J18">
            <v>36844</v>
          </cell>
          <cell r="K18">
            <v>41.60497223366751</v>
          </cell>
          <cell r="L18">
            <v>46.093693661944798</v>
          </cell>
          <cell r="M18">
            <v>41.156634586825938</v>
          </cell>
          <cell r="O18">
            <v>36844</v>
          </cell>
          <cell r="P18">
            <v>45.460054367625027</v>
          </cell>
          <cell r="Q18">
            <v>41.202094407761585</v>
          </cell>
          <cell r="R18">
            <v>19.557364659999998</v>
          </cell>
          <cell r="T18">
            <v>36844</v>
          </cell>
          <cell r="U18">
            <v>35.345994151749743</v>
          </cell>
          <cell r="V18">
            <v>39.851842996169808</v>
          </cell>
          <cell r="W18">
            <v>50.370009662110974</v>
          </cell>
          <cell r="Y18">
            <v>36844</v>
          </cell>
          <cell r="Z18">
            <v>207.50868345873795</v>
          </cell>
          <cell r="AA18">
            <v>207.04119483347506</v>
          </cell>
          <cell r="AB18">
            <v>179.92599015864891</v>
          </cell>
        </row>
        <row r="19">
          <cell r="E19">
            <v>36845</v>
          </cell>
          <cell r="F19">
            <v>84.904970870903284</v>
          </cell>
          <cell r="G19">
            <v>80.070620620493258</v>
          </cell>
          <cell r="H19">
            <v>68.764803713641626</v>
          </cell>
          <cell r="J19">
            <v>36845</v>
          </cell>
          <cell r="K19">
            <v>41.708720135814708</v>
          </cell>
          <cell r="L19">
            <v>46.1886677472176</v>
          </cell>
          <cell r="M19">
            <v>41.10621221387634</v>
          </cell>
          <cell r="O19">
            <v>36845</v>
          </cell>
          <cell r="P19">
            <v>45.150122886165427</v>
          </cell>
          <cell r="Q19">
            <v>41.554614092354385</v>
          </cell>
          <cell r="R19">
            <v>19.391388591893197</v>
          </cell>
          <cell r="T19">
            <v>36845</v>
          </cell>
          <cell r="U19">
            <v>35.420600877970266</v>
          </cell>
          <cell r="V19">
            <v>39.947094648205805</v>
          </cell>
          <cell r="W19">
            <v>50.095585639237775</v>
          </cell>
          <cell r="Y19">
            <v>36845</v>
          </cell>
          <cell r="Z19">
            <v>207.18441477085366</v>
          </cell>
          <cell r="AA19">
            <v>207.76099710827106</v>
          </cell>
          <cell r="AB19">
            <v>179.35799015864893</v>
          </cell>
        </row>
        <row r="20">
          <cell r="E20">
            <v>36846</v>
          </cell>
          <cell r="F20">
            <v>84.613872708500878</v>
          </cell>
          <cell r="G20">
            <v>80.210313238554463</v>
          </cell>
          <cell r="H20">
            <v>68.444110890838431</v>
          </cell>
          <cell r="J20">
            <v>36846</v>
          </cell>
          <cell r="K20">
            <v>41.78580706249231</v>
          </cell>
          <cell r="L20">
            <v>46.011504413175203</v>
          </cell>
          <cell r="M20">
            <v>40.906201574844737</v>
          </cell>
          <cell r="O20">
            <v>36846</v>
          </cell>
          <cell r="P20">
            <v>44.786918886361427</v>
          </cell>
          <cell r="Q20">
            <v>41.647699558588386</v>
          </cell>
          <cell r="R20">
            <v>19.080931803436798</v>
          </cell>
          <cell r="T20">
            <v>36846</v>
          </cell>
          <cell r="U20">
            <v>35.379448398828387</v>
          </cell>
          <cell r="V20">
            <v>40.047865147700207</v>
          </cell>
          <cell r="W20">
            <v>49.671745889528978</v>
          </cell>
          <cell r="Y20">
            <v>36846</v>
          </cell>
          <cell r="Z20">
            <v>206.56604705618298</v>
          </cell>
          <cell r="AA20">
            <v>207.91738235801824</v>
          </cell>
          <cell r="AB20">
            <v>178.10299015864894</v>
          </cell>
        </row>
        <row r="21">
          <cell r="E21">
            <v>36847</v>
          </cell>
          <cell r="F21">
            <v>84.321542914153284</v>
          </cell>
          <cell r="G21">
            <v>80.117436831897265</v>
          </cell>
          <cell r="H21">
            <v>68.154830006695235</v>
          </cell>
          <cell r="J21">
            <v>36847</v>
          </cell>
          <cell r="K21">
            <v>41.79256893921751</v>
          </cell>
          <cell r="L21">
            <v>45.976202363241605</v>
          </cell>
          <cell r="M21">
            <v>40.835913369049933</v>
          </cell>
          <cell r="O21">
            <v>36847</v>
          </cell>
          <cell r="P21">
            <v>44.415519387533024</v>
          </cell>
          <cell r="Q21">
            <v>41.279285081275589</v>
          </cell>
          <cell r="R21">
            <v>18.798948073955597</v>
          </cell>
          <cell r="T21">
            <v>36847</v>
          </cell>
          <cell r="U21">
            <v>35.387460927746808</v>
          </cell>
          <cell r="V21">
            <v>40.033051015507404</v>
          </cell>
          <cell r="W21">
            <v>49.394298708948178</v>
          </cell>
          <cell r="Y21">
            <v>36847</v>
          </cell>
          <cell r="Z21">
            <v>205.91709216865064</v>
          </cell>
          <cell r="AA21">
            <v>207.40597529192186</v>
          </cell>
          <cell r="AB21">
            <v>177.18399015864895</v>
          </cell>
        </row>
        <row r="22">
          <cell r="E22">
            <v>36848</v>
          </cell>
          <cell r="F22">
            <v>83.973896163419681</v>
          </cell>
          <cell r="G22">
            <v>80.155166652005263</v>
          </cell>
          <cell r="H22">
            <v>67.871739226622438</v>
          </cell>
          <cell r="J22">
            <v>36848</v>
          </cell>
          <cell r="K22">
            <v>41.802372195211909</v>
          </cell>
          <cell r="L22">
            <v>45.738014683280404</v>
          </cell>
          <cell r="M22">
            <v>40.779886538343931</v>
          </cell>
          <cell r="O22">
            <v>36848</v>
          </cell>
          <cell r="P22">
            <v>44.043949518867826</v>
          </cell>
          <cell r="Q22">
            <v>41.005294536637585</v>
          </cell>
          <cell r="R22">
            <v>18.503199881409596</v>
          </cell>
          <cell r="T22">
            <v>36848</v>
          </cell>
          <cell r="U22">
            <v>35.29708629566187</v>
          </cell>
          <cell r="V22">
            <v>39.679947824489801</v>
          </cell>
          <cell r="W22">
            <v>49.100164512272976</v>
          </cell>
          <cell r="Y22">
            <v>36848</v>
          </cell>
          <cell r="Z22">
            <v>205.1173041731613</v>
          </cell>
          <cell r="AA22">
            <v>206.57842369641304</v>
          </cell>
          <cell r="AB22">
            <v>176.25499015864892</v>
          </cell>
        </row>
        <row r="23">
          <cell r="E23">
            <v>36849</v>
          </cell>
          <cell r="F23">
            <v>83.899948555505276</v>
          </cell>
          <cell r="G23">
            <v>80.288488148044465</v>
          </cell>
          <cell r="H23">
            <v>67.54147019924244</v>
          </cell>
          <cell r="J23">
            <v>36849</v>
          </cell>
          <cell r="K23">
            <v>41.864663666791905</v>
          </cell>
          <cell r="L23">
            <v>45.741017451654002</v>
          </cell>
          <cell r="M23">
            <v>40.740286199402732</v>
          </cell>
          <cell r="O23">
            <v>36849</v>
          </cell>
          <cell r="P23">
            <v>43.666532317963828</v>
          </cell>
          <cell r="Q23">
            <v>40.774059722293188</v>
          </cell>
          <cell r="R23">
            <v>18.212346272299996</v>
          </cell>
          <cell r="T23">
            <v>36849</v>
          </cell>
          <cell r="U23">
            <v>35.114320633486031</v>
          </cell>
          <cell r="V23">
            <v>39.709767824489802</v>
          </cell>
          <cell r="W23">
            <v>48.833887487703777</v>
          </cell>
          <cell r="Y23">
            <v>36849</v>
          </cell>
          <cell r="Z23">
            <v>204.54546517374706</v>
          </cell>
          <cell r="AA23">
            <v>206.51333314648144</v>
          </cell>
          <cell r="AB23">
            <v>175.32799015864896</v>
          </cell>
        </row>
        <row r="24">
          <cell r="E24">
            <v>36850</v>
          </cell>
          <cell r="F24">
            <v>84.099330955763676</v>
          </cell>
          <cell r="G24">
            <v>80.30769379777206</v>
          </cell>
          <cell r="H24">
            <v>67.306792847793645</v>
          </cell>
          <cell r="J24">
            <v>36850</v>
          </cell>
          <cell r="K24">
            <v>41.928871799035903</v>
          </cell>
          <cell r="L24">
            <v>45.784965770805201</v>
          </cell>
          <cell r="M24">
            <v>40.51071639368633</v>
          </cell>
          <cell r="O24">
            <v>36850</v>
          </cell>
          <cell r="P24">
            <v>43.654606076040231</v>
          </cell>
          <cell r="Q24">
            <v>40.795391092261589</v>
          </cell>
          <cell r="R24">
            <v>17.903163708247995</v>
          </cell>
          <cell r="T24">
            <v>36850</v>
          </cell>
          <cell r="U24">
            <v>35.061816731561613</v>
          </cell>
          <cell r="V24">
            <v>39.830787824489803</v>
          </cell>
          <cell r="W24">
            <v>48.327317208920974</v>
          </cell>
          <cell r="Y24">
            <v>36850</v>
          </cell>
          <cell r="Z24">
            <v>204.74462556240144</v>
          </cell>
          <cell r="AA24">
            <v>206.71883848532866</v>
          </cell>
          <cell r="AB24">
            <v>174.04799015864893</v>
          </cell>
        </row>
        <row r="25">
          <cell r="E25">
            <v>36851</v>
          </cell>
          <cell r="F25">
            <v>84.082631162385681</v>
          </cell>
          <cell r="G25">
            <v>80.292946158774058</v>
          </cell>
          <cell r="H25">
            <v>67.32058215645965</v>
          </cell>
          <cell r="J25">
            <v>36851</v>
          </cell>
          <cell r="K25">
            <v>42.046001061835902</v>
          </cell>
          <cell r="L25">
            <v>45.831494483109601</v>
          </cell>
          <cell r="M25">
            <v>40.28934563636593</v>
          </cell>
          <cell r="O25">
            <v>36851</v>
          </cell>
          <cell r="P25">
            <v>43.778904716124629</v>
          </cell>
          <cell r="Q25">
            <v>40.787898015466389</v>
          </cell>
          <cell r="R25">
            <v>17.700348712304795</v>
          </cell>
          <cell r="T25">
            <v>36851</v>
          </cell>
          <cell r="U25">
            <v>35.053416433795896</v>
          </cell>
          <cell r="V25">
            <v>39.804211831467406</v>
          </cell>
          <cell r="W25">
            <v>47.769713653518572</v>
          </cell>
          <cell r="Y25">
            <v>36851</v>
          </cell>
          <cell r="Z25">
            <v>204.96095337414209</v>
          </cell>
          <cell r="AA25">
            <v>206.71655048881746</v>
          </cell>
          <cell r="AB25">
            <v>173.07999015864897</v>
          </cell>
        </row>
        <row r="26">
          <cell r="E26">
            <v>36852</v>
          </cell>
          <cell r="F26">
            <v>83.973608664320082</v>
          </cell>
          <cell r="G26">
            <v>80.436575029939661</v>
          </cell>
          <cell r="H26">
            <v>67.407474322599256</v>
          </cell>
          <cell r="J26">
            <v>36852</v>
          </cell>
          <cell r="K26">
            <v>42.156737906384301</v>
          </cell>
          <cell r="L26">
            <v>45.879386154108403</v>
          </cell>
          <cell r="M26">
            <v>40.449159642027531</v>
          </cell>
          <cell r="O26">
            <v>36852</v>
          </cell>
          <cell r="P26">
            <v>43.614958888573028</v>
          </cell>
          <cell r="Q26">
            <v>41.092142696927588</v>
          </cell>
          <cell r="R26">
            <v>17.542979870327994</v>
          </cell>
          <cell r="T26">
            <v>36852</v>
          </cell>
          <cell r="U26">
            <v>35.053375616022493</v>
          </cell>
          <cell r="V26">
            <v>39.900010086729807</v>
          </cell>
          <cell r="W26">
            <v>47.618376323694172</v>
          </cell>
          <cell r="Y26">
            <v>36852</v>
          </cell>
          <cell r="Z26">
            <v>204.7986810752999</v>
          </cell>
          <cell r="AA26">
            <v>207.30811396770545</v>
          </cell>
          <cell r="AB26">
            <v>173.01799015864896</v>
          </cell>
        </row>
        <row r="27">
          <cell r="E27">
            <v>36853</v>
          </cell>
          <cell r="F27">
            <v>83.971713299885678</v>
          </cell>
          <cell r="G27">
            <v>80.677399892999659</v>
          </cell>
          <cell r="H27">
            <v>67.335478869064858</v>
          </cell>
          <cell r="J27">
            <v>36853</v>
          </cell>
          <cell r="K27">
            <v>42.247175894752303</v>
          </cell>
          <cell r="L27">
            <v>45.885054500553601</v>
          </cell>
          <cell r="M27">
            <v>40.456088015390733</v>
          </cell>
          <cell r="O27">
            <v>36853</v>
          </cell>
          <cell r="P27">
            <v>43.56370915869303</v>
          </cell>
          <cell r="Q27">
            <v>41.114865420563191</v>
          </cell>
          <cell r="R27">
            <v>17.301938142252794</v>
          </cell>
          <cell r="T27">
            <v>36853</v>
          </cell>
          <cell r="U27">
            <v>34.881585853113911</v>
          </cell>
          <cell r="V27">
            <v>39.847578220448206</v>
          </cell>
          <cell r="W27">
            <v>46.909485131940571</v>
          </cell>
          <cell r="Y27">
            <v>36853</v>
          </cell>
          <cell r="Z27">
            <v>204.66418420644493</v>
          </cell>
          <cell r="AA27">
            <v>207.52489803456464</v>
          </cell>
          <cell r="AB27">
            <v>172.00299015864897</v>
          </cell>
        </row>
        <row r="28">
          <cell r="E28">
            <v>36854</v>
          </cell>
          <cell r="F28">
            <v>84.015093719580875</v>
          </cell>
          <cell r="G28">
            <v>80.837465904044862</v>
          </cell>
          <cell r="H28">
            <v>67.301969251789259</v>
          </cell>
          <cell r="J28">
            <v>36854</v>
          </cell>
          <cell r="K28">
            <v>42.345135001540704</v>
          </cell>
          <cell r="L28">
            <v>45.632076589135202</v>
          </cell>
          <cell r="M28">
            <v>40.367158509952731</v>
          </cell>
          <cell r="O28">
            <v>36854</v>
          </cell>
          <cell r="P28">
            <v>43.271606170780231</v>
          </cell>
          <cell r="Q28">
            <v>40.876396986897994</v>
          </cell>
          <cell r="R28">
            <v>17.032540484465194</v>
          </cell>
          <cell r="T28">
            <v>36854</v>
          </cell>
          <cell r="U28">
            <v>34.794080710498989</v>
          </cell>
          <cell r="V28">
            <v>39.858972419062603</v>
          </cell>
          <cell r="W28">
            <v>46.404321912441773</v>
          </cell>
          <cell r="Y28">
            <v>36854</v>
          </cell>
          <cell r="Z28">
            <v>204.42591560240081</v>
          </cell>
          <cell r="AA28">
            <v>207.20491189914065</v>
          </cell>
          <cell r="AB28">
            <v>171.10599015864898</v>
          </cell>
        </row>
        <row r="29">
          <cell r="E29">
            <v>36855</v>
          </cell>
          <cell r="F29">
            <v>84.05911302616407</v>
          </cell>
          <cell r="G29">
            <v>80.948085619330456</v>
          </cell>
          <cell r="H29">
            <v>67.181915306790856</v>
          </cell>
          <cell r="J29">
            <v>36855</v>
          </cell>
          <cell r="K29">
            <v>42.411284640049907</v>
          </cell>
          <cell r="L29">
            <v>45.486381983698401</v>
          </cell>
          <cell r="M29">
            <v>40.259484773095132</v>
          </cell>
          <cell r="O29">
            <v>36855</v>
          </cell>
          <cell r="P29">
            <v>43.228857185882234</v>
          </cell>
          <cell r="Q29">
            <v>40.679413608493597</v>
          </cell>
          <cell r="R29">
            <v>16.809738977042393</v>
          </cell>
          <cell r="T29">
            <v>36855</v>
          </cell>
          <cell r="U29">
            <v>34.813097711126048</v>
          </cell>
          <cell r="V29">
            <v>39.913088956173802</v>
          </cell>
          <cell r="W29">
            <v>45.920851101720572</v>
          </cell>
          <cell r="Y29">
            <v>36855</v>
          </cell>
          <cell r="Z29">
            <v>204.51235256322224</v>
          </cell>
          <cell r="AA29">
            <v>207.02697016769628</v>
          </cell>
          <cell r="AB29">
            <v>170.17199015864895</v>
          </cell>
        </row>
        <row r="30">
          <cell r="E30">
            <v>36856</v>
          </cell>
          <cell r="F30">
            <v>84.149288361033669</v>
          </cell>
          <cell r="G30">
            <v>80.954659055533654</v>
          </cell>
          <cell r="H30">
            <v>66.942616673518856</v>
          </cell>
          <cell r="J30">
            <v>36856</v>
          </cell>
          <cell r="K30">
            <v>42.496714465090307</v>
          </cell>
          <cell r="L30">
            <v>45.526457938434</v>
          </cell>
          <cell r="M30">
            <v>40.222755875778333</v>
          </cell>
          <cell r="O30">
            <v>36856</v>
          </cell>
          <cell r="P30">
            <v>43.483357424369437</v>
          </cell>
          <cell r="Q30">
            <v>40.538709066178797</v>
          </cell>
          <cell r="R30">
            <v>16.631013566148393</v>
          </cell>
          <cell r="T30">
            <v>36856</v>
          </cell>
          <cell r="U30">
            <v>34.70610616348997</v>
          </cell>
          <cell r="V30">
            <v>39.889208956173803</v>
          </cell>
          <cell r="W30">
            <v>45.494604043203374</v>
          </cell>
          <cell r="Y30">
            <v>36856</v>
          </cell>
          <cell r="Z30">
            <v>204.8354664139834</v>
          </cell>
          <cell r="AA30">
            <v>206.90903501632025</v>
          </cell>
          <cell r="AB30">
            <v>169.29099015864895</v>
          </cell>
        </row>
        <row r="31">
          <cell r="E31">
            <v>36857</v>
          </cell>
          <cell r="F31">
            <v>84.235804293783673</v>
          </cell>
          <cell r="G31">
            <v>80.972242642440051</v>
          </cell>
          <cell r="H31">
            <v>66.627659635221249</v>
          </cell>
          <cell r="J31">
            <v>36857</v>
          </cell>
          <cell r="K31">
            <v>42.577838902379909</v>
          </cell>
          <cell r="L31">
            <v>45.5764614855348</v>
          </cell>
          <cell r="M31">
            <v>40.068070712078736</v>
          </cell>
          <cell r="O31">
            <v>36857</v>
          </cell>
          <cell r="P31">
            <v>43.670320220051835</v>
          </cell>
          <cell r="Q31">
            <v>40.362226858135998</v>
          </cell>
          <cell r="R31">
            <v>16.337423391535193</v>
          </cell>
          <cell r="T31">
            <v>36857</v>
          </cell>
          <cell r="U31">
            <v>34.698391604317372</v>
          </cell>
          <cell r="V31">
            <v>39.915581502940206</v>
          </cell>
          <cell r="W31">
            <v>45.304836419813775</v>
          </cell>
          <cell r="Y31">
            <v>36857</v>
          </cell>
          <cell r="Z31">
            <v>205.18235502053278</v>
          </cell>
          <cell r="AA31">
            <v>206.82651248905105</v>
          </cell>
          <cell r="AB31">
            <v>168.33799015864895</v>
          </cell>
        </row>
        <row r="32">
          <cell r="E32">
            <v>36858</v>
          </cell>
          <cell r="F32">
            <v>84.320850786691267</v>
          </cell>
          <cell r="G32">
            <v>81.018707466055645</v>
          </cell>
          <cell r="H32">
            <v>66.435933229504045</v>
          </cell>
          <cell r="J32">
            <v>36858</v>
          </cell>
          <cell r="K32">
            <v>42.654956099133109</v>
          </cell>
          <cell r="L32">
            <v>45.624711643065197</v>
          </cell>
          <cell r="M32">
            <v>39.950891758076338</v>
          </cell>
          <cell r="O32">
            <v>36858</v>
          </cell>
          <cell r="P32">
            <v>43.878004247135031</v>
          </cell>
          <cell r="Q32">
            <v>40.181925526251597</v>
          </cell>
          <cell r="R32">
            <v>16.037728297769991</v>
          </cell>
          <cell r="T32">
            <v>36858</v>
          </cell>
          <cell r="U32">
            <v>34.662153585092852</v>
          </cell>
          <cell r="V32">
            <v>40.021601948410606</v>
          </cell>
          <cell r="W32">
            <v>45.107436873298575</v>
          </cell>
          <cell r="Y32">
            <v>36858</v>
          </cell>
          <cell r="Z32">
            <v>205.51596471805226</v>
          </cell>
          <cell r="AA32">
            <v>206.84694658378305</v>
          </cell>
          <cell r="AB32">
            <v>167.53199015864897</v>
          </cell>
        </row>
        <row r="33">
          <cell r="E33">
            <v>36859</v>
          </cell>
          <cell r="F33">
            <v>84.405048979786471</v>
          </cell>
          <cell r="G33">
            <v>80.963656712539645</v>
          </cell>
          <cell r="H33">
            <v>66.00842916714204</v>
          </cell>
          <cell r="J33">
            <v>36859</v>
          </cell>
          <cell r="K33">
            <v>42.729560340793512</v>
          </cell>
          <cell r="L33">
            <v>45.466860439898397</v>
          </cell>
          <cell r="M33">
            <v>39.745439932381942</v>
          </cell>
          <cell r="O33">
            <v>36859</v>
          </cell>
          <cell r="P33">
            <v>44.008730799187035</v>
          </cell>
          <cell r="Q33">
            <v>40.461885407225594</v>
          </cell>
          <cell r="R33">
            <v>15.737273638482391</v>
          </cell>
          <cell r="T33">
            <v>36859</v>
          </cell>
          <cell r="U33">
            <v>34.66211684909679</v>
          </cell>
          <cell r="V33">
            <v>40.041031924327406</v>
          </cell>
          <cell r="W33">
            <v>44.863847420642571</v>
          </cell>
          <cell r="Y33">
            <v>36859</v>
          </cell>
          <cell r="Z33">
            <v>205.80545696886381</v>
          </cell>
          <cell r="AA33">
            <v>206.93343448399105</v>
          </cell>
          <cell r="AB33">
            <v>166.35499015864895</v>
          </cell>
        </row>
        <row r="34">
          <cell r="E34">
            <v>36860</v>
          </cell>
          <cell r="F34">
            <v>84.395433732122072</v>
          </cell>
          <cell r="G34">
            <v>80.729146181556047</v>
          </cell>
          <cell r="H34">
            <v>65.431017395254045</v>
          </cell>
          <cell r="J34">
            <v>36860</v>
          </cell>
          <cell r="K34">
            <v>42.779943670655513</v>
          </cell>
          <cell r="L34">
            <v>45.169859672525199</v>
          </cell>
          <cell r="M34">
            <v>39.522138316911139</v>
          </cell>
          <cell r="O34">
            <v>36860</v>
          </cell>
          <cell r="P34">
            <v>44.170979320418631</v>
          </cell>
          <cell r="Q34">
            <v>40.124531480784391</v>
          </cell>
          <cell r="R34">
            <v>15.442210474655191</v>
          </cell>
          <cell r="T34">
            <v>36860</v>
          </cell>
          <cell r="U34">
            <v>34.512715634898107</v>
          </cell>
          <cell r="V34">
            <v>39.962762373923404</v>
          </cell>
          <cell r="W34">
            <v>44.603623971828569</v>
          </cell>
          <cell r="Y34">
            <v>36860</v>
          </cell>
          <cell r="Z34">
            <v>205.85907235809432</v>
          </cell>
          <cell r="AA34">
            <v>205.98629970878903</v>
          </cell>
          <cell r="AB34">
            <v>164.99899015864895</v>
          </cell>
        </row>
        <row r="35">
          <cell r="E35">
            <v>36861</v>
          </cell>
          <cell r="F35">
            <v>84.359301129234069</v>
          </cell>
          <cell r="G35">
            <v>80.422221371189252</v>
          </cell>
          <cell r="H35">
            <v>64.774103248897646</v>
          </cell>
          <cell r="J35">
            <v>36861</v>
          </cell>
          <cell r="K35">
            <v>42.848815677181911</v>
          </cell>
          <cell r="L35">
            <v>45.035760864105598</v>
          </cell>
          <cell r="M35">
            <v>39.234110360942736</v>
          </cell>
          <cell r="O35">
            <v>36861</v>
          </cell>
          <cell r="P35">
            <v>44.370627570199431</v>
          </cell>
          <cell r="Q35">
            <v>40.319334838331194</v>
          </cell>
          <cell r="R35">
            <v>15.15979727121039</v>
          </cell>
          <cell r="T35">
            <v>36861</v>
          </cell>
          <cell r="U35">
            <v>34.339603376131365</v>
          </cell>
          <cell r="V35">
            <v>39.881844515965007</v>
          </cell>
          <cell r="W35">
            <v>44.27497927759817</v>
          </cell>
          <cell r="Y35">
            <v>36861</v>
          </cell>
          <cell r="Z35">
            <v>205.91834775274677</v>
          </cell>
          <cell r="AA35">
            <v>205.65916158959106</v>
          </cell>
          <cell r="AB35">
            <v>163.44299015864894</v>
          </cell>
        </row>
        <row r="36">
          <cell r="E36">
            <v>36862</v>
          </cell>
          <cell r="F36">
            <v>84.419931494905271</v>
          </cell>
          <cell r="G36">
            <v>80.120237286089647</v>
          </cell>
          <cell r="H36">
            <v>64.141005385977252</v>
          </cell>
          <cell r="J36">
            <v>36862</v>
          </cell>
          <cell r="K36">
            <v>42.91687487761191</v>
          </cell>
          <cell r="L36">
            <v>44.994215469527596</v>
          </cell>
          <cell r="M36">
            <v>39.001335472671535</v>
          </cell>
          <cell r="O36">
            <v>36862</v>
          </cell>
          <cell r="P36">
            <v>44.31862182416863</v>
          </cell>
          <cell r="Q36">
            <v>40.227405760543597</v>
          </cell>
          <cell r="R36">
            <v>14.933655805111991</v>
          </cell>
          <cell r="T36">
            <v>36862</v>
          </cell>
          <cell r="U36">
            <v>34.229628049259745</v>
          </cell>
          <cell r="V36">
            <v>39.865234172655406</v>
          </cell>
          <cell r="W36">
            <v>43.962993494888174</v>
          </cell>
          <cell r="Y36">
            <v>36862</v>
          </cell>
          <cell r="Z36">
            <v>205.88505624594558</v>
          </cell>
          <cell r="AA36">
            <v>205.20709268881626</v>
          </cell>
          <cell r="AB36">
            <v>162.03899015864894</v>
          </cell>
        </row>
        <row r="37">
          <cell r="E37">
            <v>36863</v>
          </cell>
          <cell r="F37">
            <v>84.51169339888007</v>
          </cell>
          <cell r="G37">
            <v>79.992406667915645</v>
          </cell>
          <cell r="H37">
            <v>63.455245496627654</v>
          </cell>
          <cell r="J37">
            <v>36863</v>
          </cell>
          <cell r="K37">
            <v>42.989370792541912</v>
          </cell>
          <cell r="L37">
            <v>44.974541302748797</v>
          </cell>
          <cell r="M37">
            <v>38.886754658680331</v>
          </cell>
          <cell r="O37">
            <v>36863</v>
          </cell>
          <cell r="P37">
            <v>44.252738035181828</v>
          </cell>
          <cell r="Q37">
            <v>40.2172258094472</v>
          </cell>
          <cell r="R37">
            <v>14.638042488686791</v>
          </cell>
          <cell r="T37">
            <v>36863</v>
          </cell>
          <cell r="U37">
            <v>34.133710363547088</v>
          </cell>
          <cell r="V37">
            <v>39.801502371984206</v>
          </cell>
          <cell r="W37">
            <v>43.606947514654173</v>
          </cell>
          <cell r="Y37">
            <v>36863</v>
          </cell>
          <cell r="Z37">
            <v>205.88751259015089</v>
          </cell>
          <cell r="AA37">
            <v>204.98567615209586</v>
          </cell>
          <cell r="AB37">
            <v>160.58699015864897</v>
          </cell>
        </row>
        <row r="38">
          <cell r="E38">
            <v>36864</v>
          </cell>
          <cell r="F38">
            <v>84.756876890264863</v>
          </cell>
          <cell r="G38">
            <v>79.691647116018046</v>
          </cell>
          <cell r="H38">
            <v>62.703264981336851</v>
          </cell>
          <cell r="J38">
            <v>36864</v>
          </cell>
          <cell r="K38">
            <v>43.092089606645914</v>
          </cell>
          <cell r="L38">
            <v>44.940396347956799</v>
          </cell>
          <cell r="M38">
            <v>38.659190247917934</v>
          </cell>
          <cell r="O38">
            <v>36864</v>
          </cell>
          <cell r="P38">
            <v>44.491188015293829</v>
          </cell>
          <cell r="Q38">
            <v>40.208873784724801</v>
          </cell>
          <cell r="R38">
            <v>14.344370678526792</v>
          </cell>
          <cell r="T38">
            <v>36864</v>
          </cell>
          <cell r="U38">
            <v>34.186961230724727</v>
          </cell>
          <cell r="V38">
            <v>39.764022371984204</v>
          </cell>
          <cell r="W38">
            <v>43.375164250867371</v>
          </cell>
          <cell r="Y38">
            <v>36864</v>
          </cell>
          <cell r="Z38">
            <v>206.52711574292934</v>
          </cell>
          <cell r="AA38">
            <v>204.60493962068387</v>
          </cell>
          <cell r="AB38">
            <v>159.08199015864895</v>
          </cell>
        </row>
        <row r="39">
          <cell r="E39">
            <v>36865</v>
          </cell>
          <cell r="F39">
            <v>84.966648301196457</v>
          </cell>
          <cell r="G39">
            <v>79.366606313004851</v>
          </cell>
          <cell r="H39">
            <v>61.95340344089125</v>
          </cell>
          <cell r="J39">
            <v>36865</v>
          </cell>
          <cell r="K39">
            <v>43.187741621894311</v>
          </cell>
          <cell r="L39">
            <v>44.899933511716796</v>
          </cell>
          <cell r="M39">
            <v>38.413687313089135</v>
          </cell>
          <cell r="O39">
            <v>36865</v>
          </cell>
          <cell r="P39">
            <v>44.737602785276231</v>
          </cell>
          <cell r="Q39">
            <v>40.2039540023396</v>
          </cell>
          <cell r="R39">
            <v>14.057506563095592</v>
          </cell>
          <cell r="T39">
            <v>36865</v>
          </cell>
          <cell r="U39">
            <v>34.262604728389604</v>
          </cell>
          <cell r="V39">
            <v>39.883225183577004</v>
          </cell>
          <cell r="W39">
            <v>42.793392841572974</v>
          </cell>
          <cell r="Y39">
            <v>36865</v>
          </cell>
          <cell r="Z39">
            <v>207.1545974367566</v>
          </cell>
          <cell r="AA39">
            <v>204.35371901063826</v>
          </cell>
          <cell r="AB39">
            <v>157.21799015864894</v>
          </cell>
        </row>
        <row r="40">
          <cell r="E40">
            <v>36866</v>
          </cell>
          <cell r="F40">
            <v>84.832006438922051</v>
          </cell>
          <cell r="G40">
            <v>78.962148320441656</v>
          </cell>
          <cell r="H40">
            <v>61.574472528875248</v>
          </cell>
          <cell r="J40">
            <v>36866</v>
          </cell>
          <cell r="K40">
            <v>43.287865845358709</v>
          </cell>
          <cell r="L40">
            <v>44.860145056080796</v>
          </cell>
          <cell r="M40">
            <v>38.406336564505537</v>
          </cell>
          <cell r="O40">
            <v>36866</v>
          </cell>
          <cell r="P40">
            <v>44.79336305976463</v>
          </cell>
          <cell r="Q40">
            <v>40.477365292711603</v>
          </cell>
          <cell r="R40">
            <v>13.867572236688792</v>
          </cell>
          <cell r="T40">
            <v>36866</v>
          </cell>
          <cell r="U40">
            <v>34.441700872736781</v>
          </cell>
          <cell r="V40">
            <v>40.022895499231403</v>
          </cell>
          <cell r="W40">
            <v>42.018608828579374</v>
          </cell>
          <cell r="Y40">
            <v>36866</v>
          </cell>
          <cell r="Z40">
            <v>207.35493621678216</v>
          </cell>
          <cell r="AA40">
            <v>204.32255416846544</v>
          </cell>
          <cell r="AB40">
            <v>155.86699015864895</v>
          </cell>
        </row>
        <row r="41">
          <cell r="E41">
            <v>36867</v>
          </cell>
          <cell r="F41">
            <v>84.617737974173252</v>
          </cell>
          <cell r="G41">
            <v>78.432287479878852</v>
          </cell>
          <cell r="H41">
            <v>61.223414832034045</v>
          </cell>
          <cell r="J41">
            <v>36867</v>
          </cell>
          <cell r="K41">
            <v>43.361831200131107</v>
          </cell>
          <cell r="L41">
            <v>44.789161173452399</v>
          </cell>
          <cell r="M41">
            <v>38.24080097182474</v>
          </cell>
          <cell r="O41">
            <v>36867</v>
          </cell>
          <cell r="P41">
            <v>44.879942527855832</v>
          </cell>
          <cell r="Q41">
            <v>40.249591115677205</v>
          </cell>
          <cell r="R41">
            <v>13.586209647237592</v>
          </cell>
          <cell r="T41">
            <v>36867</v>
          </cell>
          <cell r="U41">
            <v>34.310928890317861</v>
          </cell>
          <cell r="V41">
            <v>39.905671119176603</v>
          </cell>
          <cell r="W41">
            <v>41.402564707552571</v>
          </cell>
          <cell r="Y41">
            <v>36867</v>
          </cell>
          <cell r="Z41">
            <v>207.17044059247803</v>
          </cell>
          <cell r="AA41">
            <v>203.37671088818507</v>
          </cell>
          <cell r="AB41">
            <v>154.45299015864896</v>
          </cell>
        </row>
        <row r="42">
          <cell r="E42">
            <v>36868</v>
          </cell>
          <cell r="F42">
            <v>84.583014471810458</v>
          </cell>
          <cell r="G42">
            <v>77.803697318890457</v>
          </cell>
          <cell r="H42">
            <v>60.786519132418448</v>
          </cell>
          <cell r="J42">
            <v>36868</v>
          </cell>
          <cell r="K42">
            <v>43.439303334044304</v>
          </cell>
          <cell r="L42">
            <v>44.675322178125597</v>
          </cell>
          <cell r="M42">
            <v>37.993651128573539</v>
          </cell>
          <cell r="O42">
            <v>36868</v>
          </cell>
          <cell r="P42">
            <v>45.062894533630235</v>
          </cell>
          <cell r="Q42">
            <v>40.236926604460805</v>
          </cell>
          <cell r="R42">
            <v>13.360405371441193</v>
          </cell>
          <cell r="T42">
            <v>36868</v>
          </cell>
          <cell r="U42">
            <v>34.178618077841762</v>
          </cell>
          <cell r="V42">
            <v>39.911858454239805</v>
          </cell>
          <cell r="W42">
            <v>40.772414526215769</v>
          </cell>
          <cell r="Y42">
            <v>36868</v>
          </cell>
          <cell r="Z42">
            <v>207.26383041732674</v>
          </cell>
          <cell r="AA42">
            <v>202.62780455571666</v>
          </cell>
          <cell r="AB42">
            <v>152.91299015864894</v>
          </cell>
        </row>
        <row r="43">
          <cell r="E43">
            <v>36869</v>
          </cell>
          <cell r="F43">
            <v>84.548489734257259</v>
          </cell>
          <cell r="G43">
            <v>77.370453922651251</v>
          </cell>
          <cell r="H43">
            <v>60.05400692035365</v>
          </cell>
          <cell r="J43">
            <v>36869</v>
          </cell>
          <cell r="K43">
            <v>43.502858381913903</v>
          </cell>
          <cell r="L43">
            <v>44.608888589888394</v>
          </cell>
          <cell r="M43">
            <v>37.742746050169536</v>
          </cell>
          <cell r="O43">
            <v>36869</v>
          </cell>
          <cell r="P43">
            <v>45.136185154451034</v>
          </cell>
          <cell r="Q43">
            <v>39.995327625044403</v>
          </cell>
          <cell r="R43">
            <v>13.135751092043192</v>
          </cell>
          <cell r="T43">
            <v>36869</v>
          </cell>
          <cell r="U43">
            <v>34.074087841941704</v>
          </cell>
          <cell r="V43">
            <v>39.866410382025407</v>
          </cell>
          <cell r="W43">
            <v>40.132486096082566</v>
          </cell>
          <cell r="Y43">
            <v>36869</v>
          </cell>
          <cell r="Z43">
            <v>207.26162111256392</v>
          </cell>
          <cell r="AA43">
            <v>201.84108051960948</v>
          </cell>
          <cell r="AB43">
            <v>151.06499015864895</v>
          </cell>
        </row>
        <row r="44">
          <cell r="E44">
            <v>36870</v>
          </cell>
          <cell r="F44">
            <v>84.515721935646056</v>
          </cell>
          <cell r="G44">
            <v>76.997052931588044</v>
          </cell>
          <cell r="H44">
            <v>58.953627187550047</v>
          </cell>
          <cell r="J44">
            <v>36870</v>
          </cell>
          <cell r="K44">
            <v>43.565440901965104</v>
          </cell>
          <cell r="L44">
            <v>44.566761098367998</v>
          </cell>
          <cell r="M44">
            <v>37.533986210143937</v>
          </cell>
          <cell r="O44">
            <v>36870</v>
          </cell>
          <cell r="P44">
            <v>45.358620369903832</v>
          </cell>
          <cell r="Q44">
            <v>39.893463856148401</v>
          </cell>
          <cell r="R44">
            <v>12.860443730541592</v>
          </cell>
          <cell r="T44">
            <v>36870</v>
          </cell>
          <cell r="U44">
            <v>34.031739402039207</v>
          </cell>
          <cell r="V44">
            <v>39.757190382025406</v>
          </cell>
          <cell r="W44">
            <v>39.516933030413369</v>
          </cell>
          <cell r="Y44">
            <v>36870</v>
          </cell>
          <cell r="Z44">
            <v>207.4715226095542</v>
          </cell>
          <cell r="AA44">
            <v>201.21446826812985</v>
          </cell>
          <cell r="AB44">
            <v>148.86499015864894</v>
          </cell>
        </row>
        <row r="45">
          <cell r="E45">
            <v>36871</v>
          </cell>
          <cell r="F45">
            <v>84.39067047543486</v>
          </cell>
          <cell r="G45">
            <v>76.569740535292439</v>
          </cell>
          <cell r="H45">
            <v>57.57709924552325</v>
          </cell>
          <cell r="J45">
            <v>36871</v>
          </cell>
          <cell r="K45">
            <v>43.628807833139902</v>
          </cell>
          <cell r="L45">
            <v>44.528427885088</v>
          </cell>
          <cell r="M45">
            <v>37.126749059617936</v>
          </cell>
          <cell r="O45">
            <v>36871</v>
          </cell>
          <cell r="P45">
            <v>45.605177114750234</v>
          </cell>
          <cell r="Q45">
            <v>39.7902797210172</v>
          </cell>
          <cell r="R45">
            <v>12.598755307869192</v>
          </cell>
          <cell r="T45">
            <v>36871</v>
          </cell>
          <cell r="U45">
            <v>33.935470683475309</v>
          </cell>
          <cell r="V45">
            <v>39.572850382025408</v>
          </cell>
          <cell r="W45">
            <v>38.843386545638566</v>
          </cell>
          <cell r="Y45">
            <v>36871</v>
          </cell>
          <cell r="Z45">
            <v>207.56012610680028</v>
          </cell>
          <cell r="AA45">
            <v>200.46129852342307</v>
          </cell>
          <cell r="AB45">
            <v>146.14599015864894</v>
          </cell>
        </row>
        <row r="46">
          <cell r="E46">
            <v>36872</v>
          </cell>
          <cell r="F46">
            <v>84.330093350337663</v>
          </cell>
          <cell r="G46">
            <v>76.164075756385245</v>
          </cell>
          <cell r="H46">
            <v>56.315872639922453</v>
          </cell>
          <cell r="J46">
            <v>36872</v>
          </cell>
          <cell r="K46">
            <v>43.674513091233102</v>
          </cell>
          <cell r="L46">
            <v>44.482204418741198</v>
          </cell>
          <cell r="M46">
            <v>36.752180325298333</v>
          </cell>
          <cell r="O46">
            <v>36872</v>
          </cell>
          <cell r="P46">
            <v>45.818451402103435</v>
          </cell>
          <cell r="Q46">
            <v>39.601172398193199</v>
          </cell>
          <cell r="R46">
            <v>12.326315838620392</v>
          </cell>
          <cell r="T46">
            <v>36872</v>
          </cell>
          <cell r="U46">
            <v>33.887383264632767</v>
          </cell>
          <cell r="V46">
            <v>39.36084713213581</v>
          </cell>
          <cell r="W46">
            <v>38.207621354807763</v>
          </cell>
          <cell r="Y46">
            <v>36872</v>
          </cell>
          <cell r="Z46">
            <v>207.71044110830695</v>
          </cell>
          <cell r="AA46">
            <v>199.60829970545544</v>
          </cell>
          <cell r="AB46">
            <v>143.60199015864893</v>
          </cell>
        </row>
        <row r="47">
          <cell r="E47">
            <v>36873</v>
          </cell>
          <cell r="F47">
            <v>84.262474271986065</v>
          </cell>
          <cell r="G47">
            <v>75.925795792762443</v>
          </cell>
          <cell r="H47">
            <v>55.395460244725257</v>
          </cell>
          <cell r="J47">
            <v>36873</v>
          </cell>
          <cell r="K47">
            <v>43.677892092996302</v>
          </cell>
          <cell r="L47">
            <v>44.439257022381199</v>
          </cell>
          <cell r="M47">
            <v>36.498371860925531</v>
          </cell>
          <cell r="O47">
            <v>36873</v>
          </cell>
          <cell r="P47">
            <v>46.024062596172236</v>
          </cell>
          <cell r="Q47">
            <v>39.410290389569198</v>
          </cell>
          <cell r="R47">
            <v>12.057148889986792</v>
          </cell>
          <cell r="T47">
            <v>36873</v>
          </cell>
          <cell r="U47">
            <v>33.887379182855426</v>
          </cell>
          <cell r="V47">
            <v>39.229065869349412</v>
          </cell>
          <cell r="W47">
            <v>37.657009163011367</v>
          </cell>
          <cell r="Y47">
            <v>36873</v>
          </cell>
          <cell r="Z47">
            <v>207.85180814401002</v>
          </cell>
          <cell r="AA47">
            <v>199.00440907406227</v>
          </cell>
          <cell r="AB47">
            <v>141.60799015864893</v>
          </cell>
        </row>
        <row r="48">
          <cell r="E48">
            <v>36874</v>
          </cell>
          <cell r="F48">
            <v>84.110337557095264</v>
          </cell>
          <cell r="G48">
            <v>75.598717650450837</v>
          </cell>
          <cell r="H48">
            <v>54.530194436077259</v>
          </cell>
          <cell r="J48">
            <v>36874</v>
          </cell>
          <cell r="K48">
            <v>43.677892092996302</v>
          </cell>
          <cell r="L48">
            <v>44.385416604580797</v>
          </cell>
          <cell r="M48">
            <v>36.224346175919131</v>
          </cell>
          <cell r="O48">
            <v>36874</v>
          </cell>
          <cell r="P48">
            <v>46.007944546389034</v>
          </cell>
          <cell r="Q48">
            <v>39.0205086952244</v>
          </cell>
          <cell r="R48">
            <v>11.795765713271992</v>
          </cell>
          <cell r="T48">
            <v>36874</v>
          </cell>
          <cell r="U48">
            <v>33.850573796580647</v>
          </cell>
          <cell r="V48">
            <v>38.814766123806216</v>
          </cell>
          <cell r="W48">
            <v>37.004683833380568</v>
          </cell>
          <cell r="Y48">
            <v>36874</v>
          </cell>
          <cell r="Z48">
            <v>207.64674799306124</v>
          </cell>
          <cell r="AA48">
            <v>197.81940907406226</v>
          </cell>
          <cell r="AB48">
            <v>139.55499015864896</v>
          </cell>
        </row>
        <row r="49">
          <cell r="E49">
            <v>36875</v>
          </cell>
          <cell r="F49">
            <v>84.078556483788859</v>
          </cell>
          <cell r="G49">
            <v>75.100584642620433</v>
          </cell>
          <cell r="H49">
            <v>53.413274631617661</v>
          </cell>
          <cell r="J49">
            <v>36875</v>
          </cell>
          <cell r="K49">
            <v>43.677892092996302</v>
          </cell>
          <cell r="L49">
            <v>44.206922256188399</v>
          </cell>
          <cell r="M49">
            <v>35.946590101361132</v>
          </cell>
          <cell r="O49">
            <v>36875</v>
          </cell>
          <cell r="P49">
            <v>45.875510039902231</v>
          </cell>
          <cell r="Q49">
            <v>38.612142491181999</v>
          </cell>
          <cell r="R49">
            <v>11.540441313878391</v>
          </cell>
          <cell r="T49">
            <v>36875</v>
          </cell>
          <cell r="U49">
            <v>33.799849549576464</v>
          </cell>
          <cell r="V49">
            <v>38.350750391573413</v>
          </cell>
          <cell r="W49">
            <v>36.420684111791765</v>
          </cell>
          <cell r="Y49">
            <v>36875</v>
          </cell>
          <cell r="Z49">
            <v>207.43180816626386</v>
          </cell>
          <cell r="AA49">
            <v>196.27039978156427</v>
          </cell>
          <cell r="AB49">
            <v>137.32099015864895</v>
          </cell>
        </row>
        <row r="50">
          <cell r="E50">
            <v>36876</v>
          </cell>
          <cell r="F50">
            <v>84.031871599134064</v>
          </cell>
          <cell r="G50">
            <v>74.488523905173238</v>
          </cell>
          <cell r="H50">
            <v>52.241989102360861</v>
          </cell>
          <cell r="J50">
            <v>36876</v>
          </cell>
          <cell r="K50">
            <v>43.677892092996302</v>
          </cell>
          <cell r="L50">
            <v>44.105807758047597</v>
          </cell>
          <cell r="M50">
            <v>35.655729746855933</v>
          </cell>
          <cell r="O50">
            <v>36876</v>
          </cell>
          <cell r="P50">
            <v>45.62115461895543</v>
          </cell>
          <cell r="Q50">
            <v>38.150791267894796</v>
          </cell>
          <cell r="R50">
            <v>11.330626957139991</v>
          </cell>
          <cell r="T50">
            <v>36876</v>
          </cell>
          <cell r="U50">
            <v>33.658546581620342</v>
          </cell>
          <cell r="V50">
            <v>37.888897991112216</v>
          </cell>
          <cell r="W50">
            <v>35.775644352292161</v>
          </cell>
          <cell r="Y50">
            <v>36876</v>
          </cell>
          <cell r="Z50">
            <v>206.98946489270614</v>
          </cell>
          <cell r="AA50">
            <v>194.63402092222788</v>
          </cell>
          <cell r="AB50">
            <v>135.00399015864895</v>
          </cell>
        </row>
        <row r="51">
          <cell r="E51">
            <v>36877</v>
          </cell>
          <cell r="F51">
            <v>84.082755390391668</v>
          </cell>
          <cell r="G51">
            <v>73.994632396404839</v>
          </cell>
          <cell r="H51">
            <v>51.299655788162063</v>
          </cell>
          <cell r="J51">
            <v>36877</v>
          </cell>
          <cell r="K51">
            <v>43.677892092996302</v>
          </cell>
          <cell r="L51">
            <v>44.027728681590794</v>
          </cell>
          <cell r="M51">
            <v>35.420701007618732</v>
          </cell>
          <cell r="O51">
            <v>36877</v>
          </cell>
          <cell r="P51">
            <v>45.893887979351831</v>
          </cell>
          <cell r="Q51">
            <v>38.017274203069995</v>
          </cell>
          <cell r="R51">
            <v>11.214839003457191</v>
          </cell>
          <cell r="T51">
            <v>36877</v>
          </cell>
          <cell r="U51">
            <v>33.546905889594001</v>
          </cell>
          <cell r="V51">
            <v>37.453877991112215</v>
          </cell>
          <cell r="W51">
            <v>35.16279435941096</v>
          </cell>
          <cell r="Y51">
            <v>36877</v>
          </cell>
          <cell r="Z51">
            <v>207.2014413523338</v>
          </cell>
          <cell r="AA51">
            <v>193.49351327217784</v>
          </cell>
          <cell r="AB51">
            <v>133.09799015864894</v>
          </cell>
        </row>
        <row r="52">
          <cell r="E52">
            <v>36878</v>
          </cell>
          <cell r="F52">
            <v>83.378389695114862</v>
          </cell>
          <cell r="G52">
            <v>73.567767220930833</v>
          </cell>
          <cell r="H52">
            <v>50.53301636816326</v>
          </cell>
          <cell r="J52">
            <v>36878</v>
          </cell>
          <cell r="K52">
            <v>43.677892092996302</v>
          </cell>
          <cell r="L52">
            <v>43.978541489957998</v>
          </cell>
          <cell r="M52">
            <v>35.420693908875535</v>
          </cell>
          <cell r="O52">
            <v>36878</v>
          </cell>
          <cell r="P52">
            <v>45.549091020665429</v>
          </cell>
          <cell r="Q52">
            <v>37.960565539669197</v>
          </cell>
          <cell r="R52">
            <v>11.065381710776791</v>
          </cell>
          <cell r="T52">
            <v>36878</v>
          </cell>
          <cell r="U52">
            <v>33.122396964456662</v>
          </cell>
          <cell r="V52">
            <v>37.036637991112215</v>
          </cell>
          <cell r="W52">
            <v>34.785898170833363</v>
          </cell>
          <cell r="Y52">
            <v>36878</v>
          </cell>
          <cell r="Z52">
            <v>205.72776977323326</v>
          </cell>
          <cell r="AA52">
            <v>192.54351224167021</v>
          </cell>
          <cell r="AB52">
            <v>131.80499015864893</v>
          </cell>
        </row>
        <row r="53">
          <cell r="E53">
            <v>36879</v>
          </cell>
          <cell r="F53">
            <v>82.497183658611263</v>
          </cell>
          <cell r="G53">
            <v>73.118168320358834</v>
          </cell>
          <cell r="H53">
            <v>49.799506782678861</v>
          </cell>
          <cell r="J53">
            <v>36879</v>
          </cell>
          <cell r="K53">
            <v>43.677632988869505</v>
          </cell>
          <cell r="L53">
            <v>43.924789806447599</v>
          </cell>
          <cell r="M53">
            <v>35.229517655756332</v>
          </cell>
          <cell r="O53">
            <v>36879</v>
          </cell>
          <cell r="P53">
            <v>45.174316069445432</v>
          </cell>
          <cell r="Q53">
            <v>37.624517781976799</v>
          </cell>
          <cell r="R53">
            <v>10.88386649380519</v>
          </cell>
          <cell r="T53">
            <v>36879</v>
          </cell>
          <cell r="U53">
            <v>32.701141215859302</v>
          </cell>
          <cell r="V53">
            <v>36.578180574805017</v>
          </cell>
          <cell r="W53">
            <v>34.495099226408563</v>
          </cell>
          <cell r="Y53">
            <v>36879</v>
          </cell>
          <cell r="Z53">
            <v>204.0502739327855</v>
          </cell>
          <cell r="AA53">
            <v>191.24565648358822</v>
          </cell>
          <cell r="AB53">
            <v>130.40799015864894</v>
          </cell>
        </row>
        <row r="54">
          <cell r="E54">
            <v>36880</v>
          </cell>
          <cell r="F54">
            <v>81.996658374322465</v>
          </cell>
          <cell r="G54">
            <v>72.645136468483628</v>
          </cell>
          <cell r="H54">
            <v>49.038698980218861</v>
          </cell>
          <cell r="J54">
            <v>36880</v>
          </cell>
          <cell r="K54">
            <v>43.567747993505101</v>
          </cell>
          <cell r="L54">
            <v>43.738433599961198</v>
          </cell>
          <cell r="M54">
            <v>34.937990019390334</v>
          </cell>
          <cell r="O54">
            <v>36880</v>
          </cell>
          <cell r="P54">
            <v>44.796563195453032</v>
          </cell>
          <cell r="Q54">
            <v>37.160568418678402</v>
          </cell>
          <cell r="R54">
            <v>10.66166128081119</v>
          </cell>
          <cell r="T54">
            <v>36880</v>
          </cell>
          <cell r="U54">
            <v>32.221634422842804</v>
          </cell>
          <cell r="V54">
            <v>36.125517996465021</v>
          </cell>
          <cell r="W54">
            <v>33.953639878228564</v>
          </cell>
          <cell r="Y54">
            <v>36880</v>
          </cell>
          <cell r="Z54">
            <v>202.58260398612339</v>
          </cell>
          <cell r="AA54">
            <v>189.66965648358826</v>
          </cell>
          <cell r="AB54">
            <v>128.59199015864894</v>
          </cell>
        </row>
        <row r="55">
          <cell r="E55">
            <v>36881</v>
          </cell>
          <cell r="F55">
            <v>81.478613391816069</v>
          </cell>
          <cell r="G55">
            <v>72.102725049943231</v>
          </cell>
          <cell r="H55">
            <v>48.243018601788862</v>
          </cell>
          <cell r="J55">
            <v>36881</v>
          </cell>
          <cell r="K55">
            <v>43.434951804462699</v>
          </cell>
          <cell r="L55">
            <v>43.707280765427996</v>
          </cell>
          <cell r="M55">
            <v>34.686690960738737</v>
          </cell>
          <cell r="O55">
            <v>36881</v>
          </cell>
          <cell r="P55">
            <v>44.420375594336235</v>
          </cell>
          <cell r="Q55">
            <v>36.992327851490799</v>
          </cell>
          <cell r="R55">
            <v>10.39931977376439</v>
          </cell>
          <cell r="T55">
            <v>36881</v>
          </cell>
          <cell r="U55">
            <v>31.911811195627447</v>
          </cell>
          <cell r="V55">
            <v>35.638323080509018</v>
          </cell>
          <cell r="W55">
            <v>33.467960822356964</v>
          </cell>
          <cell r="Y55">
            <v>36881</v>
          </cell>
          <cell r="Z55">
            <v>201.24575198624245</v>
          </cell>
          <cell r="AA55">
            <v>188.44065674737104</v>
          </cell>
          <cell r="AB55">
            <v>126.79699015864895</v>
          </cell>
        </row>
        <row r="56">
          <cell r="E56">
            <v>36882</v>
          </cell>
          <cell r="F56">
            <v>80.518632602022066</v>
          </cell>
          <cell r="G56">
            <v>71.53262498355123</v>
          </cell>
          <cell r="H56">
            <v>47.595953961622463</v>
          </cell>
          <cell r="J56">
            <v>36882</v>
          </cell>
          <cell r="K56">
            <v>43.334751809013383</v>
          </cell>
          <cell r="L56">
            <v>43.614304976365993</v>
          </cell>
          <cell r="M56">
            <v>34.516789640989934</v>
          </cell>
          <cell r="O56">
            <v>36882</v>
          </cell>
          <cell r="P56">
            <v>44.044329968083439</v>
          </cell>
          <cell r="Q56">
            <v>37.031469968148002</v>
          </cell>
          <cell r="R56">
            <v>10.18768813876679</v>
          </cell>
          <cell r="T56">
            <v>36882</v>
          </cell>
          <cell r="U56">
            <v>31.576272771170085</v>
          </cell>
          <cell r="V56">
            <v>35.55218764629862</v>
          </cell>
          <cell r="W56">
            <v>32.961558417269764</v>
          </cell>
          <cell r="Y56">
            <v>36882</v>
          </cell>
          <cell r="Z56">
            <v>199.47398715028896</v>
          </cell>
          <cell r="AA56">
            <v>187.73058757436382</v>
          </cell>
          <cell r="AB56">
            <v>125.26199015864896</v>
          </cell>
        </row>
        <row r="57">
          <cell r="E57">
            <v>36883</v>
          </cell>
          <cell r="F57">
            <v>79.64921402860206</v>
          </cell>
          <cell r="G57">
            <v>70.907800705830425</v>
          </cell>
          <cell r="H57">
            <v>46.985745996150463</v>
          </cell>
          <cell r="J57">
            <v>36883</v>
          </cell>
          <cell r="K57">
            <v>43.305411810345888</v>
          </cell>
          <cell r="L57">
            <v>43.683617104970793</v>
          </cell>
          <cell r="M57">
            <v>34.316345978623133</v>
          </cell>
          <cell r="O57">
            <v>36883</v>
          </cell>
          <cell r="P57">
            <v>43.670321681129039</v>
          </cell>
          <cell r="Q57">
            <v>37.202992997370401</v>
          </cell>
          <cell r="R57">
            <v>9.9957342199195889</v>
          </cell>
          <cell r="T57">
            <v>36883</v>
          </cell>
          <cell r="U57">
            <v>31.236750532028886</v>
          </cell>
          <cell r="V57">
            <v>35.501801482843419</v>
          </cell>
          <cell r="W57">
            <v>32.476163963955763</v>
          </cell>
          <cell r="Y57">
            <v>36883</v>
          </cell>
          <cell r="Z57">
            <v>197.86169805210588</v>
          </cell>
          <cell r="AA57">
            <v>187.29621229101502</v>
          </cell>
          <cell r="AB57">
            <v>123.77399015864896</v>
          </cell>
        </row>
        <row r="58">
          <cell r="E58">
            <v>36884</v>
          </cell>
          <cell r="F58">
            <v>78.861306773976054</v>
          </cell>
          <cell r="G58">
            <v>70.530733213904426</v>
          </cell>
          <cell r="H58">
            <v>46.369493450843663</v>
          </cell>
          <cell r="J58">
            <v>36884</v>
          </cell>
          <cell r="K58">
            <v>43.166993416689088</v>
          </cell>
          <cell r="L58">
            <v>43.840389299171193</v>
          </cell>
          <cell r="M58">
            <v>34.097349750903135</v>
          </cell>
          <cell r="O58">
            <v>36884</v>
          </cell>
          <cell r="P58">
            <v>43.287287342195839</v>
          </cell>
          <cell r="Q58">
            <v>37.493079235519204</v>
          </cell>
          <cell r="R58">
            <v>9.8123768790875889</v>
          </cell>
          <cell r="T58">
            <v>36884</v>
          </cell>
          <cell r="U58">
            <v>30.919257645191667</v>
          </cell>
          <cell r="V58">
            <v>35.347241262928222</v>
          </cell>
          <cell r="W58">
            <v>32.01177007781456</v>
          </cell>
          <cell r="Y58">
            <v>36884</v>
          </cell>
          <cell r="Z58">
            <v>196.23484517805264</v>
          </cell>
          <cell r="AA58">
            <v>187.21144301152304</v>
          </cell>
          <cell r="AB58">
            <v>122.29099015864895</v>
          </cell>
        </row>
        <row r="59">
          <cell r="E59">
            <v>36885</v>
          </cell>
          <cell r="F59">
            <v>78.20475111415125</v>
          </cell>
          <cell r="G59">
            <v>70.325469504904831</v>
          </cell>
          <cell r="H59">
            <v>45.810616497450866</v>
          </cell>
          <cell r="J59">
            <v>36885</v>
          </cell>
          <cell r="K59">
            <v>43.067540024457088</v>
          </cell>
          <cell r="L59">
            <v>44.005207918788791</v>
          </cell>
          <cell r="M59">
            <v>34.011653722992733</v>
          </cell>
          <cell r="O59">
            <v>36885</v>
          </cell>
          <cell r="P59">
            <v>42.904512107389436</v>
          </cell>
          <cell r="Q59">
            <v>37.742858809778404</v>
          </cell>
          <cell r="R59">
            <v>9.6259138381055891</v>
          </cell>
          <cell r="T59">
            <v>36885</v>
          </cell>
          <cell r="U59">
            <v>30.681163491172128</v>
          </cell>
          <cell r="V59">
            <v>35.190586913769025</v>
          </cell>
          <cell r="W59">
            <v>31.541806100099759</v>
          </cell>
          <cell r="Y59">
            <v>36885</v>
          </cell>
          <cell r="Z59">
            <v>194.8579667371699</v>
          </cell>
          <cell r="AA59">
            <v>187.26412314724104</v>
          </cell>
          <cell r="AB59">
            <v>120.98999015864895</v>
          </cell>
        </row>
        <row r="60">
          <cell r="E60">
            <v>36886</v>
          </cell>
          <cell r="F60">
            <v>77.453640194902448</v>
          </cell>
          <cell r="G60">
            <v>69.781684479555224</v>
          </cell>
          <cell r="H60">
            <v>45.303407746439262</v>
          </cell>
          <cell r="J60">
            <v>36886</v>
          </cell>
          <cell r="K60">
            <v>42.988882400429489</v>
          </cell>
          <cell r="L60">
            <v>44.169007868757191</v>
          </cell>
          <cell r="M60">
            <v>33.990130333610331</v>
          </cell>
          <cell r="O60">
            <v>36886</v>
          </cell>
          <cell r="P60">
            <v>42.555974111036633</v>
          </cell>
          <cell r="Q60">
            <v>37.960466879855204</v>
          </cell>
          <cell r="R60">
            <v>9.4532507539043884</v>
          </cell>
          <cell r="T60">
            <v>36886</v>
          </cell>
          <cell r="U60">
            <v>30.65585647166413</v>
          </cell>
          <cell r="V60">
            <v>35.138284089649822</v>
          </cell>
          <cell r="W60">
            <v>31.023201324694959</v>
          </cell>
          <cell r="Y60">
            <v>36886</v>
          </cell>
          <cell r="Z60">
            <v>193.65435317803269</v>
          </cell>
          <cell r="AA60">
            <v>187.04944331781746</v>
          </cell>
          <cell r="AB60">
            <v>119.76999015864894</v>
          </cell>
        </row>
        <row r="61">
          <cell r="E61">
            <v>36887</v>
          </cell>
          <cell r="F61">
            <v>76.644081773516447</v>
          </cell>
          <cell r="G61">
            <v>69.034751170679627</v>
          </cell>
          <cell r="H61">
            <v>44.760325496666461</v>
          </cell>
          <cell r="J61">
            <v>36887</v>
          </cell>
          <cell r="K61">
            <v>42.922172403459193</v>
          </cell>
          <cell r="L61">
            <v>44.332151184979594</v>
          </cell>
          <cell r="M61">
            <v>33.736502887189133</v>
          </cell>
          <cell r="O61">
            <v>36887</v>
          </cell>
          <cell r="P61">
            <v>42.340920881816636</v>
          </cell>
          <cell r="Q61">
            <v>38.289684939894002</v>
          </cell>
          <cell r="R61">
            <v>9.2428862445679876</v>
          </cell>
          <cell r="T61">
            <v>36887</v>
          </cell>
          <cell r="U61">
            <v>30.475674574544509</v>
          </cell>
          <cell r="V61">
            <v>34.980905668684223</v>
          </cell>
          <cell r="W61">
            <v>30.477275530225359</v>
          </cell>
          <cell r="Y61">
            <v>36887</v>
          </cell>
          <cell r="Z61">
            <v>192.38284963333678</v>
          </cell>
          <cell r="AA61">
            <v>186.63749296423745</v>
          </cell>
          <cell r="AB61">
            <v>118.21699015864894</v>
          </cell>
        </row>
        <row r="62">
          <cell r="E62">
            <v>36888</v>
          </cell>
          <cell r="F62">
            <v>75.770219386853242</v>
          </cell>
          <cell r="G62">
            <v>68.58409100799922</v>
          </cell>
          <cell r="H62">
            <v>44.379392739068059</v>
          </cell>
          <cell r="J62">
            <v>36888</v>
          </cell>
          <cell r="K62">
            <v>42.855646531560396</v>
          </cell>
          <cell r="L62">
            <v>44.482495467212395</v>
          </cell>
          <cell r="M62">
            <v>33.542132199629933</v>
          </cell>
          <cell r="O62">
            <v>36888</v>
          </cell>
          <cell r="P62">
            <v>41.974096522980638</v>
          </cell>
          <cell r="Q62">
            <v>38.3139409920608</v>
          </cell>
          <cell r="R62">
            <v>9.0611509665571877</v>
          </cell>
          <cell r="T62">
            <v>36888</v>
          </cell>
          <cell r="U62">
            <v>30.145471033070528</v>
          </cell>
          <cell r="V62">
            <v>34.784952677169819</v>
          </cell>
          <cell r="W62">
            <v>30.041314253393761</v>
          </cell>
          <cell r="Y62">
            <v>36888</v>
          </cell>
          <cell r="Z62">
            <v>190.74543347446479</v>
          </cell>
          <cell r="AA62">
            <v>186.16548014444226</v>
          </cell>
          <cell r="AB62">
            <v>117.02399015864896</v>
          </cell>
        </row>
        <row r="63">
          <cell r="E63">
            <v>36889</v>
          </cell>
          <cell r="F63">
            <v>74.861026555283644</v>
          </cell>
          <cell r="G63">
            <v>68.294543920986015</v>
          </cell>
          <cell r="H63">
            <v>44.083517122492061</v>
          </cell>
          <cell r="J63">
            <v>36889</v>
          </cell>
          <cell r="K63">
            <v>42.731478864877595</v>
          </cell>
          <cell r="L63">
            <v>44.602343548657998</v>
          </cell>
          <cell r="M63">
            <v>33.542093156542336</v>
          </cell>
          <cell r="O63">
            <v>36889</v>
          </cell>
          <cell r="P63">
            <v>41.590441044017439</v>
          </cell>
          <cell r="Q63">
            <v>38.238885626859599</v>
          </cell>
          <cell r="R63">
            <v>8.8720152487603876</v>
          </cell>
          <cell r="T63">
            <v>36889</v>
          </cell>
          <cell r="U63">
            <v>29.872865451641289</v>
          </cell>
          <cell r="V63">
            <v>34.889830224985019</v>
          </cell>
          <cell r="W63">
            <v>29.573364630854162</v>
          </cell>
          <cell r="Y63">
            <v>36889</v>
          </cell>
          <cell r="Z63">
            <v>189.05581191581996</v>
          </cell>
          <cell r="AA63">
            <v>186.02560332148863</v>
          </cell>
          <cell r="AB63">
            <v>116.07099015864895</v>
          </cell>
        </row>
        <row r="64">
          <cell r="E64">
            <v>36890</v>
          </cell>
          <cell r="F64">
            <v>73.838207690683248</v>
          </cell>
          <cell r="G64">
            <v>67.966631676348413</v>
          </cell>
          <cell r="H64">
            <v>43.667509474742459</v>
          </cell>
          <cell r="J64">
            <v>36890</v>
          </cell>
          <cell r="K64">
            <v>42.593983307836794</v>
          </cell>
          <cell r="L64">
            <v>44.448833226958001</v>
          </cell>
          <cell r="M64">
            <v>33.466487992090734</v>
          </cell>
          <cell r="O64">
            <v>36890</v>
          </cell>
          <cell r="P64">
            <v>41.206767818196241</v>
          </cell>
          <cell r="Q64">
            <v>38.296793271165996</v>
          </cell>
          <cell r="R64">
            <v>8.6753477644283876</v>
          </cell>
          <cell r="T64">
            <v>36890</v>
          </cell>
          <cell r="U64">
            <v>29.525457218679207</v>
          </cell>
          <cell r="V64">
            <v>34.772325444573816</v>
          </cell>
          <cell r="W64">
            <v>29.02764492738736</v>
          </cell>
          <cell r="Y64">
            <v>36890</v>
          </cell>
          <cell r="Z64">
            <v>187.1644160353955</v>
          </cell>
          <cell r="AA64">
            <v>185.48458361904625</v>
          </cell>
          <cell r="AB64">
            <v>114.83699015864894</v>
          </cell>
        </row>
        <row r="65">
          <cell r="E65">
            <v>36891</v>
          </cell>
          <cell r="F65">
            <v>73.294969268560052</v>
          </cell>
          <cell r="G65">
            <v>67.554215992658015</v>
          </cell>
          <cell r="H65">
            <v>43.10622604740486</v>
          </cell>
          <cell r="J65">
            <v>36891</v>
          </cell>
          <cell r="K65">
            <v>42.575281668876393</v>
          </cell>
          <cell r="L65">
            <v>44.430617851906803</v>
          </cell>
          <cell r="M65">
            <v>33.326632102935932</v>
          </cell>
          <cell r="O65">
            <v>36891</v>
          </cell>
          <cell r="P65">
            <v>40.992601931876237</v>
          </cell>
          <cell r="Q65">
            <v>38.436751738749592</v>
          </cell>
          <cell r="R65">
            <v>8.4776012711299877</v>
          </cell>
          <cell r="T65">
            <v>36891</v>
          </cell>
          <cell r="U65">
            <v>29.321139772148168</v>
          </cell>
          <cell r="V65">
            <v>34.465298418209017</v>
          </cell>
          <cell r="W65">
            <v>28.69253073717816</v>
          </cell>
          <cell r="Y65">
            <v>36891</v>
          </cell>
          <cell r="Z65">
            <v>186.18399264146086</v>
          </cell>
          <cell r="AA65">
            <v>184.88688400152341</v>
          </cell>
          <cell r="AB65">
            <v>113.60299015864894</v>
          </cell>
        </row>
        <row r="66">
          <cell r="E66">
            <v>36892</v>
          </cell>
          <cell r="F66">
            <v>72.752678528654059</v>
          </cell>
          <cell r="G66">
            <v>66.912652878471619</v>
          </cell>
          <cell r="H66">
            <v>42.481575688892462</v>
          </cell>
          <cell r="J66">
            <v>36892</v>
          </cell>
          <cell r="K66">
            <v>42.66671348129239</v>
          </cell>
          <cell r="L66">
            <v>44.476241474453204</v>
          </cell>
          <cell r="M66">
            <v>33.255506245443534</v>
          </cell>
          <cell r="O66">
            <v>36892</v>
          </cell>
          <cell r="P66">
            <v>40.723665692396636</v>
          </cell>
          <cell r="Q66">
            <v>38.610698988774793</v>
          </cell>
          <cell r="R66">
            <v>8.2469982449303885</v>
          </cell>
          <cell r="T66">
            <v>36892</v>
          </cell>
          <cell r="U66">
            <v>28.923007292181907</v>
          </cell>
          <cell r="V66">
            <v>33.996748351267819</v>
          </cell>
          <cell r="W66">
            <v>28.17290997938256</v>
          </cell>
          <cell r="Y66">
            <v>36892</v>
          </cell>
          <cell r="Z66">
            <v>185.06606499452499</v>
          </cell>
          <cell r="AA66">
            <v>183.99634169296743</v>
          </cell>
          <cell r="AB66">
            <v>112.15699015864894</v>
          </cell>
        </row>
        <row r="67">
          <cell r="E67">
            <v>36893</v>
          </cell>
          <cell r="F67">
            <v>72.170695166145265</v>
          </cell>
          <cell r="G67">
            <v>66.267682367549213</v>
          </cell>
          <cell r="H67">
            <v>41.971949815821262</v>
          </cell>
          <cell r="J67">
            <v>36893</v>
          </cell>
          <cell r="K67">
            <v>42.783966972098391</v>
          </cell>
          <cell r="L67">
            <v>44.480823713188805</v>
          </cell>
          <cell r="M67">
            <v>33.169583057750735</v>
          </cell>
          <cell r="O67">
            <v>36893</v>
          </cell>
          <cell r="P67">
            <v>40.563308279532635</v>
          </cell>
          <cell r="Q67">
            <v>38.456521031866394</v>
          </cell>
          <cell r="R67">
            <v>8.1172825570891884</v>
          </cell>
          <cell r="T67">
            <v>36893</v>
          </cell>
          <cell r="U67">
            <v>28.476669021830247</v>
          </cell>
          <cell r="V67">
            <v>33.509136396638219</v>
          </cell>
          <cell r="W67">
            <v>27.589174727987761</v>
          </cell>
          <cell r="Y67">
            <v>36893</v>
          </cell>
          <cell r="Z67">
            <v>183.99463943960654</v>
          </cell>
          <cell r="AA67">
            <v>182.71416350924264</v>
          </cell>
          <cell r="AB67">
            <v>110.84799015864894</v>
          </cell>
        </row>
        <row r="68">
          <cell r="E68">
            <v>36894</v>
          </cell>
          <cell r="F68">
            <v>71.597443257772468</v>
          </cell>
          <cell r="G68">
            <v>65.612766517403614</v>
          </cell>
          <cell r="H68">
            <v>41.985792365061265</v>
          </cell>
          <cell r="J68">
            <v>36894</v>
          </cell>
          <cell r="K68">
            <v>42.895967392936392</v>
          </cell>
          <cell r="L68">
            <v>44.390857791243604</v>
          </cell>
          <cell r="M68">
            <v>33.148602722223139</v>
          </cell>
          <cell r="O68">
            <v>36894</v>
          </cell>
          <cell r="P68">
            <v>40.577388283322236</v>
          </cell>
          <cell r="Q68">
            <v>38.327490372743995</v>
          </cell>
          <cell r="R68">
            <v>7.9514413651031886</v>
          </cell>
          <cell r="T68">
            <v>36894</v>
          </cell>
          <cell r="U68">
            <v>28.012542365830868</v>
          </cell>
          <cell r="V68">
            <v>33.08919142892902</v>
          </cell>
          <cell r="W68">
            <v>27.155996255501361</v>
          </cell>
          <cell r="Y68">
            <v>36894</v>
          </cell>
          <cell r="Z68">
            <v>183.08334129986196</v>
          </cell>
          <cell r="AA68">
            <v>181.42030611032021</v>
          </cell>
          <cell r="AB68">
            <v>110.24183270788896</v>
          </cell>
        </row>
        <row r="69">
          <cell r="E69">
            <v>36895</v>
          </cell>
          <cell r="F69">
            <v>71.079426670238874</v>
          </cell>
          <cell r="G69">
            <v>65.08521986712401</v>
          </cell>
          <cell r="H69">
            <v>41.977071559040063</v>
          </cell>
          <cell r="J69">
            <v>36895</v>
          </cell>
          <cell r="K69">
            <v>42.718708225860794</v>
          </cell>
          <cell r="L69">
            <v>44.197782624318407</v>
          </cell>
          <cell r="M69">
            <v>33.121737528582742</v>
          </cell>
          <cell r="O69">
            <v>36895</v>
          </cell>
          <cell r="P69">
            <v>40.215068077046638</v>
          </cell>
          <cell r="Q69">
            <v>38.281326892366792</v>
          </cell>
          <cell r="R69">
            <v>7.7806558984783889</v>
          </cell>
          <cell r="T69">
            <v>36895</v>
          </cell>
          <cell r="U69">
            <v>27.698053667115889</v>
          </cell>
          <cell r="V69">
            <v>33.080762024411641</v>
          </cell>
          <cell r="W69">
            <v>26.643367721787762</v>
          </cell>
          <cell r="Y69">
            <v>36895</v>
          </cell>
          <cell r="Z69">
            <v>181.71125664026221</v>
          </cell>
          <cell r="AA69">
            <v>180.64509140822085</v>
          </cell>
          <cell r="AB69">
            <v>109.52283270788897</v>
          </cell>
        </row>
        <row r="70">
          <cell r="E70">
            <v>36896</v>
          </cell>
          <cell r="F70">
            <v>70.346442391751268</v>
          </cell>
          <cell r="G70">
            <v>64.67664815287641</v>
          </cell>
          <cell r="H70">
            <v>41.522333168391263</v>
          </cell>
          <cell r="J70">
            <v>36896</v>
          </cell>
          <cell r="K70">
            <v>42.661250998399993</v>
          </cell>
          <cell r="L70">
            <v>43.864155891404806</v>
          </cell>
          <cell r="M70">
            <v>33.070825342352343</v>
          </cell>
          <cell r="O70">
            <v>36896</v>
          </cell>
          <cell r="P70">
            <v>39.833748084596238</v>
          </cell>
          <cell r="Q70">
            <v>38.072080435084395</v>
          </cell>
          <cell r="R70">
            <v>7.5750439977143893</v>
          </cell>
          <cell r="T70">
            <v>36896</v>
          </cell>
          <cell r="U70">
            <v>27.293659740710069</v>
          </cell>
          <cell r="V70">
            <v>33.189011475246843</v>
          </cell>
          <cell r="W70">
            <v>26.064630199430962</v>
          </cell>
          <cell r="Y70">
            <v>36896</v>
          </cell>
          <cell r="Z70">
            <v>180.13510121545755</v>
          </cell>
          <cell r="AA70">
            <v>179.80189595461246</v>
          </cell>
          <cell r="AB70">
            <v>108.23283270788897</v>
          </cell>
        </row>
        <row r="71">
          <cell r="E71">
            <v>36897</v>
          </cell>
          <cell r="F71">
            <v>69.43353691748807</v>
          </cell>
          <cell r="G71">
            <v>64.364750672898012</v>
          </cell>
          <cell r="H71">
            <v>41.114382594173662</v>
          </cell>
          <cell r="J71">
            <v>36897</v>
          </cell>
          <cell r="K71">
            <v>42.467927375462793</v>
          </cell>
          <cell r="L71">
            <v>43.651839581036008</v>
          </cell>
          <cell r="M71">
            <v>33.022145710858346</v>
          </cell>
          <cell r="O71">
            <v>36897</v>
          </cell>
          <cell r="P71">
            <v>39.449560199893035</v>
          </cell>
          <cell r="Q71">
            <v>37.867433963395598</v>
          </cell>
          <cell r="R71">
            <v>7.4039461863887892</v>
          </cell>
          <cell r="T71">
            <v>36897</v>
          </cell>
          <cell r="U71">
            <v>26.854950312206871</v>
          </cell>
          <cell r="V71">
            <v>33.206732073801085</v>
          </cell>
          <cell r="W71">
            <v>25.510358216468163</v>
          </cell>
          <cell r="Y71">
            <v>36897</v>
          </cell>
          <cell r="Z71">
            <v>178.20597480505077</v>
          </cell>
          <cell r="AA71">
            <v>179.09075629113067</v>
          </cell>
          <cell r="AB71">
            <v>107.05083270788896</v>
          </cell>
        </row>
        <row r="72">
          <cell r="E72">
            <v>36898</v>
          </cell>
          <cell r="F72">
            <v>68.581719677832467</v>
          </cell>
          <cell r="G72">
            <v>64.105156732817207</v>
          </cell>
          <cell r="H72">
            <v>40.796841613351262</v>
          </cell>
          <cell r="J72">
            <v>36898</v>
          </cell>
          <cell r="K72">
            <v>42.406562289870394</v>
          </cell>
          <cell r="L72">
            <v>43.484916184059607</v>
          </cell>
          <cell r="M72">
            <v>32.97684508112755</v>
          </cell>
          <cell r="O72">
            <v>36898</v>
          </cell>
          <cell r="P72">
            <v>39.288570998884232</v>
          </cell>
          <cell r="Q72">
            <v>37.656845843648398</v>
          </cell>
          <cell r="R72">
            <v>7.2215933177195888</v>
          </cell>
          <cell r="T72">
            <v>36898</v>
          </cell>
          <cell r="U72">
            <v>26.42063695789885</v>
          </cell>
          <cell r="V72">
            <v>33.224952073801084</v>
          </cell>
          <cell r="W72">
            <v>24.943552695690563</v>
          </cell>
          <cell r="Y72">
            <v>36898</v>
          </cell>
          <cell r="Z72">
            <v>176.69748992448592</v>
          </cell>
          <cell r="AA72">
            <v>178.4718708343263</v>
          </cell>
          <cell r="AB72">
            <v>105.93883270788896</v>
          </cell>
        </row>
        <row r="73">
          <cell r="E73">
            <v>36899</v>
          </cell>
          <cell r="F73">
            <v>67.732216628460066</v>
          </cell>
          <cell r="G73">
            <v>63.82138447339721</v>
          </cell>
          <cell r="H73">
            <v>40.581107258131659</v>
          </cell>
          <cell r="J73">
            <v>36899</v>
          </cell>
          <cell r="K73">
            <v>42.32410683823079</v>
          </cell>
          <cell r="L73">
            <v>43.387333310660807</v>
          </cell>
          <cell r="M73">
            <v>32.933666975613548</v>
          </cell>
          <cell r="O73">
            <v>36899</v>
          </cell>
          <cell r="P73">
            <v>38.907644986681433</v>
          </cell>
          <cell r="Q73">
            <v>37.454268655602398</v>
          </cell>
          <cell r="R73">
            <v>7.0050245068263886</v>
          </cell>
          <cell r="T73">
            <v>36899</v>
          </cell>
          <cell r="U73">
            <v>26.07031841769335</v>
          </cell>
          <cell r="V73">
            <v>33.232816777296442</v>
          </cell>
          <cell r="W73">
            <v>24.344033967317362</v>
          </cell>
          <cell r="Y73">
            <v>36899</v>
          </cell>
          <cell r="Z73">
            <v>175.03428687106563</v>
          </cell>
          <cell r="AA73">
            <v>177.89580321695686</v>
          </cell>
          <cell r="AB73">
            <v>104.86383270788895</v>
          </cell>
        </row>
        <row r="74">
          <cell r="E74">
            <v>36900</v>
          </cell>
          <cell r="F74">
            <v>66.89398638328926</v>
          </cell>
          <cell r="G74">
            <v>63.639763128625212</v>
          </cell>
          <cell r="H74">
            <v>40.027337850471262</v>
          </cell>
          <cell r="J74">
            <v>36900</v>
          </cell>
          <cell r="K74">
            <v>42.116411809685189</v>
          </cell>
          <cell r="L74">
            <v>43.30537122167361</v>
          </cell>
          <cell r="M74">
            <v>32.832957105835149</v>
          </cell>
          <cell r="O74">
            <v>36900</v>
          </cell>
          <cell r="P74">
            <v>38.585248112162631</v>
          </cell>
          <cell r="Q74">
            <v>37.252805970238796</v>
          </cell>
          <cell r="R74">
            <v>6.7854316313299883</v>
          </cell>
          <cell r="T74">
            <v>36900</v>
          </cell>
          <cell r="U74">
            <v>25.72544496845941</v>
          </cell>
          <cell r="V74">
            <v>33.356909203205404</v>
          </cell>
          <cell r="W74">
            <v>23.736106120252561</v>
          </cell>
          <cell r="Y74">
            <v>36900</v>
          </cell>
          <cell r="Z74">
            <v>173.32109127359649</v>
          </cell>
          <cell r="AA74">
            <v>177.55484952374303</v>
          </cell>
          <cell r="AB74">
            <v>103.38183270788896</v>
          </cell>
        </row>
        <row r="75">
          <cell r="E75">
            <v>36901</v>
          </cell>
          <cell r="F75">
            <v>66.259280655034061</v>
          </cell>
          <cell r="G75">
            <v>63.369734036040413</v>
          </cell>
          <cell r="H75">
            <v>39.634585685444861</v>
          </cell>
          <cell r="J75">
            <v>36901</v>
          </cell>
          <cell r="K75">
            <v>41.93877640921999</v>
          </cell>
          <cell r="L75">
            <v>43.223618545610812</v>
          </cell>
          <cell r="M75">
            <v>32.792043499401949</v>
          </cell>
          <cell r="O75">
            <v>36901</v>
          </cell>
          <cell r="P75">
            <v>38.328447174183431</v>
          </cell>
          <cell r="Q75">
            <v>37.336368472469999</v>
          </cell>
          <cell r="R75">
            <v>6.5692142082251879</v>
          </cell>
          <cell r="T75">
            <v>36901</v>
          </cell>
          <cell r="U75">
            <v>25.417193225519949</v>
          </cell>
          <cell r="V75">
            <v>33.269346921611806</v>
          </cell>
          <cell r="W75">
            <v>23.205989314816961</v>
          </cell>
          <cell r="Y75">
            <v>36901</v>
          </cell>
          <cell r="Z75">
            <v>171.94369746395745</v>
          </cell>
          <cell r="AA75">
            <v>177.19906797573304</v>
          </cell>
          <cell r="AB75">
            <v>102.20183270788895</v>
          </cell>
        </row>
        <row r="76">
          <cell r="E76">
            <v>36902</v>
          </cell>
          <cell r="F76">
            <v>66.033419942639668</v>
          </cell>
          <cell r="G76">
            <v>62.913125126558413</v>
          </cell>
          <cell r="H76">
            <v>39.100611123197659</v>
          </cell>
          <cell r="J76">
            <v>36902</v>
          </cell>
          <cell r="K76">
            <v>41.676176151393989</v>
          </cell>
          <cell r="L76">
            <v>42.868484888858809</v>
          </cell>
          <cell r="M76">
            <v>32.627302965959551</v>
          </cell>
          <cell r="O76">
            <v>36902</v>
          </cell>
          <cell r="P76">
            <v>38.005432709006229</v>
          </cell>
          <cell r="Q76">
            <v>36.872475899117198</v>
          </cell>
          <cell r="R76">
            <v>6.3506790454655881</v>
          </cell>
          <cell r="T76">
            <v>36902</v>
          </cell>
          <cell r="U76">
            <v>25.13284845246087</v>
          </cell>
          <cell r="V76">
            <v>32.843982061198609</v>
          </cell>
          <cell r="W76">
            <v>22.70623957326616</v>
          </cell>
          <cell r="Y76">
            <v>36902</v>
          </cell>
          <cell r="Z76">
            <v>170.84787725550075</v>
          </cell>
          <cell r="AA76">
            <v>175.49806797573302</v>
          </cell>
          <cell r="AB76">
            <v>100.78483270788897</v>
          </cell>
        </row>
        <row r="77">
          <cell r="E77">
            <v>36903</v>
          </cell>
          <cell r="F77">
            <v>65.028617688280875</v>
          </cell>
          <cell r="G77">
            <v>62.38414807952401</v>
          </cell>
          <cell r="H77">
            <v>38.455697402220856</v>
          </cell>
          <cell r="J77">
            <v>36903</v>
          </cell>
          <cell r="K77">
            <v>41.405309407111588</v>
          </cell>
          <cell r="L77">
            <v>42.412621347412809</v>
          </cell>
          <cell r="M77">
            <v>32.600867246282753</v>
          </cell>
          <cell r="O77">
            <v>36903</v>
          </cell>
          <cell r="P77">
            <v>37.728127051293832</v>
          </cell>
          <cell r="Q77">
            <v>36.39488630076</v>
          </cell>
          <cell r="R77">
            <v>6.1330702686935883</v>
          </cell>
          <cell r="T77">
            <v>36903</v>
          </cell>
          <cell r="U77">
            <v>24.825323265887931</v>
          </cell>
          <cell r="V77">
            <v>32.429412259569652</v>
          </cell>
          <cell r="W77">
            <v>22.265197790691762</v>
          </cell>
          <cell r="Y77">
            <v>36903</v>
          </cell>
          <cell r="Z77">
            <v>168.98737741257423</v>
          </cell>
          <cell r="AA77">
            <v>173.62106798726649</v>
          </cell>
          <cell r="AB77">
            <v>99.454832707888954</v>
          </cell>
        </row>
        <row r="78">
          <cell r="E78">
            <v>36904</v>
          </cell>
          <cell r="F78">
            <v>64.039581742569268</v>
          </cell>
          <cell r="G78">
            <v>61.916443834420413</v>
          </cell>
          <cell r="H78">
            <v>37.980929907633254</v>
          </cell>
          <cell r="J78">
            <v>36904</v>
          </cell>
          <cell r="K78">
            <v>41.222846861270391</v>
          </cell>
          <cell r="L78">
            <v>42.171203739295606</v>
          </cell>
          <cell r="M78">
            <v>32.572791716926751</v>
          </cell>
          <cell r="O78">
            <v>36904</v>
          </cell>
          <cell r="P78">
            <v>37.485424217309834</v>
          </cell>
          <cell r="Q78">
            <v>36.261110131808401</v>
          </cell>
          <cell r="R78">
            <v>5.9173923500719887</v>
          </cell>
          <cell r="T78">
            <v>36904</v>
          </cell>
          <cell r="U78">
            <v>24.57025708168867</v>
          </cell>
          <cell r="V78">
            <v>32.162599613432853</v>
          </cell>
          <cell r="W78">
            <v>21.790718733256963</v>
          </cell>
          <cell r="Y78">
            <v>36904</v>
          </cell>
          <cell r="Z78">
            <v>167.31810990283816</v>
          </cell>
          <cell r="AA78">
            <v>172.51135731895727</v>
          </cell>
          <cell r="AB78">
            <v>98.261832707888956</v>
          </cell>
        </row>
        <row r="79">
          <cell r="E79">
            <v>36905</v>
          </cell>
          <cell r="F79">
            <v>63.445775423260869</v>
          </cell>
          <cell r="G79">
            <v>61.237619417177214</v>
          </cell>
          <cell r="H79">
            <v>37.504590041426852</v>
          </cell>
          <cell r="J79">
            <v>36905</v>
          </cell>
          <cell r="K79">
            <v>41.371934665956793</v>
          </cell>
          <cell r="L79">
            <v>41.767700527692803</v>
          </cell>
          <cell r="M79">
            <v>32.545628376071953</v>
          </cell>
          <cell r="O79">
            <v>36905</v>
          </cell>
          <cell r="P79">
            <v>37.400867184335432</v>
          </cell>
          <cell r="Q79">
            <v>35.774902659206404</v>
          </cell>
          <cell r="R79">
            <v>5.7067722859803887</v>
          </cell>
          <cell r="T79">
            <v>36905</v>
          </cell>
          <cell r="U79">
            <v>24.276307886548569</v>
          </cell>
          <cell r="V79">
            <v>31.943679613432852</v>
          </cell>
          <cell r="W79">
            <v>21.297842004409762</v>
          </cell>
          <cell r="Y79">
            <v>36905</v>
          </cell>
          <cell r="Z79">
            <v>166.49488516010166</v>
          </cell>
          <cell r="AA79">
            <v>170.72390221750925</v>
          </cell>
          <cell r="AB79">
            <v>97.054832707888949</v>
          </cell>
        </row>
        <row r="80">
          <cell r="E80">
            <v>36906</v>
          </cell>
          <cell r="F80">
            <v>62.68755156332567</v>
          </cell>
          <cell r="G80">
            <v>60.552125730697611</v>
          </cell>
          <cell r="H80">
            <v>37.019099895235648</v>
          </cell>
          <cell r="J80">
            <v>36906</v>
          </cell>
          <cell r="K80">
            <v>41.43616054505879</v>
          </cell>
          <cell r="L80">
            <v>41.387903569006404</v>
          </cell>
          <cell r="M80">
            <v>32.500998577573554</v>
          </cell>
          <cell r="O80">
            <v>36906</v>
          </cell>
          <cell r="P80">
            <v>37.255896297357431</v>
          </cell>
          <cell r="Q80">
            <v>35.282295669609603</v>
          </cell>
          <cell r="R80">
            <v>5.4985090046311882</v>
          </cell>
          <cell r="T80">
            <v>36906</v>
          </cell>
          <cell r="U80">
            <v>23.844508907081988</v>
          </cell>
          <cell r="V80">
            <v>31.755479613432854</v>
          </cell>
          <cell r="W80">
            <v>20.757225230448562</v>
          </cell>
          <cell r="Y80">
            <v>36906</v>
          </cell>
          <cell r="Z80">
            <v>165.22411731282386</v>
          </cell>
          <cell r="AA80">
            <v>168.97780458274647</v>
          </cell>
          <cell r="AB80">
            <v>95.775832707888952</v>
          </cell>
        </row>
        <row r="81">
          <cell r="E81">
            <v>36907</v>
          </cell>
          <cell r="F81">
            <v>61.822260909076469</v>
          </cell>
          <cell r="G81">
            <v>60.068935577303208</v>
          </cell>
          <cell r="H81">
            <v>36.360698562178847</v>
          </cell>
          <cell r="J81">
            <v>36907</v>
          </cell>
          <cell r="K81">
            <v>41.502746756274789</v>
          </cell>
          <cell r="L81">
            <v>41.013121872390805</v>
          </cell>
          <cell r="M81">
            <v>32.460212748517954</v>
          </cell>
          <cell r="O81">
            <v>36907</v>
          </cell>
          <cell r="P81">
            <v>37.025953454275431</v>
          </cell>
          <cell r="Q81">
            <v>34.832909377986006</v>
          </cell>
          <cell r="R81">
            <v>5.2938305885979879</v>
          </cell>
          <cell r="T81">
            <v>36907</v>
          </cell>
          <cell r="U81">
            <v>23.371243151618348</v>
          </cell>
          <cell r="V81">
            <v>31.556186377873377</v>
          </cell>
          <cell r="W81">
            <v>20.204090808594163</v>
          </cell>
          <cell r="Y81">
            <v>36907</v>
          </cell>
          <cell r="Z81">
            <v>163.72220427124503</v>
          </cell>
          <cell r="AA81">
            <v>167.47115320555338</v>
          </cell>
          <cell r="AB81">
            <v>94.318832707888959</v>
          </cell>
        </row>
        <row r="82">
          <cell r="E82">
            <v>36908</v>
          </cell>
          <cell r="F82">
            <v>61.175377286861668</v>
          </cell>
          <cell r="G82">
            <v>59.58855652621601</v>
          </cell>
          <cell r="H82">
            <v>35.509562801870445</v>
          </cell>
          <cell r="J82">
            <v>36908</v>
          </cell>
          <cell r="K82">
            <v>41.569478491726386</v>
          </cell>
          <cell r="L82">
            <v>40.733903456733607</v>
          </cell>
          <cell r="M82">
            <v>32.256372337529953</v>
          </cell>
          <cell r="O82">
            <v>36908</v>
          </cell>
          <cell r="P82">
            <v>36.879403096935434</v>
          </cell>
          <cell r="Q82">
            <v>34.408794612154409</v>
          </cell>
          <cell r="R82">
            <v>5.0906890504675877</v>
          </cell>
          <cell r="T82">
            <v>36908</v>
          </cell>
          <cell r="U82">
            <v>22.894887490708328</v>
          </cell>
          <cell r="V82">
            <v>31.365612104081617</v>
          </cell>
          <cell r="W82">
            <v>19.694208518020965</v>
          </cell>
          <cell r="Y82">
            <v>36908</v>
          </cell>
          <cell r="Z82">
            <v>162.51914636623181</v>
          </cell>
          <cell r="AA82">
            <v>166.09686669918563</v>
          </cell>
          <cell r="AB82">
            <v>92.550832707888958</v>
          </cell>
        </row>
        <row r="83">
          <cell r="E83">
            <v>36909</v>
          </cell>
          <cell r="F83">
            <v>60.844480020708467</v>
          </cell>
          <cell r="G83">
            <v>59.059327473798007</v>
          </cell>
          <cell r="H83">
            <v>34.673103693128041</v>
          </cell>
          <cell r="J83">
            <v>36909</v>
          </cell>
          <cell r="K83">
            <v>41.569737595853184</v>
          </cell>
          <cell r="L83">
            <v>40.458223764561609</v>
          </cell>
          <cell r="M83">
            <v>32.24473394805355</v>
          </cell>
          <cell r="O83">
            <v>36909</v>
          </cell>
          <cell r="P83">
            <v>36.640693306001431</v>
          </cell>
          <cell r="Q83">
            <v>34.051258958795607</v>
          </cell>
          <cell r="R83">
            <v>4.892051664897588</v>
          </cell>
          <cell r="T83">
            <v>36909</v>
          </cell>
          <cell r="U83">
            <v>22.556504067444987</v>
          </cell>
          <cell r="V83">
            <v>31.198493398188891</v>
          </cell>
          <cell r="W83">
            <v>19.335943401809764</v>
          </cell>
          <cell r="Y83">
            <v>36909</v>
          </cell>
          <cell r="Z83">
            <v>161.61141499000806</v>
          </cell>
          <cell r="AA83">
            <v>164.76730359534412</v>
          </cell>
          <cell r="AB83">
            <v>91.145832707888943</v>
          </cell>
        </row>
        <row r="84">
          <cell r="E84">
            <v>36910</v>
          </cell>
          <cell r="F84">
            <v>60.650446523451265</v>
          </cell>
          <cell r="G84">
            <v>58.473052921024809</v>
          </cell>
          <cell r="H84">
            <v>34.07576574907764</v>
          </cell>
          <cell r="J84">
            <v>36910</v>
          </cell>
          <cell r="K84">
            <v>41.325629564063185</v>
          </cell>
          <cell r="L84">
            <v>40.183928327313609</v>
          </cell>
          <cell r="M84">
            <v>32.205250738375149</v>
          </cell>
          <cell r="O84">
            <v>36910</v>
          </cell>
          <cell r="P84">
            <v>36.624986983323829</v>
          </cell>
          <cell r="Q84">
            <v>33.653760930592405</v>
          </cell>
          <cell r="R84">
            <v>4.7272113957027884</v>
          </cell>
          <cell r="T84">
            <v>36910</v>
          </cell>
          <cell r="U84">
            <v>22.278179915962408</v>
          </cell>
          <cell r="V84">
            <v>31.038619740593518</v>
          </cell>
          <cell r="W84">
            <v>19.010604824733363</v>
          </cell>
          <cell r="Y84">
            <v>36910</v>
          </cell>
          <cell r="Z84">
            <v>160.8792429868007</v>
          </cell>
          <cell r="AA84">
            <v>163.34936191952434</v>
          </cell>
          <cell r="AB84">
            <v>90.018832707888947</v>
          </cell>
        </row>
        <row r="85">
          <cell r="E85">
            <v>36911</v>
          </cell>
          <cell r="F85">
            <v>59.971781827930066</v>
          </cell>
          <cell r="G85">
            <v>57.710314260414407</v>
          </cell>
          <cell r="H85">
            <v>33.530227334157637</v>
          </cell>
          <cell r="J85">
            <v>36911</v>
          </cell>
          <cell r="K85">
            <v>41.072658751387984</v>
          </cell>
          <cell r="L85">
            <v>39.89121165146161</v>
          </cell>
          <cell r="M85">
            <v>32.169927392211946</v>
          </cell>
          <cell r="O85">
            <v>36911</v>
          </cell>
          <cell r="P85">
            <v>36.343045846301827</v>
          </cell>
          <cell r="Q85">
            <v>33.233046462753606</v>
          </cell>
          <cell r="R85">
            <v>4.5661121641743883</v>
          </cell>
          <cell r="T85">
            <v>36911</v>
          </cell>
          <cell r="U85">
            <v>21.898052155842887</v>
          </cell>
          <cell r="V85">
            <v>30.797298681287916</v>
          </cell>
          <cell r="W85">
            <v>18.730565817344964</v>
          </cell>
          <cell r="Y85">
            <v>36911</v>
          </cell>
          <cell r="Z85">
            <v>159.28553858146276</v>
          </cell>
          <cell r="AA85">
            <v>161.63187105591754</v>
          </cell>
          <cell r="AB85">
            <v>88.996832707888927</v>
          </cell>
        </row>
        <row r="86">
          <cell r="E86">
            <v>36912</v>
          </cell>
          <cell r="F86">
            <v>59.075068586906063</v>
          </cell>
          <cell r="G86">
            <v>57.061886661553608</v>
          </cell>
          <cell r="H86">
            <v>33.005736692825636</v>
          </cell>
          <cell r="J86">
            <v>36912</v>
          </cell>
          <cell r="K86">
            <v>40.849673029989582</v>
          </cell>
          <cell r="L86">
            <v>39.585653349160808</v>
          </cell>
          <cell r="M86">
            <v>32.131796493113143</v>
          </cell>
          <cell r="O86">
            <v>36912</v>
          </cell>
          <cell r="P86">
            <v>36.051397177953824</v>
          </cell>
          <cell r="Q86">
            <v>32.811735700486004</v>
          </cell>
          <cell r="R86">
            <v>4.4134107458515883</v>
          </cell>
          <cell r="T86">
            <v>36912</v>
          </cell>
          <cell r="U86">
            <v>21.522442923238746</v>
          </cell>
          <cell r="V86">
            <v>30.356598681287917</v>
          </cell>
          <cell r="W86">
            <v>18.510888776098565</v>
          </cell>
          <cell r="Y86">
            <v>36912</v>
          </cell>
          <cell r="Z86">
            <v>157.49858171808822</v>
          </cell>
          <cell r="AA86">
            <v>159.81587439248833</v>
          </cell>
          <cell r="AB86">
            <v>88.061832707888925</v>
          </cell>
        </row>
        <row r="87">
          <cell r="E87">
            <v>36913</v>
          </cell>
          <cell r="F87">
            <v>58.436923517570463</v>
          </cell>
          <cell r="G87">
            <v>56.579527061113609</v>
          </cell>
          <cell r="H87">
            <v>32.506964798107234</v>
          </cell>
          <cell r="J87">
            <v>36913</v>
          </cell>
          <cell r="K87">
            <v>40.65416299414678</v>
          </cell>
          <cell r="L87">
            <v>39.321881798706805</v>
          </cell>
          <cell r="M87">
            <v>32.092707263682343</v>
          </cell>
          <cell r="O87">
            <v>36913</v>
          </cell>
          <cell r="P87">
            <v>35.735676671414623</v>
          </cell>
          <cell r="Q87">
            <v>32.379247967050006</v>
          </cell>
          <cell r="R87">
            <v>4.227444616893588</v>
          </cell>
          <cell r="T87">
            <v>36913</v>
          </cell>
          <cell r="U87">
            <v>21.185720783352785</v>
          </cell>
          <cell r="V87">
            <v>30.299838681287916</v>
          </cell>
          <cell r="W87">
            <v>18.173716029205764</v>
          </cell>
          <cell r="Y87">
            <v>36913</v>
          </cell>
          <cell r="Z87">
            <v>156.01248396648464</v>
          </cell>
          <cell r="AA87">
            <v>158.58049550815832</v>
          </cell>
          <cell r="AB87">
            <v>87.000832707888932</v>
          </cell>
        </row>
        <row r="88">
          <cell r="E88">
            <v>36914</v>
          </cell>
          <cell r="F88">
            <v>57.935045922702066</v>
          </cell>
          <cell r="G88">
            <v>56.109455385152806</v>
          </cell>
          <cell r="H88">
            <v>31.935221372664433</v>
          </cell>
          <cell r="J88">
            <v>36914</v>
          </cell>
          <cell r="K88">
            <v>40.403769025253183</v>
          </cell>
          <cell r="L88">
            <v>39.205558243260008</v>
          </cell>
          <cell r="M88">
            <v>32.05313177034234</v>
          </cell>
          <cell r="O88">
            <v>36914</v>
          </cell>
          <cell r="P88">
            <v>35.423331617267024</v>
          </cell>
          <cell r="Q88">
            <v>32.164113102283203</v>
          </cell>
          <cell r="R88">
            <v>4.0785907173851879</v>
          </cell>
          <cell r="T88">
            <v>36914</v>
          </cell>
          <cell r="U88">
            <v>20.849165996337764</v>
          </cell>
          <cell r="V88">
            <v>30.318903781804234</v>
          </cell>
          <cell r="W88">
            <v>17.961888847496965</v>
          </cell>
          <cell r="Y88">
            <v>36914</v>
          </cell>
          <cell r="Z88">
            <v>154.61131256156003</v>
          </cell>
          <cell r="AA88">
            <v>157.79803051250025</v>
          </cell>
          <cell r="AB88">
            <v>86.028832707888924</v>
          </cell>
        </row>
        <row r="89">
          <cell r="E89">
            <v>36915</v>
          </cell>
          <cell r="F89">
            <v>57.521494440099666</v>
          </cell>
          <cell r="G89">
            <v>55.745382142654407</v>
          </cell>
          <cell r="H89">
            <v>31.151502376526434</v>
          </cell>
          <cell r="J89">
            <v>36915</v>
          </cell>
          <cell r="K89">
            <v>40.142911508882783</v>
          </cell>
          <cell r="L89">
            <v>39.336746566967605</v>
          </cell>
          <cell r="M89">
            <v>32.013733745582343</v>
          </cell>
          <cell r="O89">
            <v>36915</v>
          </cell>
          <cell r="P89">
            <v>35.110887180714627</v>
          </cell>
          <cell r="Q89">
            <v>32.046216821870004</v>
          </cell>
          <cell r="R89">
            <v>3.8873182778851878</v>
          </cell>
          <cell r="T89">
            <v>36915</v>
          </cell>
          <cell r="U89">
            <v>20.563710979842202</v>
          </cell>
          <cell r="V89">
            <v>30.356461960205738</v>
          </cell>
          <cell r="W89">
            <v>17.493278307894965</v>
          </cell>
          <cell r="Y89">
            <v>36915</v>
          </cell>
          <cell r="Z89">
            <v>153.33900410953927</v>
          </cell>
          <cell r="AA89">
            <v>157.48480749169775</v>
          </cell>
          <cell r="AB89">
            <v>84.545832707888934</v>
          </cell>
        </row>
        <row r="90">
          <cell r="E90">
            <v>36916</v>
          </cell>
          <cell r="F90">
            <v>57.056033397847266</v>
          </cell>
          <cell r="G90">
            <v>55.377848262846008</v>
          </cell>
          <cell r="H90">
            <v>30.177214069812834</v>
          </cell>
          <cell r="J90">
            <v>36916</v>
          </cell>
          <cell r="K90">
            <v>39.958230605791584</v>
          </cell>
          <cell r="L90">
            <v>39.158702988768404</v>
          </cell>
          <cell r="M90">
            <v>31.887848183045143</v>
          </cell>
          <cell r="O90">
            <v>36916</v>
          </cell>
          <cell r="P90">
            <v>35.080603588875825</v>
          </cell>
          <cell r="Q90">
            <v>31.668921816814002</v>
          </cell>
          <cell r="R90">
            <v>3.703701832926388</v>
          </cell>
          <cell r="T90">
            <v>36916</v>
          </cell>
          <cell r="U90">
            <v>20.198000057287562</v>
          </cell>
          <cell r="V90">
            <v>30.004204565127747</v>
          </cell>
          <cell r="W90">
            <v>17.039068622104566</v>
          </cell>
          <cell r="Y90">
            <v>36916</v>
          </cell>
          <cell r="Z90">
            <v>152.29286764980225</v>
          </cell>
          <cell r="AA90">
            <v>156.20967763355617</v>
          </cell>
          <cell r="AB90">
            <v>82.807832707888934</v>
          </cell>
        </row>
        <row r="91">
          <cell r="E91">
            <v>36917</v>
          </cell>
          <cell r="F91">
            <v>56.462163189850067</v>
          </cell>
          <cell r="G91">
            <v>55.047717660958405</v>
          </cell>
          <cell r="H91">
            <v>29.439913755459635</v>
          </cell>
          <cell r="J91">
            <v>36917</v>
          </cell>
          <cell r="K91">
            <v>39.671711132753181</v>
          </cell>
          <cell r="L91">
            <v>38.946418622744005</v>
          </cell>
          <cell r="M91">
            <v>31.856816027146344</v>
          </cell>
          <cell r="O91">
            <v>36917</v>
          </cell>
          <cell r="P91">
            <v>34.763907005146628</v>
          </cell>
          <cell r="Q91">
            <v>31.287335621493604</v>
          </cell>
          <cell r="R91">
            <v>3.5159752156547879</v>
          </cell>
          <cell r="T91">
            <v>36917</v>
          </cell>
          <cell r="U91">
            <v>19.817974341601541</v>
          </cell>
          <cell r="V91">
            <v>29.520207219548155</v>
          </cell>
          <cell r="W91">
            <v>16.782127709628167</v>
          </cell>
          <cell r="Y91">
            <v>36917</v>
          </cell>
          <cell r="Z91">
            <v>150.71575566935141</v>
          </cell>
          <cell r="AA91">
            <v>154.80167912474417</v>
          </cell>
          <cell r="AB91">
            <v>81.594832707888941</v>
          </cell>
        </row>
        <row r="92">
          <cell r="E92">
            <v>36918</v>
          </cell>
          <cell r="F92">
            <v>55.924326911302067</v>
          </cell>
          <cell r="G92">
            <v>54.809994948676803</v>
          </cell>
          <cell r="H92">
            <v>28.856436107507236</v>
          </cell>
          <cell r="J92">
            <v>36918</v>
          </cell>
          <cell r="K92">
            <v>39.45459252260958</v>
          </cell>
          <cell r="L92">
            <v>38.890526668158806</v>
          </cell>
          <cell r="M92">
            <v>31.823714587604744</v>
          </cell>
          <cell r="O92">
            <v>36918</v>
          </cell>
          <cell r="P92">
            <v>34.547359490483025</v>
          </cell>
          <cell r="Q92">
            <v>30.989766601316802</v>
          </cell>
          <cell r="R92">
            <v>3.328177610951188</v>
          </cell>
          <cell r="T92">
            <v>36918</v>
          </cell>
          <cell r="U92">
            <v>19.4289768793222</v>
          </cell>
          <cell r="V92">
            <v>29.142570414321593</v>
          </cell>
          <cell r="W92">
            <v>16.505504401825768</v>
          </cell>
          <cell r="Y92">
            <v>36918</v>
          </cell>
          <cell r="Z92">
            <v>149.35525580371689</v>
          </cell>
          <cell r="AA92">
            <v>153.832858632474</v>
          </cell>
          <cell r="AB92">
            <v>80.513832707888938</v>
          </cell>
        </row>
        <row r="93">
          <cell r="E93">
            <v>36919</v>
          </cell>
          <cell r="F93">
            <v>55.49536405721247</v>
          </cell>
          <cell r="G93">
            <v>54.404638965098805</v>
          </cell>
          <cell r="H93">
            <v>28.255303885216435</v>
          </cell>
          <cell r="J93">
            <v>36919</v>
          </cell>
          <cell r="K93">
            <v>39.335653080293582</v>
          </cell>
          <cell r="L93">
            <v>38.530379030650003</v>
          </cell>
          <cell r="M93">
            <v>31.807107077888343</v>
          </cell>
          <cell r="O93">
            <v>36919</v>
          </cell>
          <cell r="P93">
            <v>34.318612785630222</v>
          </cell>
          <cell r="Q93">
            <v>31.190387378916004</v>
          </cell>
          <cell r="R93">
            <v>3.2025507991931881</v>
          </cell>
          <cell r="T93">
            <v>36919</v>
          </cell>
          <cell r="U93">
            <v>19.23442712596578</v>
          </cell>
          <cell r="V93">
            <v>29.044330414321593</v>
          </cell>
          <cell r="W93">
            <v>16.256870945590968</v>
          </cell>
          <cell r="Y93">
            <v>36919</v>
          </cell>
          <cell r="Z93">
            <v>148.38405704910207</v>
          </cell>
          <cell r="AA93">
            <v>153.1697357889864</v>
          </cell>
          <cell r="AB93">
            <v>79.521832707888933</v>
          </cell>
        </row>
        <row r="94">
          <cell r="E94">
            <v>36920</v>
          </cell>
          <cell r="F94">
            <v>55.184982158907268</v>
          </cell>
          <cell r="G94">
            <v>53.899630824479203</v>
          </cell>
          <cell r="H94">
            <v>27.624239812222836</v>
          </cell>
          <cell r="J94">
            <v>36920</v>
          </cell>
          <cell r="K94">
            <v>39.206342374162382</v>
          </cell>
          <cell r="L94">
            <v>38.240469907733605</v>
          </cell>
          <cell r="M94">
            <v>31.710418646132744</v>
          </cell>
          <cell r="O94">
            <v>36920</v>
          </cell>
          <cell r="P94">
            <v>34.247003860252619</v>
          </cell>
          <cell r="Q94">
            <v>31.203679422210403</v>
          </cell>
          <cell r="R94">
            <v>3.020854564269988</v>
          </cell>
          <cell r="T94">
            <v>36920</v>
          </cell>
          <cell r="U94">
            <v>18.946649578163761</v>
          </cell>
          <cell r="V94">
            <v>28.985590414321592</v>
          </cell>
          <cell r="W94">
            <v>15.813319685263368</v>
          </cell>
          <cell r="Y94">
            <v>36920</v>
          </cell>
          <cell r="Z94">
            <v>147.58497797148604</v>
          </cell>
          <cell r="AA94">
            <v>152.32937056874479</v>
          </cell>
          <cell r="AB94">
            <v>78.168832707888939</v>
          </cell>
        </row>
        <row r="95">
          <cell r="E95">
            <v>36921</v>
          </cell>
          <cell r="F95">
            <v>54.873283443738465</v>
          </cell>
          <cell r="G95">
            <v>53.394750461237201</v>
          </cell>
          <cell r="H95">
            <v>27.192508448285235</v>
          </cell>
          <cell r="J95">
            <v>36921</v>
          </cell>
          <cell r="K95">
            <v>39.107140987313983</v>
          </cell>
          <cell r="L95">
            <v>37.813771552724802</v>
          </cell>
          <cell r="M95">
            <v>31.647282424111946</v>
          </cell>
          <cell r="O95">
            <v>36921</v>
          </cell>
          <cell r="P95">
            <v>34.093734542473818</v>
          </cell>
          <cell r="Q95">
            <v>31.205709309418001</v>
          </cell>
          <cell r="R95">
            <v>2.8724940274139881</v>
          </cell>
          <cell r="T95">
            <v>36921</v>
          </cell>
          <cell r="U95">
            <v>18.630679194274361</v>
          </cell>
          <cell r="V95">
            <v>28.90268604335623</v>
          </cell>
          <cell r="W95">
            <v>15.750547808077767</v>
          </cell>
          <cell r="Y95">
            <v>36921</v>
          </cell>
          <cell r="Z95">
            <v>146.70483816780063</v>
          </cell>
          <cell r="AA95">
            <v>151.31691736673625</v>
          </cell>
          <cell r="AB95">
            <v>77.462832707888936</v>
          </cell>
        </row>
        <row r="96">
          <cell r="E96">
            <v>36922</v>
          </cell>
          <cell r="F96">
            <v>54.527869247741265</v>
          </cell>
          <cell r="G96">
            <v>53</v>
          </cell>
          <cell r="H96">
            <v>26.816935241802835</v>
          </cell>
          <cell r="J96">
            <v>36922</v>
          </cell>
          <cell r="K96">
            <v>39.107140987313983</v>
          </cell>
          <cell r="L96">
            <v>37.6</v>
          </cell>
          <cell r="M96">
            <v>31.585587246960745</v>
          </cell>
          <cell r="O96">
            <v>36922</v>
          </cell>
          <cell r="P96">
            <v>33.938129738182219</v>
          </cell>
          <cell r="Q96">
            <v>31.306000000000001</v>
          </cell>
          <cell r="R96">
            <v>2.7836954953775881</v>
          </cell>
          <cell r="T96">
            <v>36922</v>
          </cell>
          <cell r="U96">
            <v>18.269911304078462</v>
          </cell>
          <cell r="V96">
            <v>28.635145742294004</v>
          </cell>
          <cell r="W96">
            <v>15.437614723747767</v>
          </cell>
          <cell r="Y96">
            <v>36922</v>
          </cell>
          <cell r="Z96">
            <v>145.84305127731591</v>
          </cell>
          <cell r="AA96">
            <v>150.54114574229402</v>
          </cell>
          <cell r="AB96">
            <v>76.623832707888937</v>
          </cell>
        </row>
        <row r="97">
          <cell r="E97">
            <v>36923</v>
          </cell>
          <cell r="F97">
            <v>54.259259903796462</v>
          </cell>
          <cell r="G97">
            <v>52.714119413849602</v>
          </cell>
          <cell r="H97">
            <v>26.434043231081233</v>
          </cell>
          <cell r="J97">
            <v>36923</v>
          </cell>
          <cell r="K97">
            <v>38.938996606507182</v>
          </cell>
          <cell r="L97">
            <v>37.587495563853203</v>
          </cell>
          <cell r="M97">
            <v>31.401637514419146</v>
          </cell>
          <cell r="O97">
            <v>36923</v>
          </cell>
          <cell r="P97">
            <v>33.795625664466222</v>
          </cell>
          <cell r="Q97">
            <v>31.2748787564636</v>
          </cell>
          <cell r="R97">
            <v>2.9008634479175881</v>
          </cell>
          <cell r="T97">
            <v>36923</v>
          </cell>
          <cell r="U97">
            <v>17.967382212969682</v>
          </cell>
          <cell r="V97">
            <v>28.146162310478164</v>
          </cell>
          <cell r="W97">
            <v>15.037288514470967</v>
          </cell>
          <cell r="Y97">
            <v>36923</v>
          </cell>
          <cell r="Z97">
            <v>144.96126438773956</v>
          </cell>
          <cell r="AA97">
            <v>149.72265604464457</v>
          </cell>
          <cell r="AB97">
            <v>75.773832707888943</v>
          </cell>
        </row>
        <row r="98">
          <cell r="E98">
            <v>36924</v>
          </cell>
          <cell r="F98">
            <v>54.095133411640859</v>
          </cell>
          <cell r="G98">
            <v>52.298598030009202</v>
          </cell>
          <cell r="H98">
            <v>25.995898152662434</v>
          </cell>
          <cell r="J98">
            <v>36924</v>
          </cell>
          <cell r="K98">
            <v>38.770621516546385</v>
          </cell>
          <cell r="L98">
            <v>37.437417484490403</v>
          </cell>
          <cell r="M98">
            <v>31.230050243160346</v>
          </cell>
          <cell r="O98">
            <v>36924</v>
          </cell>
          <cell r="P98">
            <v>33.749146290016618</v>
          </cell>
          <cell r="Q98">
            <v>30.836609096691202</v>
          </cell>
          <cell r="R98">
            <v>2.7500893383735883</v>
          </cell>
          <cell r="T98">
            <v>36924</v>
          </cell>
          <cell r="U98">
            <v>17.612271666167022</v>
          </cell>
          <cell r="V98">
            <v>27.725035403161563</v>
          </cell>
          <cell r="W98">
            <v>14.580794973692567</v>
          </cell>
          <cell r="Y98">
            <v>36924</v>
          </cell>
          <cell r="Z98">
            <v>144.22717288437087</v>
          </cell>
          <cell r="AA98">
            <v>148.29766001435237</v>
          </cell>
          <cell r="AB98">
            <v>74.55683270788893</v>
          </cell>
        </row>
        <row r="99">
          <cell r="E99">
            <v>36925</v>
          </cell>
          <cell r="F99">
            <v>53.83984130993926</v>
          </cell>
          <cell r="G99">
            <v>51.948672582708404</v>
          </cell>
          <cell r="H99">
            <v>25.670828954676434</v>
          </cell>
          <cell r="J99">
            <v>36925</v>
          </cell>
          <cell r="K99">
            <v>38.599023597172781</v>
          </cell>
          <cell r="L99">
            <v>37.342926113755205</v>
          </cell>
          <cell r="M99">
            <v>31.095291251623145</v>
          </cell>
          <cell r="O99">
            <v>36925</v>
          </cell>
          <cell r="P99">
            <v>33.425677505274621</v>
          </cell>
          <cell r="Q99">
            <v>30.396000401034403</v>
          </cell>
          <cell r="R99">
            <v>2.5823421338383881</v>
          </cell>
          <cell r="T99">
            <v>36925</v>
          </cell>
          <cell r="U99">
            <v>17.295921676985003</v>
          </cell>
          <cell r="V99">
            <v>27.277093110924262</v>
          </cell>
          <cell r="W99">
            <v>14.149370367750967</v>
          </cell>
          <cell r="Y99">
            <v>36925</v>
          </cell>
          <cell r="Z99">
            <v>143.16046408937166</v>
          </cell>
          <cell r="AA99">
            <v>146.96469220842229</v>
          </cell>
          <cell r="AB99">
            <v>73.497832707888932</v>
          </cell>
        </row>
        <row r="100">
          <cell r="E100">
            <v>36926</v>
          </cell>
          <cell r="F100">
            <v>53.499900244949259</v>
          </cell>
          <cell r="G100">
            <v>51.713125635217601</v>
          </cell>
          <cell r="H100">
            <v>25.405889660966032</v>
          </cell>
          <cell r="J100">
            <v>36926</v>
          </cell>
          <cell r="K100">
            <v>38.43979523782518</v>
          </cell>
          <cell r="L100">
            <v>37.139149591456004</v>
          </cell>
          <cell r="M100">
            <v>30.930550718180744</v>
          </cell>
          <cell r="O100">
            <v>36926</v>
          </cell>
          <cell r="P100">
            <v>33.126919445611819</v>
          </cell>
          <cell r="Q100">
            <v>30.497906055694404</v>
          </cell>
          <cell r="R100">
            <v>2.4094589885979882</v>
          </cell>
          <cell r="T100">
            <v>36926</v>
          </cell>
          <cell r="U100">
            <v>17.029532642444583</v>
          </cell>
          <cell r="V100">
            <v>27.039933110924263</v>
          </cell>
          <cell r="W100">
            <v>13.858933340144167</v>
          </cell>
          <cell r="Y100">
            <v>36926</v>
          </cell>
          <cell r="Z100">
            <v>142.09614757083085</v>
          </cell>
          <cell r="AA100">
            <v>146.39011439329227</v>
          </cell>
          <cell r="AB100">
            <v>72.604832707888932</v>
          </cell>
        </row>
        <row r="101">
          <cell r="E101">
            <v>36927</v>
          </cell>
          <cell r="F101">
            <v>53.329945684626459</v>
          </cell>
          <cell r="G101">
            <v>51.335287929654399</v>
          </cell>
          <cell r="H101">
            <v>25.228541759600432</v>
          </cell>
          <cell r="J101">
            <v>36927</v>
          </cell>
          <cell r="K101">
            <v>38.302068971630383</v>
          </cell>
          <cell r="L101">
            <v>36.819610314422803</v>
          </cell>
          <cell r="M101">
            <v>30.707256201453145</v>
          </cell>
          <cell r="O101">
            <v>36927</v>
          </cell>
          <cell r="P101">
            <v>33.019987174071019</v>
          </cell>
          <cell r="Q101">
            <v>30.172967831110004</v>
          </cell>
          <cell r="R101">
            <v>2.2315357356855881</v>
          </cell>
          <cell r="T101">
            <v>36927</v>
          </cell>
          <cell r="U101">
            <v>16.735824272167541</v>
          </cell>
          <cell r="V101">
            <v>26.576573110924262</v>
          </cell>
          <cell r="W101">
            <v>13.487499011149767</v>
          </cell>
          <cell r="Y101">
            <v>36927</v>
          </cell>
          <cell r="Z101">
            <v>141.38782610249541</v>
          </cell>
          <cell r="AA101">
            <v>144.90443918611146</v>
          </cell>
          <cell r="AB101">
            <v>71.654832707888929</v>
          </cell>
        </row>
        <row r="102">
          <cell r="E102">
            <v>36928</v>
          </cell>
          <cell r="F102">
            <v>53.113799602301256</v>
          </cell>
          <cell r="G102">
            <v>50.917675965941598</v>
          </cell>
          <cell r="H102">
            <v>24.706578270847633</v>
          </cell>
          <cell r="J102">
            <v>36928</v>
          </cell>
          <cell r="K102">
            <v>38.109934388179184</v>
          </cell>
          <cell r="L102">
            <v>36.595559781544402</v>
          </cell>
          <cell r="M102">
            <v>30.454452209243144</v>
          </cell>
          <cell r="O102">
            <v>36928</v>
          </cell>
          <cell r="P102">
            <v>32.892961909902617</v>
          </cell>
          <cell r="Q102">
            <v>29.937115284314004</v>
          </cell>
          <cell r="R102">
            <v>2.0619144629455879</v>
          </cell>
          <cell r="T102">
            <v>36928</v>
          </cell>
          <cell r="U102">
            <v>16.3908895962735</v>
          </cell>
          <cell r="V102">
            <v>26.19159540307092</v>
          </cell>
          <cell r="W102">
            <v>13.097887764852567</v>
          </cell>
          <cell r="Y102">
            <v>36928</v>
          </cell>
          <cell r="Z102">
            <v>140.50758549665656</v>
          </cell>
          <cell r="AA102">
            <v>143.64194643487093</v>
          </cell>
          <cell r="AB102">
            <v>70.320832707888925</v>
          </cell>
        </row>
        <row r="103">
          <cell r="E103">
            <v>36929</v>
          </cell>
          <cell r="F103">
            <v>52.698878062261258</v>
          </cell>
          <cell r="G103">
            <v>50.650365692002396</v>
          </cell>
          <cell r="H103">
            <v>24.144719845310831</v>
          </cell>
          <cell r="J103">
            <v>36929</v>
          </cell>
          <cell r="K103">
            <v>38.170912592267186</v>
          </cell>
          <cell r="L103">
            <v>36.478955825741203</v>
          </cell>
          <cell r="M103">
            <v>30.232666175445544</v>
          </cell>
          <cell r="O103">
            <v>36929</v>
          </cell>
          <cell r="P103">
            <v>32.710030493662615</v>
          </cell>
          <cell r="Q103">
            <v>29.563114096102804</v>
          </cell>
          <cell r="R103">
            <v>1.902195936969588</v>
          </cell>
          <cell r="T103">
            <v>36929</v>
          </cell>
          <cell r="U103">
            <v>16.060918716107899</v>
          </cell>
          <cell r="V103">
            <v>25.768512806981867</v>
          </cell>
          <cell r="W103">
            <v>12.771250750162967</v>
          </cell>
          <cell r="Y103">
            <v>36929</v>
          </cell>
          <cell r="Z103">
            <v>139.64073986429895</v>
          </cell>
          <cell r="AA103">
            <v>142.46094842082826</v>
          </cell>
          <cell r="AB103">
            <v>69.050832707888929</v>
          </cell>
        </row>
        <row r="104">
          <cell r="E104">
            <v>36930</v>
          </cell>
          <cell r="F104">
            <v>51.811194422587661</v>
          </cell>
          <cell r="G104">
            <v>50.569837549141596</v>
          </cell>
          <cell r="H104">
            <v>23.57165250426123</v>
          </cell>
          <cell r="J104">
            <v>36930</v>
          </cell>
          <cell r="K104">
            <v>38.245932110404787</v>
          </cell>
          <cell r="L104">
            <v>36.377482841068804</v>
          </cell>
          <cell r="M104">
            <v>30.018862678376344</v>
          </cell>
          <cell r="O104">
            <v>36930</v>
          </cell>
          <cell r="P104">
            <v>32.437040871815817</v>
          </cell>
          <cell r="Q104">
            <v>29.288839601736804</v>
          </cell>
          <cell r="R104">
            <v>1.737792240481588</v>
          </cell>
          <cell r="T104">
            <v>36930</v>
          </cell>
          <cell r="U104">
            <v>15.669341570549678</v>
          </cell>
          <cell r="V104">
            <v>25.379068815885635</v>
          </cell>
          <cell r="W104">
            <v>12.454525284769767</v>
          </cell>
          <cell r="Y104">
            <v>36930</v>
          </cell>
          <cell r="Z104">
            <v>138.16350897535796</v>
          </cell>
          <cell r="AA104">
            <v>141.61522880783284</v>
          </cell>
          <cell r="AB104">
            <v>67.782832707888929</v>
          </cell>
        </row>
        <row r="105">
          <cell r="E105">
            <v>36931</v>
          </cell>
          <cell r="F105">
            <v>51.384272457168059</v>
          </cell>
          <cell r="G105">
            <v>50.259626020673196</v>
          </cell>
          <cell r="H105">
            <v>22.731470104710432</v>
          </cell>
          <cell r="J105">
            <v>36931</v>
          </cell>
          <cell r="K105">
            <v>38.230182111120087</v>
          </cell>
          <cell r="L105">
            <v>36.064123019991207</v>
          </cell>
          <cell r="M105">
            <v>29.953082174513543</v>
          </cell>
          <cell r="O105">
            <v>36931</v>
          </cell>
          <cell r="P105">
            <v>32.15145453016062</v>
          </cell>
          <cell r="Q105">
            <v>28.908165594917605</v>
          </cell>
          <cell r="R105">
            <v>1.5662933501651879</v>
          </cell>
          <cell r="T105">
            <v>36931</v>
          </cell>
          <cell r="U105">
            <v>15.359138738041699</v>
          </cell>
          <cell r="V105">
            <v>24.995567312976963</v>
          </cell>
          <cell r="W105">
            <v>12.119987078499767</v>
          </cell>
          <cell r="Y105">
            <v>36931</v>
          </cell>
          <cell r="Z105">
            <v>137.12504783649047</v>
          </cell>
          <cell r="AA105">
            <v>140.22748194855899</v>
          </cell>
          <cell r="AB105">
            <v>66.370832707888923</v>
          </cell>
        </row>
        <row r="106">
          <cell r="E106">
            <v>36932</v>
          </cell>
          <cell r="F106">
            <v>51.160246769890861</v>
          </cell>
          <cell r="G106">
            <v>49.590640461505195</v>
          </cell>
          <cell r="H106">
            <v>21.862449060909633</v>
          </cell>
          <cell r="J106">
            <v>36932</v>
          </cell>
          <cell r="K106">
            <v>38.230182111120087</v>
          </cell>
          <cell r="L106">
            <v>35.818612986419204</v>
          </cell>
          <cell r="M106">
            <v>29.693353358311942</v>
          </cell>
          <cell r="O106">
            <v>36932</v>
          </cell>
          <cell r="P106">
            <v>31.885034795145419</v>
          </cell>
          <cell r="Q106">
            <v>28.532709164350404</v>
          </cell>
          <cell r="R106">
            <v>1.4080087703155879</v>
          </cell>
          <cell r="T106">
            <v>36932</v>
          </cell>
          <cell r="U106">
            <v>15.110240119403178</v>
          </cell>
          <cell r="V106">
            <v>24.635463882619614</v>
          </cell>
          <cell r="W106">
            <v>11.789021518351767</v>
          </cell>
          <cell r="Y106">
            <v>36932</v>
          </cell>
          <cell r="Z106">
            <v>136.38570379555955</v>
          </cell>
          <cell r="AA106">
            <v>138.57742649489441</v>
          </cell>
          <cell r="AB106">
            <v>64.752832707888928</v>
          </cell>
        </row>
        <row r="107">
          <cell r="E107">
            <v>36933</v>
          </cell>
          <cell r="F107">
            <v>50.633268019067259</v>
          </cell>
          <cell r="G107">
            <v>48.697824430497995</v>
          </cell>
          <cell r="H107">
            <v>21.211185514140432</v>
          </cell>
          <cell r="J107">
            <v>36933</v>
          </cell>
          <cell r="K107">
            <v>38.230182111120087</v>
          </cell>
          <cell r="L107">
            <v>35.843838370380404</v>
          </cell>
          <cell r="M107">
            <v>29.484476389023541</v>
          </cell>
          <cell r="O107">
            <v>36933</v>
          </cell>
          <cell r="P107">
            <v>31.620308110383419</v>
          </cell>
          <cell r="Q107">
            <v>28.188991214630406</v>
          </cell>
          <cell r="R107">
            <v>1.2499052084175879</v>
          </cell>
          <cell r="T107">
            <v>36933</v>
          </cell>
          <cell r="U107">
            <v>14.782387681677038</v>
          </cell>
          <cell r="V107">
            <v>24.158083882619614</v>
          </cell>
          <cell r="W107">
            <v>11.482265596307366</v>
          </cell>
          <cell r="Y107">
            <v>36933</v>
          </cell>
          <cell r="Z107">
            <v>135.2661459222478</v>
          </cell>
          <cell r="AA107">
            <v>136.88873789812843</v>
          </cell>
          <cell r="AB107">
            <v>63.427832707888925</v>
          </cell>
        </row>
        <row r="108">
          <cell r="E108">
            <v>36934</v>
          </cell>
          <cell r="F108">
            <v>50.163419953517256</v>
          </cell>
          <cell r="G108">
            <v>47.798974467770798</v>
          </cell>
          <cell r="H108">
            <v>20.792700405014031</v>
          </cell>
          <cell r="J108">
            <v>36934</v>
          </cell>
          <cell r="K108">
            <v>38.230182111120087</v>
          </cell>
          <cell r="L108">
            <v>35.847164131569606</v>
          </cell>
          <cell r="M108">
            <v>29.256525096756743</v>
          </cell>
          <cell r="O108">
            <v>36934</v>
          </cell>
          <cell r="P108">
            <v>31.426554660135018</v>
          </cell>
          <cell r="Q108">
            <v>27.824949563128804</v>
          </cell>
          <cell r="R108">
            <v>1.0923624472323878</v>
          </cell>
          <cell r="T108">
            <v>36934</v>
          </cell>
          <cell r="U108">
            <v>14.404080394251158</v>
          </cell>
          <cell r="V108">
            <v>23.663653882619613</v>
          </cell>
          <cell r="W108">
            <v>11.250244758885765</v>
          </cell>
          <cell r="Y108">
            <v>36934</v>
          </cell>
          <cell r="Z108">
            <v>134.22423711902351</v>
          </cell>
          <cell r="AA108">
            <v>135.13474204508881</v>
          </cell>
          <cell r="AB108">
            <v>62.391832707888923</v>
          </cell>
        </row>
        <row r="109">
          <cell r="E109">
            <v>36935</v>
          </cell>
          <cell r="F109">
            <v>49.786153696781653</v>
          </cell>
          <cell r="G109">
            <v>47.098296569586395</v>
          </cell>
          <cell r="H109">
            <v>20.493051806427232</v>
          </cell>
          <cell r="J109">
            <v>36935</v>
          </cell>
          <cell r="K109">
            <v>38.358942664653284</v>
          </cell>
          <cell r="L109">
            <v>35.848033727611607</v>
          </cell>
          <cell r="M109">
            <v>29.082456814749541</v>
          </cell>
          <cell r="O109">
            <v>36935</v>
          </cell>
          <cell r="P109">
            <v>31.318408503507019</v>
          </cell>
          <cell r="Q109">
            <v>27.469902019261603</v>
          </cell>
          <cell r="R109">
            <v>0.93852168062598784</v>
          </cell>
          <cell r="T109">
            <v>36935</v>
          </cell>
          <cell r="U109">
            <v>14.001927363604999</v>
          </cell>
          <cell r="V109">
            <v>23.167366766887589</v>
          </cell>
          <cell r="W109">
            <v>10.971802406086166</v>
          </cell>
          <cell r="Y109">
            <v>36935</v>
          </cell>
          <cell r="Z109">
            <v>133.46543222854694</v>
          </cell>
          <cell r="AA109">
            <v>133.5835990833472</v>
          </cell>
          <cell r="AB109">
            <v>61.485832707888925</v>
          </cell>
        </row>
        <row r="110">
          <cell r="E110">
            <v>36936</v>
          </cell>
          <cell r="F110">
            <v>49.474873807461655</v>
          </cell>
          <cell r="G110">
            <v>46.747778377228393</v>
          </cell>
          <cell r="H110">
            <v>19.816924911600033</v>
          </cell>
          <cell r="J110">
            <v>36936</v>
          </cell>
          <cell r="K110">
            <v>38.519597871384086</v>
          </cell>
          <cell r="L110">
            <v>35.593156902387207</v>
          </cell>
          <cell r="M110">
            <v>28.877406068045943</v>
          </cell>
          <cell r="O110">
            <v>36936</v>
          </cell>
          <cell r="P110">
            <v>31.42628065182662</v>
          </cell>
          <cell r="Q110">
            <v>27.458614664226005</v>
          </cell>
          <cell r="R110">
            <v>0.77981827492758782</v>
          </cell>
          <cell r="T110">
            <v>36936</v>
          </cell>
          <cell r="U110">
            <v>13.635028643844418</v>
          </cell>
          <cell r="V110">
            <v>23.082736692160182</v>
          </cell>
          <cell r="W110">
            <v>10.594683453315366</v>
          </cell>
          <cell r="Y110">
            <v>36936</v>
          </cell>
          <cell r="Z110">
            <v>133.05578097451678</v>
          </cell>
          <cell r="AA110">
            <v>132.88228663600179</v>
          </cell>
          <cell r="AB110">
            <v>60.06883270788893</v>
          </cell>
        </row>
        <row r="111">
          <cell r="E111">
            <v>36937</v>
          </cell>
          <cell r="F111">
            <v>49.123691882614459</v>
          </cell>
          <cell r="G111">
            <v>46.36638775069359</v>
          </cell>
          <cell r="H111">
            <v>19.036606213454832</v>
          </cell>
          <cell r="J111">
            <v>36937</v>
          </cell>
          <cell r="K111">
            <v>38.676029325910889</v>
          </cell>
          <cell r="L111">
            <v>35.403861816216008</v>
          </cell>
          <cell r="M111">
            <v>28.632985691555142</v>
          </cell>
          <cell r="O111">
            <v>36937</v>
          </cell>
          <cell r="P111">
            <v>31.447651064882621</v>
          </cell>
          <cell r="Q111">
            <v>27.092752185093605</v>
          </cell>
          <cell r="R111">
            <v>0.62665188892518775</v>
          </cell>
          <cell r="T111">
            <v>36937</v>
          </cell>
          <cell r="U111">
            <v>13.275811829037718</v>
          </cell>
          <cell r="V111">
            <v>22.577825100352182</v>
          </cell>
          <cell r="W111">
            <v>10.279588913953766</v>
          </cell>
          <cell r="Y111">
            <v>36937</v>
          </cell>
          <cell r="Z111">
            <v>132.5231841024457</v>
          </cell>
          <cell r="AA111">
            <v>131.44082685235537</v>
          </cell>
          <cell r="AB111">
            <v>58.575832707888928</v>
          </cell>
        </row>
        <row r="112">
          <cell r="E112">
            <v>36938</v>
          </cell>
          <cell r="F112">
            <v>48.866266608581256</v>
          </cell>
          <cell r="G112">
            <v>45.921009052953991</v>
          </cell>
          <cell r="H112">
            <v>18.60760431627763</v>
          </cell>
          <cell r="J112">
            <v>36938</v>
          </cell>
          <cell r="K112">
            <v>38.825259319133458</v>
          </cell>
          <cell r="L112">
            <v>35.115517966175204</v>
          </cell>
          <cell r="M112">
            <v>28.37311490048954</v>
          </cell>
          <cell r="O112">
            <v>36938</v>
          </cell>
          <cell r="P112">
            <v>31.51654756366262</v>
          </cell>
          <cell r="Q112">
            <v>26.809969847002407</v>
          </cell>
          <cell r="R112">
            <v>0.47798610611158771</v>
          </cell>
          <cell r="T112">
            <v>36938</v>
          </cell>
          <cell r="U112">
            <v>13.110561073427817</v>
          </cell>
          <cell r="V112">
            <v>22.075331064533611</v>
          </cell>
          <cell r="W112">
            <v>9.9851273850101663</v>
          </cell>
          <cell r="Y112">
            <v>36938</v>
          </cell>
          <cell r="Z112">
            <v>132.31863456480517</v>
          </cell>
          <cell r="AA112">
            <v>129.92182793066522</v>
          </cell>
          <cell r="AB112">
            <v>57.443832707888923</v>
          </cell>
        </row>
        <row r="113">
          <cell r="E113">
            <v>36939</v>
          </cell>
          <cell r="F113">
            <v>48.701313112842854</v>
          </cell>
          <cell r="G113">
            <v>45.573891158588793</v>
          </cell>
          <cell r="H113">
            <v>18.261732251344029</v>
          </cell>
          <cell r="J113">
            <v>36939</v>
          </cell>
          <cell r="K113">
            <v>38.822801859681057</v>
          </cell>
          <cell r="L113">
            <v>34.970621969348407</v>
          </cell>
          <cell r="M113">
            <v>28.114195341012739</v>
          </cell>
          <cell r="O113">
            <v>36939</v>
          </cell>
          <cell r="P113">
            <v>31.633087277429421</v>
          </cell>
          <cell r="Q113">
            <v>26.470177502272005</v>
          </cell>
          <cell r="R113">
            <v>0.35158198197318768</v>
          </cell>
          <cell r="T113">
            <v>36939</v>
          </cell>
          <cell r="U113">
            <v>12.790713001065416</v>
          </cell>
          <cell r="V113">
            <v>21.75494482105707</v>
          </cell>
          <cell r="W113">
            <v>9.6383231335589663</v>
          </cell>
          <cell r="Y113">
            <v>36939</v>
          </cell>
          <cell r="Z113">
            <v>131.94791525101874</v>
          </cell>
          <cell r="AA113">
            <v>128.76963545126628</v>
          </cell>
          <cell r="AB113">
            <v>56.36583270788892</v>
          </cell>
        </row>
        <row r="114">
          <cell r="E114">
            <v>36940</v>
          </cell>
          <cell r="F114">
            <v>48.404252006152454</v>
          </cell>
          <cell r="G114">
            <v>45.161191525170395</v>
          </cell>
          <cell r="H114">
            <v>17.90865141269083</v>
          </cell>
          <cell r="J114">
            <v>36940</v>
          </cell>
          <cell r="K114">
            <v>38.725460343551056</v>
          </cell>
          <cell r="L114">
            <v>34.698530691864008</v>
          </cell>
          <cell r="M114">
            <v>27.873352731094737</v>
          </cell>
          <cell r="O114">
            <v>36940</v>
          </cell>
          <cell r="P114">
            <v>31.873155770991023</v>
          </cell>
          <cell r="Q114">
            <v>26.487835272634406</v>
          </cell>
          <cell r="R114">
            <v>0.19581390658798767</v>
          </cell>
          <cell r="T114">
            <v>36940</v>
          </cell>
          <cell r="U114">
            <v>12.484775625877736</v>
          </cell>
          <cell r="V114">
            <v>21.87120482105707</v>
          </cell>
          <cell r="W114">
            <v>9.293014657515366</v>
          </cell>
          <cell r="Y114">
            <v>36940</v>
          </cell>
          <cell r="Z114">
            <v>131.48764374657227</v>
          </cell>
          <cell r="AA114">
            <v>128.21876231072588</v>
          </cell>
          <cell r="AB114">
            <v>55.270832707888921</v>
          </cell>
        </row>
        <row r="115">
          <cell r="E115">
            <v>36941</v>
          </cell>
          <cell r="F115">
            <v>48.137793581397254</v>
          </cell>
          <cell r="G115">
            <v>44.662139230095597</v>
          </cell>
          <cell r="H115">
            <v>17.504257308816431</v>
          </cell>
          <cell r="J115">
            <v>36941</v>
          </cell>
          <cell r="K115">
            <v>38.705697442482254</v>
          </cell>
          <cell r="L115">
            <v>34.43040051308521</v>
          </cell>
          <cell r="M115">
            <v>27.821439622073136</v>
          </cell>
          <cell r="O115">
            <v>36941</v>
          </cell>
          <cell r="P115">
            <v>32.218448935006222</v>
          </cell>
          <cell r="Q115">
            <v>26.599242595067608</v>
          </cell>
          <cell r="R115">
            <v>3.9953547541187628E-2</v>
          </cell>
          <cell r="T115">
            <v>36941</v>
          </cell>
          <cell r="U115">
            <v>12.195034743175176</v>
          </cell>
          <cell r="V115">
            <v>21.93876482105707</v>
          </cell>
          <cell r="W115">
            <v>8.9211822294581662</v>
          </cell>
          <cell r="Y115">
            <v>36941</v>
          </cell>
          <cell r="Z115">
            <v>131.25697470206092</v>
          </cell>
          <cell r="AA115">
            <v>127.63054715930548</v>
          </cell>
          <cell r="AB115">
            <v>54.286832707888919</v>
          </cell>
        </row>
        <row r="116">
          <cell r="E116">
            <v>36942</v>
          </cell>
          <cell r="F116">
            <v>47.904191689543254</v>
          </cell>
          <cell r="G116">
            <v>44.1638181055704</v>
          </cell>
          <cell r="H116">
            <v>16.927463127586829</v>
          </cell>
          <cell r="J116">
            <v>36942</v>
          </cell>
          <cell r="K116">
            <v>38.603276775592654</v>
          </cell>
          <cell r="L116">
            <v>34.16262527146641</v>
          </cell>
          <cell r="M116">
            <v>27.590311642224336</v>
          </cell>
          <cell r="O116">
            <v>36942</v>
          </cell>
          <cell r="P116">
            <v>32.333224611087822</v>
          </cell>
          <cell r="Q116">
            <v>26.710827386080808</v>
          </cell>
          <cell r="R116">
            <v>-0.1238396570316124</v>
          </cell>
          <cell r="T116">
            <v>36942</v>
          </cell>
          <cell r="U116">
            <v>11.911151210955516</v>
          </cell>
          <cell r="V116">
            <v>21.885784821057069</v>
          </cell>
          <cell r="W116">
            <v>8.5778975951093663</v>
          </cell>
          <cell r="Y116">
            <v>36942</v>
          </cell>
          <cell r="Z116">
            <v>130.75184428717927</v>
          </cell>
          <cell r="AA116">
            <v>126.92305558417469</v>
          </cell>
          <cell r="AB116">
            <v>52.971832707888922</v>
          </cell>
        </row>
        <row r="117">
          <cell r="E117">
            <v>36943</v>
          </cell>
          <cell r="F117">
            <v>47.613696920312854</v>
          </cell>
          <cell r="G117">
            <v>43.683318375848799</v>
          </cell>
          <cell r="H117">
            <v>16.246675907848829</v>
          </cell>
          <cell r="J117">
            <v>36943</v>
          </cell>
          <cell r="K117">
            <v>38.474246469817857</v>
          </cell>
          <cell r="L117">
            <v>33.977120914164011</v>
          </cell>
          <cell r="M117">
            <v>27.307298948326736</v>
          </cell>
          <cell r="O117">
            <v>36943</v>
          </cell>
          <cell r="P117">
            <v>32.648724349892625</v>
          </cell>
          <cell r="Q117">
            <v>26.846356237907607</v>
          </cell>
          <cell r="R117">
            <v>-0.26480330347321246</v>
          </cell>
          <cell r="T117">
            <v>36943</v>
          </cell>
          <cell r="U117">
            <v>11.718168860097656</v>
          </cell>
          <cell r="V117">
            <v>21.864735519334744</v>
          </cell>
          <cell r="W117">
            <v>8.2346611551865667</v>
          </cell>
          <cell r="Y117">
            <v>36943</v>
          </cell>
          <cell r="Z117">
            <v>130.45483660012098</v>
          </cell>
          <cell r="AA117">
            <v>126.37153104725516</v>
          </cell>
          <cell r="AB117">
            <v>51.523832707888914</v>
          </cell>
        </row>
        <row r="118">
          <cell r="E118">
            <v>36944</v>
          </cell>
          <cell r="F118">
            <v>47.266295076219656</v>
          </cell>
          <cell r="G118">
            <v>43.3297299770568</v>
          </cell>
          <cell r="H118">
            <v>15.656983310224829</v>
          </cell>
          <cell r="J118">
            <v>36944</v>
          </cell>
          <cell r="K118">
            <v>38.463065949277855</v>
          </cell>
          <cell r="L118">
            <v>33.95185293774361</v>
          </cell>
          <cell r="M118">
            <v>27.060347869885135</v>
          </cell>
          <cell r="O118">
            <v>36944</v>
          </cell>
          <cell r="P118">
            <v>32.633042872816226</v>
          </cell>
          <cell r="Q118">
            <v>26.627104102084807</v>
          </cell>
          <cell r="R118">
            <v>-0.40163903074401247</v>
          </cell>
          <cell r="T118">
            <v>36944</v>
          </cell>
          <cell r="U118">
            <v>11.398235070411115</v>
          </cell>
          <cell r="V118">
            <v>21.38496224724117</v>
          </cell>
          <cell r="W118">
            <v>7.9381405585229663</v>
          </cell>
          <cell r="Y118">
            <v>36944</v>
          </cell>
          <cell r="Z118">
            <v>129.76063896872483</v>
          </cell>
          <cell r="AA118">
            <v>125.29364926412639</v>
          </cell>
          <cell r="AB118">
            <v>50.253832707888918</v>
          </cell>
        </row>
        <row r="119">
          <cell r="E119">
            <v>36945</v>
          </cell>
          <cell r="F119">
            <v>46.867863916633254</v>
          </cell>
          <cell r="G119">
            <v>43.242149232826797</v>
          </cell>
          <cell r="H119">
            <v>15.130820914869229</v>
          </cell>
          <cell r="J119">
            <v>36945</v>
          </cell>
          <cell r="K119">
            <v>38.463065949277855</v>
          </cell>
          <cell r="L119">
            <v>34.181259472366406</v>
          </cell>
          <cell r="M119">
            <v>26.829180846948734</v>
          </cell>
          <cell r="O119">
            <v>36945</v>
          </cell>
          <cell r="P119">
            <v>32.902766366095825</v>
          </cell>
          <cell r="Q119">
            <v>26.406027589259608</v>
          </cell>
          <cell r="R119">
            <v>-0.30253383027641245</v>
          </cell>
          <cell r="T119">
            <v>36945</v>
          </cell>
          <cell r="U119">
            <v>11.029368933972655</v>
          </cell>
          <cell r="V119">
            <v>20.863457194129563</v>
          </cell>
          <cell r="W119">
            <v>7.6723647763473668</v>
          </cell>
          <cell r="Y119">
            <v>36945</v>
          </cell>
          <cell r="Z119">
            <v>129.26306516597958</v>
          </cell>
          <cell r="AA119">
            <v>124.69289348858237</v>
          </cell>
          <cell r="AB119">
            <v>49.329832707888912</v>
          </cell>
        </row>
        <row r="120">
          <cell r="E120">
            <v>36946</v>
          </cell>
          <cell r="F120">
            <v>46.527223625438054</v>
          </cell>
          <cell r="G120">
            <v>43.144555711313195</v>
          </cell>
          <cell r="H120">
            <v>14.63673064129123</v>
          </cell>
          <cell r="J120">
            <v>36946</v>
          </cell>
          <cell r="K120">
            <v>38.353557187303053</v>
          </cell>
          <cell r="L120">
            <v>34.227461642483604</v>
          </cell>
          <cell r="M120">
            <v>26.597449473927934</v>
          </cell>
          <cell r="O120">
            <v>36946</v>
          </cell>
          <cell r="P120">
            <v>33.010184194850623</v>
          </cell>
          <cell r="Q120">
            <v>26.146238080393207</v>
          </cell>
          <cell r="R120">
            <v>-0.32890956398361249</v>
          </cell>
          <cell r="T120">
            <v>36946</v>
          </cell>
          <cell r="U120">
            <v>10.715716999612376</v>
          </cell>
          <cell r="V120">
            <v>20.427636905514468</v>
          </cell>
          <cell r="W120">
            <v>7.4055621566533665</v>
          </cell>
          <cell r="Y120">
            <v>36946</v>
          </cell>
          <cell r="Z120">
            <v>128.60668200720409</v>
          </cell>
          <cell r="AA120">
            <v>123.94589233970447</v>
          </cell>
          <cell r="AB120">
            <v>48.31083270788892</v>
          </cell>
        </row>
        <row r="121">
          <cell r="E121">
            <v>36947</v>
          </cell>
          <cell r="F121">
            <v>46.564105145733656</v>
          </cell>
          <cell r="G121">
            <v>43.027160245643195</v>
          </cell>
          <cell r="H121">
            <v>14.060962228454031</v>
          </cell>
          <cell r="J121">
            <v>36947</v>
          </cell>
          <cell r="K121">
            <v>38.178211131519852</v>
          </cell>
          <cell r="L121">
            <v>34.227479389341603</v>
          </cell>
          <cell r="M121">
            <v>26.356141896330335</v>
          </cell>
          <cell r="O121">
            <v>36947</v>
          </cell>
          <cell r="P121">
            <v>33.330798578131024</v>
          </cell>
          <cell r="Q121">
            <v>25.906488323580408</v>
          </cell>
          <cell r="R121">
            <v>-0.25296401320601247</v>
          </cell>
          <cell r="T121">
            <v>36947</v>
          </cell>
          <cell r="U121">
            <v>10.323127573273835</v>
          </cell>
          <cell r="V121">
            <v>20.097896905514467</v>
          </cell>
          <cell r="W121">
            <v>7.1086925963105667</v>
          </cell>
          <cell r="Y121">
            <v>36947</v>
          </cell>
          <cell r="Z121">
            <v>128.39624242865838</v>
          </cell>
          <cell r="AA121">
            <v>123.25902486407966</v>
          </cell>
          <cell r="AB121">
            <v>47.272832707888924</v>
          </cell>
        </row>
        <row r="122">
          <cell r="E122">
            <v>36948</v>
          </cell>
          <cell r="F122">
            <v>46.661595735470854</v>
          </cell>
          <cell r="G122">
            <v>42.940090610923598</v>
          </cell>
          <cell r="H122">
            <v>13.50691951918043</v>
          </cell>
          <cell r="J122">
            <v>36948</v>
          </cell>
          <cell r="K122">
            <v>38.170668716869855</v>
          </cell>
          <cell r="L122">
            <v>34.227479389341603</v>
          </cell>
          <cell r="M122">
            <v>26.122912688494335</v>
          </cell>
          <cell r="O122">
            <v>36948</v>
          </cell>
          <cell r="P122">
            <v>33.587616556273026</v>
          </cell>
          <cell r="Q122">
            <v>25.661840433959608</v>
          </cell>
          <cell r="R122">
            <v>-0.39993674576641247</v>
          </cell>
          <cell r="T122">
            <v>36948</v>
          </cell>
          <cell r="U122">
            <v>10.110271048547515</v>
          </cell>
          <cell r="V122">
            <v>19.707336905514467</v>
          </cell>
          <cell r="W122">
            <v>6.8339372459805672</v>
          </cell>
          <cell r="Y122">
            <v>36948</v>
          </cell>
          <cell r="Z122">
            <v>128.53015205716125</v>
          </cell>
          <cell r="AA122">
            <v>122.53674733973926</v>
          </cell>
          <cell r="AB122">
            <v>46.06383270788892</v>
          </cell>
        </row>
        <row r="123">
          <cell r="E123">
            <v>36949</v>
          </cell>
          <cell r="F123">
            <v>46.760424438301257</v>
          </cell>
          <cell r="G123">
            <v>42.902676684888</v>
          </cell>
          <cell r="H123">
            <v>13.001481904597231</v>
          </cell>
          <cell r="J123">
            <v>36949</v>
          </cell>
          <cell r="K123">
            <v>38.020548045047853</v>
          </cell>
          <cell r="L123">
            <v>34.227479389341603</v>
          </cell>
          <cell r="M123">
            <v>25.880153417912336</v>
          </cell>
          <cell r="O123">
            <v>36949</v>
          </cell>
          <cell r="P123">
            <v>33.587055402212627</v>
          </cell>
          <cell r="Q123">
            <v>25.406650910686807</v>
          </cell>
          <cell r="R123">
            <v>-0.56744614240441249</v>
          </cell>
          <cell r="T123">
            <v>36949</v>
          </cell>
          <cell r="U123">
            <v>9.8520863864604955</v>
          </cell>
          <cell r="V123">
            <v>19.392549175867572</v>
          </cell>
          <cell r="W123">
            <v>6.4836435277837676</v>
          </cell>
          <cell r="Y123">
            <v>36949</v>
          </cell>
          <cell r="Z123">
            <v>128.22011427202222</v>
          </cell>
          <cell r="AA123">
            <v>121.92935616078398</v>
          </cell>
          <cell r="AB123">
            <v>44.797832707888922</v>
          </cell>
        </row>
        <row r="124">
          <cell r="E124">
            <v>36950</v>
          </cell>
          <cell r="F124">
            <v>46.820678570582857</v>
          </cell>
          <cell r="G124">
            <v>42.910023884099999</v>
          </cell>
          <cell r="H124">
            <v>12.616616443266031</v>
          </cell>
          <cell r="J124">
            <v>36950</v>
          </cell>
          <cell r="K124">
            <v>37.908994845031451</v>
          </cell>
          <cell r="L124">
            <v>34.227479389341603</v>
          </cell>
          <cell r="M124">
            <v>25.665970138081935</v>
          </cell>
          <cell r="O124">
            <v>36950</v>
          </cell>
          <cell r="P124">
            <v>33.802416720066624</v>
          </cell>
          <cell r="Q124">
            <v>25.475348644657206</v>
          </cell>
          <cell r="R124">
            <v>-0.71580667926041253</v>
          </cell>
          <cell r="T124">
            <v>36950</v>
          </cell>
          <cell r="U124">
            <v>9.6075920055718349</v>
          </cell>
          <cell r="V124">
            <v>19.166449423785782</v>
          </cell>
          <cell r="W124">
            <v>6.2060528058013675</v>
          </cell>
          <cell r="Y124">
            <v>36950</v>
          </cell>
          <cell r="Z124">
            <v>128.13968214125276</v>
          </cell>
          <cell r="AA124">
            <v>121.77930134188459</v>
          </cell>
          <cell r="AB124">
            <v>43.772832707888924</v>
          </cell>
        </row>
        <row r="125">
          <cell r="E125">
            <v>36951</v>
          </cell>
          <cell r="F125">
            <v>46.806569818472859</v>
          </cell>
          <cell r="G125">
            <v>42.872624155550803</v>
          </cell>
          <cell r="H125">
            <v>12.50627712833683</v>
          </cell>
          <cell r="J125">
            <v>36951</v>
          </cell>
          <cell r="K125">
            <v>37.816274849242426</v>
          </cell>
          <cell r="L125">
            <v>34.168783431192402</v>
          </cell>
          <cell r="M125">
            <v>25.593662339846734</v>
          </cell>
          <cell r="O125">
            <v>36951</v>
          </cell>
          <cell r="P125">
            <v>34.005561100873422</v>
          </cell>
          <cell r="Q125">
            <v>25.098951630616007</v>
          </cell>
          <cell r="R125">
            <v>-0.8638406739292126</v>
          </cell>
          <cell r="T125">
            <v>36951</v>
          </cell>
          <cell r="U125">
            <v>9.4013765325776948</v>
          </cell>
          <cell r="V125">
            <v>18.93743124090021</v>
          </cell>
          <cell r="W125">
            <v>6.1217339136345679</v>
          </cell>
          <cell r="Y125">
            <v>36951</v>
          </cell>
          <cell r="Z125">
            <v>128.02978230116639</v>
          </cell>
          <cell r="AA125">
            <v>121.07779045825941</v>
          </cell>
          <cell r="AB125">
            <v>43.357832707888917</v>
          </cell>
        </row>
        <row r="126">
          <cell r="E126">
            <v>36952</v>
          </cell>
          <cell r="F126">
            <v>46.619602920106665</v>
          </cell>
          <cell r="G126">
            <v>42.740633673861602</v>
          </cell>
          <cell r="H126">
            <v>12.392083195850029</v>
          </cell>
          <cell r="J126">
            <v>36952</v>
          </cell>
          <cell r="K126">
            <v>37.671300516284681</v>
          </cell>
          <cell r="L126">
            <v>34.092369010016</v>
          </cell>
          <cell r="M126">
            <v>25.458356745083133</v>
          </cell>
          <cell r="O126">
            <v>36952</v>
          </cell>
          <cell r="P126">
            <v>33.981571544704408</v>
          </cell>
          <cell r="Q126">
            <v>24.740684806707606</v>
          </cell>
          <cell r="R126">
            <v>-0.91551632840121255</v>
          </cell>
          <cell r="T126">
            <v>36952</v>
          </cell>
          <cell r="U126">
            <v>9.1794658208537516</v>
          </cell>
          <cell r="V126">
            <v>18.666774720855496</v>
          </cell>
          <cell r="W126">
            <v>6.195909095356968</v>
          </cell>
          <cell r="Y126">
            <v>36952</v>
          </cell>
          <cell r="Z126">
            <v>127.45194080194952</v>
          </cell>
          <cell r="AA126">
            <v>120.2404622114407</v>
          </cell>
          <cell r="AB126">
            <v>43.130832707888921</v>
          </cell>
        </row>
        <row r="127">
          <cell r="E127">
            <v>36953</v>
          </cell>
          <cell r="F127">
            <v>46.454514548247467</v>
          </cell>
          <cell r="G127">
            <v>42.471087295814399</v>
          </cell>
          <cell r="H127">
            <v>12.064139006868029</v>
          </cell>
          <cell r="J127">
            <v>36953</v>
          </cell>
          <cell r="K127">
            <v>37.52347983725948</v>
          </cell>
          <cell r="L127">
            <v>34.006662333990803</v>
          </cell>
          <cell r="M127">
            <v>25.376742494512733</v>
          </cell>
          <cell r="O127">
            <v>36953</v>
          </cell>
          <cell r="P127">
            <v>34.036369939489205</v>
          </cell>
          <cell r="Q127">
            <v>24.523878187917205</v>
          </cell>
          <cell r="R127">
            <v>-1.0660810250208126</v>
          </cell>
          <cell r="T127">
            <v>36953</v>
          </cell>
          <cell r="U127">
            <v>8.9656930753682911</v>
          </cell>
          <cell r="V127">
            <v>18.150891560013587</v>
          </cell>
          <cell r="W127">
            <v>6.2010322315289681</v>
          </cell>
          <cell r="Y127">
            <v>36953</v>
          </cell>
          <cell r="Z127">
            <v>126.98005740036444</v>
          </cell>
          <cell r="AA127">
            <v>119.152519377736</v>
          </cell>
          <cell r="AB127">
            <v>42.575832707888921</v>
          </cell>
        </row>
        <row r="128">
          <cell r="E128">
            <v>36954</v>
          </cell>
          <cell r="F128">
            <v>46.353872116529466</v>
          </cell>
          <cell r="G128">
            <v>42.353663435171597</v>
          </cell>
          <cell r="H128">
            <v>11.718774502073229</v>
          </cell>
          <cell r="J128">
            <v>36954</v>
          </cell>
          <cell r="K128">
            <v>37.381781824244278</v>
          </cell>
          <cell r="L128">
            <v>34.231184933292006</v>
          </cell>
          <cell r="M128">
            <v>25.256915709296734</v>
          </cell>
          <cell r="O128">
            <v>36954</v>
          </cell>
          <cell r="P128">
            <v>34.137693497206804</v>
          </cell>
          <cell r="Q128">
            <v>24.591440122975605</v>
          </cell>
          <cell r="R128">
            <v>-1.1977240216408127</v>
          </cell>
          <cell r="T128">
            <v>36954</v>
          </cell>
          <cell r="U128">
            <v>8.739162495436231</v>
          </cell>
          <cell r="V128">
            <v>18.139571560013586</v>
          </cell>
          <cell r="W128">
            <v>6.2658665181597684</v>
          </cell>
          <cell r="Y128">
            <v>36954</v>
          </cell>
          <cell r="Z128">
            <v>126.61250993341679</v>
          </cell>
          <cell r="AA128">
            <v>119.3158600514528</v>
          </cell>
          <cell r="AB128">
            <v>42.043832707888917</v>
          </cell>
        </row>
        <row r="129">
          <cell r="E129">
            <v>36955</v>
          </cell>
          <cell r="F129">
            <v>46.163735829289067</v>
          </cell>
          <cell r="G129">
            <v>42.24939709505</v>
          </cell>
          <cell r="H129">
            <v>11.432414750756829</v>
          </cell>
          <cell r="J129">
            <v>36955</v>
          </cell>
          <cell r="K129">
            <v>37.256815548951479</v>
          </cell>
          <cell r="L129">
            <v>34.410949956717204</v>
          </cell>
          <cell r="M129">
            <v>25.094830105811134</v>
          </cell>
          <cell r="O129">
            <v>36955</v>
          </cell>
          <cell r="P129">
            <v>34.039577864720407</v>
          </cell>
          <cell r="Q129">
            <v>24.427622072801604</v>
          </cell>
          <cell r="R129">
            <v>-1.3458609480860126</v>
          </cell>
          <cell r="T129">
            <v>36955</v>
          </cell>
          <cell r="U129">
            <v>8.4852636995562118</v>
          </cell>
          <cell r="V129">
            <v>18.232211560013585</v>
          </cell>
          <cell r="W129">
            <v>5.9994487994069683</v>
          </cell>
          <cell r="Y129">
            <v>36955</v>
          </cell>
          <cell r="Z129">
            <v>125.94539294251717</v>
          </cell>
          <cell r="AA129">
            <v>119.3201806845824</v>
          </cell>
          <cell r="AB129">
            <v>41.180832707888918</v>
          </cell>
        </row>
        <row r="130">
          <cell r="E130">
            <v>36956</v>
          </cell>
          <cell r="F130">
            <v>45.946372312505069</v>
          </cell>
          <cell r="G130">
            <v>42.094864554329199</v>
          </cell>
          <cell r="H130">
            <v>11.170676990229628</v>
          </cell>
          <cell r="J130">
            <v>36956</v>
          </cell>
          <cell r="K130">
            <v>37.226131231469481</v>
          </cell>
          <cell r="L130">
            <v>34.587197552886806</v>
          </cell>
          <cell r="M130">
            <v>24.931683240217133</v>
          </cell>
          <cell r="O130">
            <v>36956</v>
          </cell>
          <cell r="P130">
            <v>33.893723184214004</v>
          </cell>
          <cell r="Q130">
            <v>24.282704426397604</v>
          </cell>
          <cell r="R130">
            <v>-1.5068643465812126</v>
          </cell>
          <cell r="T130">
            <v>36956</v>
          </cell>
          <cell r="U130">
            <v>8.2092620793800926</v>
          </cell>
          <cell r="V130">
            <v>18.402615441191308</v>
          </cell>
          <cell r="W130">
            <v>5.799336824023368</v>
          </cell>
          <cell r="Y130">
            <v>36956</v>
          </cell>
          <cell r="Z130">
            <v>125.27548880756865</v>
          </cell>
          <cell r="AA130">
            <v>119.36738197480491</v>
          </cell>
          <cell r="AB130">
            <v>40.394832707888916</v>
          </cell>
        </row>
        <row r="131">
          <cell r="E131">
            <v>36957</v>
          </cell>
          <cell r="F131">
            <v>45.76032845071947</v>
          </cell>
          <cell r="G131">
            <v>42.093821039078797</v>
          </cell>
          <cell r="H131">
            <v>10.997911327599628</v>
          </cell>
          <cell r="J131">
            <v>36957</v>
          </cell>
          <cell r="K131">
            <v>37.226131231469481</v>
          </cell>
          <cell r="L131">
            <v>34.603166175715209</v>
          </cell>
          <cell r="M131">
            <v>24.818678347216334</v>
          </cell>
          <cell r="O131">
            <v>36957</v>
          </cell>
          <cell r="P131">
            <v>33.775099282622804</v>
          </cell>
          <cell r="Q131">
            <v>24.009654465233606</v>
          </cell>
          <cell r="R131">
            <v>-1.6503232012576126</v>
          </cell>
          <cell r="T131">
            <v>36957</v>
          </cell>
          <cell r="U131">
            <v>7.9432300072634119</v>
          </cell>
          <cell r="V131">
            <v>18.224865188965211</v>
          </cell>
          <cell r="W131">
            <v>5.5715662343305681</v>
          </cell>
          <cell r="Y131">
            <v>36957</v>
          </cell>
          <cell r="Z131">
            <v>124.70478897207516</v>
          </cell>
          <cell r="AA131">
            <v>118.93150686899281</v>
          </cell>
          <cell r="AB131">
            <v>39.737832707888913</v>
          </cell>
        </row>
        <row r="132">
          <cell r="E132">
            <v>36958</v>
          </cell>
          <cell r="F132">
            <v>45.583967274658669</v>
          </cell>
          <cell r="G132">
            <v>42.154462052864794</v>
          </cell>
          <cell r="H132">
            <v>10.862680269639627</v>
          </cell>
          <cell r="J132">
            <v>36958</v>
          </cell>
          <cell r="K132">
            <v>37.169965975271083</v>
          </cell>
          <cell r="L132">
            <v>34.603166175715209</v>
          </cell>
          <cell r="M132">
            <v>24.720822172204333</v>
          </cell>
          <cell r="O132">
            <v>36958</v>
          </cell>
          <cell r="P132">
            <v>33.941365692505606</v>
          </cell>
          <cell r="Q132">
            <v>23.671970447233605</v>
          </cell>
          <cell r="R132">
            <v>-1.7899309877480125</v>
          </cell>
          <cell r="T132">
            <v>36958</v>
          </cell>
          <cell r="U132">
            <v>7.6663790329962724</v>
          </cell>
          <cell r="V132">
            <v>18.104951238932468</v>
          </cell>
          <cell r="W132">
            <v>5.4882612537929685</v>
          </cell>
          <cell r="Y132">
            <v>36958</v>
          </cell>
          <cell r="Z132">
            <v>124.36167797543163</v>
          </cell>
          <cell r="AA132">
            <v>118.53454991474609</v>
          </cell>
          <cell r="AB132">
            <v>39.281832707888917</v>
          </cell>
        </row>
        <row r="133">
          <cell r="E133">
            <v>36959</v>
          </cell>
          <cell r="F133">
            <v>45.43344197447427</v>
          </cell>
          <cell r="G133">
            <v>42.006357424111592</v>
          </cell>
          <cell r="H133">
            <v>10.826391494401227</v>
          </cell>
          <cell r="J133">
            <v>36959</v>
          </cell>
          <cell r="K133">
            <v>37.168347461821483</v>
          </cell>
          <cell r="L133">
            <v>34.603166175715209</v>
          </cell>
          <cell r="M133">
            <v>24.597023640167933</v>
          </cell>
          <cell r="O133">
            <v>36959</v>
          </cell>
          <cell r="P133">
            <v>34.136094513248807</v>
          </cell>
          <cell r="Q133">
            <v>23.340000917509606</v>
          </cell>
          <cell r="R133">
            <v>-1.9422490739380125</v>
          </cell>
          <cell r="T133">
            <v>36959</v>
          </cell>
          <cell r="U133">
            <v>7.4610062748206927</v>
          </cell>
          <cell r="V133">
            <v>18.119099609637303</v>
          </cell>
          <cell r="W133">
            <v>5.5176666472577685</v>
          </cell>
          <cell r="Y133">
            <v>36959</v>
          </cell>
          <cell r="Z133">
            <v>124.19889022436524</v>
          </cell>
          <cell r="AA133">
            <v>118.0686241269737</v>
          </cell>
          <cell r="AB133">
            <v>38.998832707888916</v>
          </cell>
        </row>
        <row r="134">
          <cell r="E134">
            <v>36960</v>
          </cell>
          <cell r="F134">
            <v>45.12102628624227</v>
          </cell>
          <cell r="G134">
            <v>41.670636561953991</v>
          </cell>
          <cell r="H134">
            <v>10.950992184419226</v>
          </cell>
          <cell r="J134">
            <v>36960</v>
          </cell>
          <cell r="K134">
            <v>37.125460404778686</v>
          </cell>
          <cell r="L134">
            <v>34.692663580609207</v>
          </cell>
          <cell r="M134">
            <v>24.472156747279932</v>
          </cell>
          <cell r="O134">
            <v>36960</v>
          </cell>
          <cell r="P134">
            <v>34.043239049473605</v>
          </cell>
          <cell r="Q134">
            <v>23.037398888404006</v>
          </cell>
          <cell r="R134">
            <v>-2.0977119033656124</v>
          </cell>
          <cell r="T134">
            <v>36960</v>
          </cell>
          <cell r="U134">
            <v>7.2829382152281923</v>
          </cell>
          <cell r="V134">
            <v>18.060750646160407</v>
          </cell>
          <cell r="W134">
            <v>5.5368668231869682</v>
          </cell>
          <cell r="Y134">
            <v>36960</v>
          </cell>
          <cell r="Z134">
            <v>123.57266395572275</v>
          </cell>
          <cell r="AA134">
            <v>117.4614496771276</v>
          </cell>
          <cell r="AB134">
            <v>38.862303851520515</v>
          </cell>
        </row>
        <row r="135">
          <cell r="E135">
            <v>36961</v>
          </cell>
          <cell r="F135">
            <v>44.87676208210187</v>
          </cell>
          <cell r="G135">
            <v>41.150657171925587</v>
          </cell>
          <cell r="H135">
            <v>10.986883430038427</v>
          </cell>
          <cell r="J135">
            <v>36961</v>
          </cell>
          <cell r="K135">
            <v>37.055626518548685</v>
          </cell>
          <cell r="L135">
            <v>34.791034414503208</v>
          </cell>
          <cell r="M135">
            <v>24.362399529293132</v>
          </cell>
          <cell r="O135">
            <v>36961</v>
          </cell>
          <cell r="P135">
            <v>34.282459243222803</v>
          </cell>
          <cell r="Q135">
            <v>22.973428210709606</v>
          </cell>
          <cell r="R135">
            <v>-2.2468533019736125</v>
          </cell>
          <cell r="T135">
            <v>36961</v>
          </cell>
          <cell r="U135">
            <v>7.1022477963425725</v>
          </cell>
          <cell r="V135">
            <v>18.191910646160409</v>
          </cell>
          <cell r="W135">
            <v>5.5178741941625686</v>
          </cell>
          <cell r="Y135">
            <v>36961</v>
          </cell>
          <cell r="Z135">
            <v>123.31709564021594</v>
          </cell>
          <cell r="AA135">
            <v>117.10703044329881</v>
          </cell>
          <cell r="AB135">
            <v>38.620303851520518</v>
          </cell>
        </row>
        <row r="136">
          <cell r="E136">
            <v>36962</v>
          </cell>
          <cell r="F136">
            <v>44.902679593525072</v>
          </cell>
          <cell r="G136">
            <v>40.629215440797985</v>
          </cell>
          <cell r="H136">
            <v>10.846583869433626</v>
          </cell>
          <cell r="J136">
            <v>36962</v>
          </cell>
          <cell r="K136">
            <v>36.997477163625888</v>
          </cell>
          <cell r="L136">
            <v>34.908550558807612</v>
          </cell>
          <cell r="M136">
            <v>24.228137449779933</v>
          </cell>
          <cell r="O136">
            <v>36962</v>
          </cell>
          <cell r="P136">
            <v>34.653616678087204</v>
          </cell>
          <cell r="Q136">
            <v>23.060174499266008</v>
          </cell>
          <cell r="R136">
            <v>-2.2118533019736124</v>
          </cell>
          <cell r="T136">
            <v>36962</v>
          </cell>
          <cell r="U136">
            <v>6.934429602785813</v>
          </cell>
          <cell r="V136">
            <v>18.354270646160408</v>
          </cell>
          <cell r="W136">
            <v>5.5080157232097688</v>
          </cell>
          <cell r="Y136">
            <v>36962</v>
          </cell>
          <cell r="Z136">
            <v>123.48820303802398</v>
          </cell>
          <cell r="AA136">
            <v>116.95221114503201</v>
          </cell>
          <cell r="AB136">
            <v>38.370883740449713</v>
          </cell>
        </row>
        <row r="137">
          <cell r="E137">
            <v>36963</v>
          </cell>
          <cell r="F137">
            <v>44.962486504985073</v>
          </cell>
          <cell r="G137">
            <v>40.203798408936784</v>
          </cell>
          <cell r="H137">
            <v>10.656724433178026</v>
          </cell>
          <cell r="J137">
            <v>36963</v>
          </cell>
          <cell r="K137">
            <v>36.931831535883887</v>
          </cell>
          <cell r="L137">
            <v>35.030120085479211</v>
          </cell>
          <cell r="M137">
            <v>24.041664114030734</v>
          </cell>
          <cell r="O137">
            <v>36963</v>
          </cell>
          <cell r="P137">
            <v>35.024106831090805</v>
          </cell>
          <cell r="Q137">
            <v>23.054874934119606</v>
          </cell>
          <cell r="R137">
            <v>-2.5238682645624126</v>
          </cell>
          <cell r="T137">
            <v>36963</v>
          </cell>
          <cell r="U137">
            <v>6.841683458066333</v>
          </cell>
          <cell r="V137">
            <v>18.504564819015968</v>
          </cell>
          <cell r="W137">
            <v>5.1543124252425692</v>
          </cell>
          <cell r="Y137">
            <v>36963</v>
          </cell>
          <cell r="Z137">
            <v>123.7601083300261</v>
          </cell>
          <cell r="AA137">
            <v>116.79335824755157</v>
          </cell>
          <cell r="AB137">
            <v>37.328832707888914</v>
          </cell>
        </row>
        <row r="138">
          <cell r="E138">
            <v>36964</v>
          </cell>
          <cell r="F138">
            <v>44.995481463378674</v>
          </cell>
          <cell r="G138">
            <v>39.902545494386786</v>
          </cell>
          <cell r="H138">
            <v>10.512460224496026</v>
          </cell>
          <cell r="J138">
            <v>36964</v>
          </cell>
          <cell r="K138">
            <v>36.896632417726686</v>
          </cell>
          <cell r="L138">
            <v>35.103695009375613</v>
          </cell>
          <cell r="M138">
            <v>23.898979375710734</v>
          </cell>
          <cell r="O138">
            <v>36964</v>
          </cell>
          <cell r="P138">
            <v>35.404755285613604</v>
          </cell>
          <cell r="Q138">
            <v>22.761192475844805</v>
          </cell>
          <cell r="R138">
            <v>-2.6721294190136127</v>
          </cell>
          <cell r="T138">
            <v>36964</v>
          </cell>
          <cell r="U138">
            <v>6.7848274580663333</v>
          </cell>
          <cell r="V138">
            <v>18.527285774125961</v>
          </cell>
          <cell r="W138">
            <v>4.8695225266957696</v>
          </cell>
          <cell r="Y138">
            <v>36964</v>
          </cell>
          <cell r="Z138">
            <v>124.08169662478528</v>
          </cell>
          <cell r="AA138">
            <v>116.29471875373316</v>
          </cell>
          <cell r="AB138">
            <v>36.608832707888915</v>
          </cell>
        </row>
        <row r="139">
          <cell r="E139">
            <v>36965</v>
          </cell>
          <cell r="F139">
            <v>45.000152436404271</v>
          </cell>
          <cell r="G139">
            <v>39.674054697636784</v>
          </cell>
          <cell r="H139">
            <v>10.297787131384826</v>
          </cell>
          <cell r="J139">
            <v>36965</v>
          </cell>
          <cell r="K139">
            <v>36.983627515642688</v>
          </cell>
          <cell r="L139">
            <v>35.14758298920961</v>
          </cell>
          <cell r="M139">
            <v>23.776845498954735</v>
          </cell>
          <cell r="O139">
            <v>36965</v>
          </cell>
          <cell r="P139">
            <v>35.582109932374806</v>
          </cell>
          <cell r="Q139">
            <v>22.661224071383206</v>
          </cell>
          <cell r="R139">
            <v>-2.8165572521368127</v>
          </cell>
          <cell r="T139">
            <v>36965</v>
          </cell>
          <cell r="U139">
            <v>6.569753632708113</v>
          </cell>
          <cell r="V139">
            <v>18.32442826272921</v>
          </cell>
          <cell r="W139">
            <v>4.7277573296861695</v>
          </cell>
          <cell r="Y139">
            <v>36965</v>
          </cell>
          <cell r="Z139">
            <v>124.13564351712989</v>
          </cell>
          <cell r="AA139">
            <v>115.80729002095882</v>
          </cell>
          <cell r="AB139">
            <v>35.985832707888918</v>
          </cell>
        </row>
        <row r="140">
          <cell r="E140">
            <v>36966</v>
          </cell>
          <cell r="F140">
            <v>45.21299050439827</v>
          </cell>
          <cell r="G140">
            <v>39.414034832963985</v>
          </cell>
          <cell r="H140">
            <v>10.421287516206826</v>
          </cell>
          <cell r="J140">
            <v>36966</v>
          </cell>
          <cell r="K140">
            <v>37.09197563310429</v>
          </cell>
          <cell r="L140">
            <v>35.196166787670407</v>
          </cell>
          <cell r="M140">
            <v>23.716740440280336</v>
          </cell>
          <cell r="O140">
            <v>36966</v>
          </cell>
          <cell r="P140">
            <v>35.969857130097608</v>
          </cell>
          <cell r="Q140">
            <v>22.381976907405605</v>
          </cell>
          <cell r="R140">
            <v>-2.8426845298320127</v>
          </cell>
          <cell r="T140">
            <v>36966</v>
          </cell>
          <cell r="U140">
            <v>6.2593302420529531</v>
          </cell>
          <cell r="V140">
            <v>18.199794783912441</v>
          </cell>
          <cell r="W140">
            <v>4.7964892812337698</v>
          </cell>
          <cell r="Y140">
            <v>36966</v>
          </cell>
          <cell r="Z140">
            <v>124.53415350965312</v>
          </cell>
          <cell r="AA140">
            <v>115.19197331195244</v>
          </cell>
          <cell r="AB140">
            <v>36.091832707888919</v>
          </cell>
        </row>
        <row r="141">
          <cell r="E141">
            <v>36967</v>
          </cell>
          <cell r="F141">
            <v>45.523935453017991</v>
          </cell>
          <cell r="G141">
            <v>39.228519827546783</v>
          </cell>
          <cell r="H141">
            <v>10.549824459329226</v>
          </cell>
          <cell r="J141">
            <v>36967</v>
          </cell>
          <cell r="K141">
            <v>37.239949435019781</v>
          </cell>
          <cell r="L141">
            <v>35.213494819821605</v>
          </cell>
          <cell r="M141">
            <v>23.664039370763536</v>
          </cell>
          <cell r="O141">
            <v>36967</v>
          </cell>
          <cell r="P141">
            <v>36.33679836142155</v>
          </cell>
          <cell r="Q141">
            <v>22.091414346767206</v>
          </cell>
          <cell r="R141">
            <v>-2.9273338464680125</v>
          </cell>
          <cell r="T141">
            <v>36967</v>
          </cell>
          <cell r="U141">
            <v>6.0753628126445021</v>
          </cell>
          <cell r="V141">
            <v>17.851293919933809</v>
          </cell>
          <cell r="W141">
            <v>4.83530272426417</v>
          </cell>
          <cell r="Y141">
            <v>36967</v>
          </cell>
          <cell r="Z141">
            <v>125.17604606210384</v>
          </cell>
          <cell r="AA141">
            <v>114.38472291406941</v>
          </cell>
          <cell r="AB141">
            <v>36.12183270788892</v>
          </cell>
        </row>
        <row r="142">
          <cell r="E142">
            <v>36968</v>
          </cell>
          <cell r="F142">
            <v>45.713273131648393</v>
          </cell>
          <cell r="G142">
            <v>39.150117758274384</v>
          </cell>
          <cell r="H142">
            <v>10.434913553779227</v>
          </cell>
          <cell r="J142">
            <v>36968</v>
          </cell>
          <cell r="K142">
            <v>37.377586966924582</v>
          </cell>
          <cell r="L142">
            <v>35.314751292826408</v>
          </cell>
          <cell r="M142">
            <v>23.569271149043537</v>
          </cell>
          <cell r="O142">
            <v>36968</v>
          </cell>
          <cell r="P142">
            <v>36.413535422065948</v>
          </cell>
          <cell r="Q142">
            <v>21.958685242437607</v>
          </cell>
          <cell r="R142">
            <v>-3.0111881038656128</v>
          </cell>
          <cell r="T142">
            <v>36968</v>
          </cell>
          <cell r="U142">
            <v>5.8767437007879622</v>
          </cell>
          <cell r="V142">
            <v>17.834126822195032</v>
          </cell>
          <cell r="W142">
            <v>4.83883610893177</v>
          </cell>
          <cell r="Y142">
            <v>36968</v>
          </cell>
          <cell r="Z142">
            <v>125.38113922142689</v>
          </cell>
          <cell r="AA142">
            <v>114.25768111573342</v>
          </cell>
          <cell r="AB142">
            <v>35.831832707888921</v>
          </cell>
        </row>
        <row r="143">
          <cell r="E143">
            <v>36969</v>
          </cell>
          <cell r="F143">
            <v>45.83683030641599</v>
          </cell>
          <cell r="G143">
            <v>39.110105692227584</v>
          </cell>
          <cell r="H143">
            <v>10.256664112027227</v>
          </cell>
          <cell r="J143">
            <v>36969</v>
          </cell>
          <cell r="K143">
            <v>37.517418010478181</v>
          </cell>
          <cell r="L143">
            <v>35.442521571683208</v>
          </cell>
          <cell r="M143">
            <v>23.444826631375935</v>
          </cell>
          <cell r="O143">
            <v>36969</v>
          </cell>
          <cell r="P143">
            <v>36.794982485198751</v>
          </cell>
          <cell r="Q143">
            <v>21.880769083726808</v>
          </cell>
          <cell r="R143">
            <v>-3.1382098186624128</v>
          </cell>
          <cell r="T143">
            <v>36969</v>
          </cell>
          <cell r="U143">
            <v>5.7768789363875221</v>
          </cell>
          <cell r="V143">
            <v>17.92444682219503</v>
          </cell>
          <cell r="W143">
            <v>4.6475517831481703</v>
          </cell>
          <cell r="Y143">
            <v>36969</v>
          </cell>
          <cell r="Z143">
            <v>125.92610973848045</v>
          </cell>
          <cell r="AA143">
            <v>114.35784316983265</v>
          </cell>
          <cell r="AB143">
            <v>35.210832707888919</v>
          </cell>
        </row>
        <row r="144">
          <cell r="E144">
            <v>36970</v>
          </cell>
          <cell r="F144">
            <v>45.913216332619591</v>
          </cell>
          <cell r="G144">
            <v>39.062178527512785</v>
          </cell>
          <cell r="H144">
            <v>10.301024158284028</v>
          </cell>
          <cell r="J144">
            <v>36970</v>
          </cell>
          <cell r="K144">
            <v>37.657575596218983</v>
          </cell>
          <cell r="L144">
            <v>35.543469249358807</v>
          </cell>
          <cell r="M144">
            <v>23.310028596751135</v>
          </cell>
          <cell r="O144">
            <v>36970</v>
          </cell>
          <cell r="P144">
            <v>37.162668634638351</v>
          </cell>
          <cell r="Q144">
            <v>21.827134176131608</v>
          </cell>
          <cell r="R144">
            <v>-3.2634745945172128</v>
          </cell>
          <cell r="T144">
            <v>36970</v>
          </cell>
          <cell r="U144">
            <v>5.6098648529667425</v>
          </cell>
          <cell r="V144">
            <v>18.061675616216128</v>
          </cell>
          <cell r="W144">
            <v>4.4762545473709707</v>
          </cell>
          <cell r="Y144">
            <v>36970</v>
          </cell>
          <cell r="Z144">
            <v>126.34332541644366</v>
          </cell>
          <cell r="AA144">
            <v>114.49445756921934</v>
          </cell>
          <cell r="AB144">
            <v>34.823832707888918</v>
          </cell>
        </row>
        <row r="145">
          <cell r="E145">
            <v>36971</v>
          </cell>
          <cell r="F145">
            <v>45.965353052051988</v>
          </cell>
          <cell r="G145">
            <v>39.115053516237985</v>
          </cell>
          <cell r="H145">
            <v>10.222235207507227</v>
          </cell>
          <cell r="J145">
            <v>36971</v>
          </cell>
          <cell r="K145">
            <v>37.798066822890185</v>
          </cell>
          <cell r="L145">
            <v>35.589021884473205</v>
          </cell>
          <cell r="M145">
            <v>23.172458502906736</v>
          </cell>
          <cell r="O145">
            <v>36971</v>
          </cell>
          <cell r="P145">
            <v>37.465855603362748</v>
          </cell>
          <cell r="Q145">
            <v>21.694575441638808</v>
          </cell>
          <cell r="R145">
            <v>-3.3819316756432127</v>
          </cell>
          <cell r="T145">
            <v>36971</v>
          </cell>
          <cell r="U145">
            <v>5.492668861980663</v>
          </cell>
          <cell r="V145">
            <v>17.91993785614309</v>
          </cell>
          <cell r="W145">
            <v>4.4500706731181712</v>
          </cell>
          <cell r="Y145">
            <v>36971</v>
          </cell>
          <cell r="Z145">
            <v>126.72194434028557</v>
          </cell>
          <cell r="AA145">
            <v>114.3185886984931</v>
          </cell>
          <cell r="AB145">
            <v>34.462832707888921</v>
          </cell>
        </row>
        <row r="146">
          <cell r="E146">
            <v>36972</v>
          </cell>
          <cell r="F146">
            <v>45.941348651921189</v>
          </cell>
          <cell r="G146">
            <v>39.198119459792785</v>
          </cell>
          <cell r="H146">
            <v>10.149611515199627</v>
          </cell>
          <cell r="J146">
            <v>36972</v>
          </cell>
          <cell r="K146">
            <v>37.945046300846187</v>
          </cell>
          <cell r="L146">
            <v>35.589178056823606</v>
          </cell>
          <cell r="M146">
            <v>23.047584511275534</v>
          </cell>
          <cell r="O146">
            <v>36972</v>
          </cell>
          <cell r="P146">
            <v>37.832476941322348</v>
          </cell>
          <cell r="Q146">
            <v>21.896867973261607</v>
          </cell>
          <cell r="R146">
            <v>-3.5125985950732126</v>
          </cell>
          <cell r="T146">
            <v>36972</v>
          </cell>
          <cell r="U146">
            <v>5.4053310722366827</v>
          </cell>
          <cell r="V146">
            <v>17.922910460762171</v>
          </cell>
          <cell r="W146">
            <v>4.335235276486971</v>
          </cell>
          <cell r="Y146">
            <v>36972</v>
          </cell>
          <cell r="Z146">
            <v>127.12420296632641</v>
          </cell>
          <cell r="AA146">
            <v>114.60707595064017</v>
          </cell>
          <cell r="AB146">
            <v>34.019832707888924</v>
          </cell>
        </row>
        <row r="147">
          <cell r="E147">
            <v>36973</v>
          </cell>
          <cell r="F147">
            <v>45.907129160325589</v>
          </cell>
          <cell r="G147">
            <v>39.203841046811988</v>
          </cell>
          <cell r="H147">
            <v>9.9840830212620268</v>
          </cell>
          <cell r="J147">
            <v>36973</v>
          </cell>
          <cell r="K147">
            <v>38.071932786174585</v>
          </cell>
          <cell r="L147">
            <v>35.622659279126403</v>
          </cell>
          <cell r="M147">
            <v>22.875454186161935</v>
          </cell>
          <cell r="O147">
            <v>36973</v>
          </cell>
          <cell r="P147">
            <v>38.192677466057546</v>
          </cell>
          <cell r="Q147">
            <v>21.832872449966008</v>
          </cell>
          <cell r="R147">
            <v>-3.6455442110704128</v>
          </cell>
          <cell r="T147">
            <v>36973</v>
          </cell>
          <cell r="U147">
            <v>5.2815062748504431</v>
          </cell>
          <cell r="V147">
            <v>17.85253849570169</v>
          </cell>
          <cell r="W147">
            <v>4.1188397115353714</v>
          </cell>
          <cell r="Y147">
            <v>36973</v>
          </cell>
          <cell r="Z147">
            <v>127.45324568740816</v>
          </cell>
          <cell r="AA147">
            <v>114.5119112716061</v>
          </cell>
          <cell r="AB147">
            <v>33.332832707888926</v>
          </cell>
        </row>
        <row r="148">
          <cell r="E148">
            <v>36974</v>
          </cell>
          <cell r="F148">
            <v>45.874421701031586</v>
          </cell>
          <cell r="G148">
            <v>39.282076295619184</v>
          </cell>
          <cell r="H148">
            <v>9.7611540898092262</v>
          </cell>
          <cell r="J148">
            <v>36974</v>
          </cell>
          <cell r="K148">
            <v>38.216459648354984</v>
          </cell>
          <cell r="L148">
            <v>35.709391723544002</v>
          </cell>
          <cell r="M148">
            <v>22.706919374479135</v>
          </cell>
          <cell r="O148">
            <v>36974</v>
          </cell>
          <cell r="P148">
            <v>38.472552162113146</v>
          </cell>
          <cell r="Q148">
            <v>21.717833413690808</v>
          </cell>
          <cell r="R148">
            <v>-3.771682132338813</v>
          </cell>
          <cell r="T148">
            <v>36974</v>
          </cell>
          <cell r="U148">
            <v>5.0815563300732034</v>
          </cell>
          <cell r="V148">
            <v>18.204680170691343</v>
          </cell>
          <cell r="W148">
            <v>3.9244413759393715</v>
          </cell>
          <cell r="Y148">
            <v>36974</v>
          </cell>
          <cell r="Z148">
            <v>127.64498984157294</v>
          </cell>
          <cell r="AA148">
            <v>114.91398160354535</v>
          </cell>
          <cell r="AB148">
            <v>32.620832707888923</v>
          </cell>
        </row>
        <row r="149">
          <cell r="E149">
            <v>36975</v>
          </cell>
          <cell r="F149">
            <v>45.841284767773985</v>
          </cell>
          <cell r="G149">
            <v>39.270828337018784</v>
          </cell>
          <cell r="H149">
            <v>9.5769417037692257</v>
          </cell>
          <cell r="J149">
            <v>36975</v>
          </cell>
          <cell r="K149">
            <v>38.106922491407381</v>
          </cell>
          <cell r="L149">
            <v>35.796259044082404</v>
          </cell>
          <cell r="M149">
            <v>22.551304275420335</v>
          </cell>
          <cell r="O149">
            <v>36975</v>
          </cell>
          <cell r="P149">
            <v>38.731194517257549</v>
          </cell>
          <cell r="Q149">
            <v>21.792934214027607</v>
          </cell>
          <cell r="R149">
            <v>-3.8955662026412128</v>
          </cell>
          <cell r="T149">
            <v>36975</v>
          </cell>
          <cell r="U149">
            <v>4.9124401313223238</v>
          </cell>
          <cell r="V149">
            <v>18.715240170691345</v>
          </cell>
          <cell r="W149">
            <v>3.7691529313405714</v>
          </cell>
          <cell r="Y149">
            <v>36975</v>
          </cell>
          <cell r="Z149">
            <v>127.59184190776124</v>
          </cell>
          <cell r="AA149">
            <v>115.57526176582014</v>
          </cell>
          <cell r="AB149">
            <v>32.001832707888923</v>
          </cell>
        </row>
        <row r="150">
          <cell r="E150">
            <v>36976</v>
          </cell>
          <cell r="F150">
            <v>45.813823279704785</v>
          </cell>
          <cell r="G150">
            <v>39.159530691757581</v>
          </cell>
          <cell r="H150">
            <v>9.7513755710512253</v>
          </cell>
          <cell r="J150">
            <v>36976</v>
          </cell>
          <cell r="K150">
            <v>38.279744943982983</v>
          </cell>
          <cell r="L150">
            <v>35.809384620259202</v>
          </cell>
          <cell r="M150">
            <v>22.530554649046735</v>
          </cell>
          <cell r="O150">
            <v>36976</v>
          </cell>
          <cell r="P150">
            <v>39.081300629162349</v>
          </cell>
          <cell r="Q150">
            <v>21.835611504798408</v>
          </cell>
          <cell r="R150">
            <v>-3.9869912696616128</v>
          </cell>
          <cell r="T150">
            <v>36976</v>
          </cell>
          <cell r="U150">
            <v>5.0211501072185438</v>
          </cell>
          <cell r="V150">
            <v>19.166220170691346</v>
          </cell>
          <cell r="W150">
            <v>3.9078937574525714</v>
          </cell>
          <cell r="Y150">
            <v>36976</v>
          </cell>
          <cell r="Z150">
            <v>128.19601896006867</v>
          </cell>
          <cell r="AA150">
            <v>115.97074698750653</v>
          </cell>
          <cell r="AB150">
            <v>32.202832707888916</v>
          </cell>
        </row>
        <row r="151">
          <cell r="E151">
            <v>36977</v>
          </cell>
          <cell r="F151">
            <v>45.798596475540784</v>
          </cell>
          <cell r="G151">
            <v>39.068780358688784</v>
          </cell>
          <cell r="H151">
            <v>9.7052514871092246</v>
          </cell>
          <cell r="J151">
            <v>36977</v>
          </cell>
          <cell r="K151">
            <v>38.417283093482986</v>
          </cell>
          <cell r="L151">
            <v>35.8290445895516</v>
          </cell>
          <cell r="M151">
            <v>22.375156061655535</v>
          </cell>
          <cell r="O151">
            <v>36977</v>
          </cell>
          <cell r="P151">
            <v>39.290471842945948</v>
          </cell>
          <cell r="Q151">
            <v>21.927632159552406</v>
          </cell>
          <cell r="R151">
            <v>-4.0685703798636128</v>
          </cell>
          <cell r="T151">
            <v>36977</v>
          </cell>
          <cell r="U151">
            <v>5.2172468541868238</v>
          </cell>
          <cell r="V151">
            <v>19.630359577252424</v>
          </cell>
          <cell r="W151">
            <v>4.0129955389877718</v>
          </cell>
          <cell r="Y151">
            <v>36977</v>
          </cell>
          <cell r="Z151">
            <v>128.72359826615656</v>
          </cell>
          <cell r="AA151">
            <v>116.45581668504521</v>
          </cell>
          <cell r="AB151">
            <v>32.024832707888919</v>
          </cell>
        </row>
        <row r="152">
          <cell r="E152">
            <v>36978</v>
          </cell>
          <cell r="F152">
            <v>45.83291889891278</v>
          </cell>
          <cell r="G152">
            <v>39.125942988306782</v>
          </cell>
          <cell r="H152">
            <v>9.7169253703016238</v>
          </cell>
          <cell r="J152">
            <v>36978</v>
          </cell>
          <cell r="K152">
            <v>38.570200670125786</v>
          </cell>
          <cell r="L152">
            <v>35.856122745488001</v>
          </cell>
          <cell r="M152">
            <v>22.261189288951133</v>
          </cell>
          <cell r="O152">
            <v>36978</v>
          </cell>
          <cell r="P152">
            <v>39.524215356316347</v>
          </cell>
          <cell r="Q152">
            <v>21.850599794370005</v>
          </cell>
          <cell r="R152">
            <v>-4.1709168632972125</v>
          </cell>
          <cell r="T152">
            <v>36978</v>
          </cell>
          <cell r="U152">
            <v>5.423115813793844</v>
          </cell>
          <cell r="V152">
            <v>19.801942613626117</v>
          </cell>
          <cell r="W152">
            <v>3.6776349119333718</v>
          </cell>
          <cell r="Y152">
            <v>36978</v>
          </cell>
          <cell r="Z152">
            <v>129.35045073914876</v>
          </cell>
          <cell r="AA152">
            <v>116.63460814179089</v>
          </cell>
          <cell r="AB152">
            <v>31.484832707888916</v>
          </cell>
        </row>
        <row r="153">
          <cell r="E153">
            <v>36979</v>
          </cell>
          <cell r="F153">
            <v>45.853356180585578</v>
          </cell>
          <cell r="G153">
            <v>39.119355354617184</v>
          </cell>
          <cell r="H153">
            <v>10.024719776710423</v>
          </cell>
          <cell r="J153">
            <v>36979</v>
          </cell>
          <cell r="K153">
            <v>38.741866027559787</v>
          </cell>
          <cell r="L153">
            <v>35.919152486360801</v>
          </cell>
          <cell r="M153">
            <v>22.106184681807534</v>
          </cell>
          <cell r="O153">
            <v>36979</v>
          </cell>
          <cell r="P153">
            <v>39.798194546144344</v>
          </cell>
          <cell r="Q153">
            <v>21.520532727823607</v>
          </cell>
          <cell r="R153">
            <v>-4.2005083276740125</v>
          </cell>
          <cell r="T153">
            <v>36979</v>
          </cell>
          <cell r="U153">
            <v>5.5840217105188241</v>
          </cell>
          <cell r="V153">
            <v>19.73719257114697</v>
          </cell>
          <cell r="W153">
            <v>3.2894365770449716</v>
          </cell>
          <cell r="Y153">
            <v>36979</v>
          </cell>
          <cell r="Z153">
            <v>129.97743846480853</v>
          </cell>
          <cell r="AA153">
            <v>116.29623313994857</v>
          </cell>
          <cell r="AB153">
            <v>31.219832707888916</v>
          </cell>
        </row>
        <row r="154">
          <cell r="E154">
            <v>36980</v>
          </cell>
          <cell r="F154">
            <v>45.88598555370438</v>
          </cell>
          <cell r="G154">
            <v>39.387162540580384</v>
          </cell>
          <cell r="H154">
            <v>10.051833426362823</v>
          </cell>
          <cell r="J154">
            <v>36980</v>
          </cell>
          <cell r="K154">
            <v>38.920065778109389</v>
          </cell>
          <cell r="L154">
            <v>36.029183005960803</v>
          </cell>
          <cell r="M154">
            <v>22.064806107694732</v>
          </cell>
          <cell r="O154">
            <v>36980</v>
          </cell>
          <cell r="P154">
            <v>40.066480543925941</v>
          </cell>
          <cell r="Q154">
            <v>21.948441065200406</v>
          </cell>
          <cell r="R154">
            <v>-4.2862260051616126</v>
          </cell>
          <cell r="T154">
            <v>36980</v>
          </cell>
          <cell r="U154">
            <v>5.7414393208513239</v>
          </cell>
          <cell r="V154">
            <v>19.817700419280985</v>
          </cell>
          <cell r="W154">
            <v>3.1734191789929715</v>
          </cell>
          <cell r="Y154">
            <v>36980</v>
          </cell>
          <cell r="Z154">
            <v>130.61397119659102</v>
          </cell>
          <cell r="AA154">
            <v>117.18248703102259</v>
          </cell>
          <cell r="AB154">
            <v>31.003832707888915</v>
          </cell>
        </row>
        <row r="155">
          <cell r="E155">
            <v>36981</v>
          </cell>
          <cell r="F155">
            <v>45.908822210578776</v>
          </cell>
          <cell r="G155">
            <v>39.773291578201182</v>
          </cell>
          <cell r="H155">
            <v>10.311473508274423</v>
          </cell>
          <cell r="J155">
            <v>36981</v>
          </cell>
          <cell r="K155">
            <v>39.108093738619388</v>
          </cell>
          <cell r="L155">
            <v>36.114864836384804</v>
          </cell>
          <cell r="M155">
            <v>22.009024183629133</v>
          </cell>
          <cell r="O155">
            <v>36981</v>
          </cell>
          <cell r="P155">
            <v>39.957848123388743</v>
          </cell>
          <cell r="Q155">
            <v>21.683203270928004</v>
          </cell>
          <cell r="R155">
            <v>-4.1571996021060125</v>
          </cell>
          <cell r="T155">
            <v>36981</v>
          </cell>
          <cell r="U155">
            <v>5.9382641859096283</v>
          </cell>
          <cell r="V155">
            <v>19.956554257595428</v>
          </cell>
          <cell r="W155">
            <v>3.1695346180913715</v>
          </cell>
          <cell r="Y155">
            <v>36981</v>
          </cell>
          <cell r="Z155">
            <v>130.91302825849652</v>
          </cell>
          <cell r="AA155">
            <v>117.52791394310943</v>
          </cell>
          <cell r="AB155">
            <v>31.332832707888919</v>
          </cell>
        </row>
        <row r="156">
          <cell r="E156">
            <v>36982</v>
          </cell>
          <cell r="F156">
            <v>45.908822210578776</v>
          </cell>
          <cell r="G156">
            <v>40.199262312031983</v>
          </cell>
          <cell r="H156">
            <v>16.605467957902423</v>
          </cell>
          <cell r="J156">
            <v>36982</v>
          </cell>
          <cell r="K156">
            <v>39.28797292500419</v>
          </cell>
          <cell r="L156">
            <v>36.193071690219206</v>
          </cell>
          <cell r="M156">
            <v>21.941067914975534</v>
          </cell>
          <cell r="O156">
            <v>36982</v>
          </cell>
          <cell r="P156">
            <v>39.893135627029942</v>
          </cell>
          <cell r="Q156">
            <v>21.797112900339204</v>
          </cell>
          <cell r="R156">
            <v>-4.2587226313284123</v>
          </cell>
          <cell r="T156">
            <v>36982</v>
          </cell>
          <cell r="U156">
            <v>6.5232460575461086</v>
          </cell>
          <cell r="V156">
            <v>20.230374257595429</v>
          </cell>
          <cell r="W156">
            <v>3.2693708541277715</v>
          </cell>
          <cell r="Y156">
            <v>36982</v>
          </cell>
          <cell r="Z156">
            <v>131.61317682015903</v>
          </cell>
          <cell r="AA156">
            <v>118.41982116018582</v>
          </cell>
          <cell r="AB156">
            <v>37.557184095677314</v>
          </cell>
        </row>
        <row r="157">
          <cell r="E157">
            <v>36983</v>
          </cell>
          <cell r="F157">
            <v>45.916783451077578</v>
          </cell>
          <cell r="G157">
            <v>40.387006322813981</v>
          </cell>
          <cell r="H157">
            <v>16.871163267763624</v>
          </cell>
          <cell r="J157">
            <v>36983</v>
          </cell>
          <cell r="K157">
            <v>39.314082102493792</v>
          </cell>
          <cell r="L157">
            <v>36.304692328296007</v>
          </cell>
          <cell r="M157">
            <v>21.895710495299134</v>
          </cell>
          <cell r="O157">
            <v>36983</v>
          </cell>
          <cell r="P157">
            <v>39.924866655786339</v>
          </cell>
          <cell r="Q157">
            <v>22.019143487429606</v>
          </cell>
          <cell r="R157">
            <v>-4.2269419113696127</v>
          </cell>
          <cell r="T157">
            <v>36983</v>
          </cell>
          <cell r="U157">
            <v>7.1381193170491484</v>
          </cell>
          <cell r="V157">
            <v>20.599574257595428</v>
          </cell>
          <cell r="W157">
            <v>3.6309008561957716</v>
          </cell>
          <cell r="Y157">
            <v>36983</v>
          </cell>
          <cell r="Z157">
            <v>132.29385152640685</v>
          </cell>
          <cell r="AA157">
            <v>119.31041639613503</v>
          </cell>
          <cell r="AB157">
            <v>38.17083270788892</v>
          </cell>
        </row>
        <row r="158">
          <cell r="E158">
            <v>36984</v>
          </cell>
          <cell r="F158">
            <v>45.92678912961798</v>
          </cell>
          <cell r="G158">
            <v>40.538898131064379</v>
          </cell>
          <cell r="H158">
            <v>17.280075721684824</v>
          </cell>
          <cell r="J158">
            <v>36984</v>
          </cell>
          <cell r="K158">
            <v>39.472341483394594</v>
          </cell>
          <cell r="L158">
            <v>36.423035476183209</v>
          </cell>
          <cell r="M158">
            <v>21.770076938145536</v>
          </cell>
          <cell r="O158">
            <v>36984</v>
          </cell>
          <cell r="P158">
            <v>39.926062440667941</v>
          </cell>
          <cell r="Q158">
            <v>22.118596526314004</v>
          </cell>
          <cell r="R158">
            <v>-4.3392301846548129</v>
          </cell>
          <cell r="T158">
            <v>36984</v>
          </cell>
          <cell r="U158">
            <v>7.5762083153966682</v>
          </cell>
          <cell r="V158">
            <v>20.865818725231428</v>
          </cell>
          <cell r="W158">
            <v>3.8629102327133715</v>
          </cell>
          <cell r="Y158">
            <v>36984</v>
          </cell>
          <cell r="Z158">
            <v>132.90140136907718</v>
          </cell>
          <cell r="AA158">
            <v>119.94634885879302</v>
          </cell>
          <cell r="AB158">
            <v>38.573832707888918</v>
          </cell>
        </row>
        <row r="159">
          <cell r="E159">
            <v>36985</v>
          </cell>
          <cell r="F159">
            <v>45.936603142091982</v>
          </cell>
          <cell r="G159">
            <v>40.693987923126379</v>
          </cell>
          <cell r="H159">
            <v>17.838303140074824</v>
          </cell>
          <cell r="J159">
            <v>36985</v>
          </cell>
          <cell r="K159">
            <v>39.653676976719794</v>
          </cell>
          <cell r="L159">
            <v>36.518992737389212</v>
          </cell>
          <cell r="M159">
            <v>21.771088509051538</v>
          </cell>
          <cell r="O159">
            <v>36985</v>
          </cell>
          <cell r="P159">
            <v>39.918732634966339</v>
          </cell>
          <cell r="Q159">
            <v>22.017027355260804</v>
          </cell>
          <cell r="R159">
            <v>-4.4334592552392129</v>
          </cell>
          <cell r="T159">
            <v>36985</v>
          </cell>
          <cell r="U159">
            <v>8.0086410351624284</v>
          </cell>
          <cell r="V159">
            <v>21.188862936436742</v>
          </cell>
          <cell r="W159">
            <v>4.0769003140017714</v>
          </cell>
          <cell r="Y159">
            <v>36985</v>
          </cell>
          <cell r="Z159">
            <v>133.51765378894055</v>
          </cell>
          <cell r="AA159">
            <v>120.41887095221313</v>
          </cell>
          <cell r="AB159">
            <v>39.252832707888921</v>
          </cell>
        </row>
        <row r="160">
          <cell r="E160">
            <v>36986</v>
          </cell>
          <cell r="F160">
            <v>46.010777909788786</v>
          </cell>
          <cell r="G160">
            <v>40.831316659701976</v>
          </cell>
          <cell r="H160">
            <v>18.346775467376023</v>
          </cell>
          <cell r="J160">
            <v>36986</v>
          </cell>
          <cell r="K160">
            <v>39.518117254216193</v>
          </cell>
          <cell r="L160">
            <v>36.629821865599212</v>
          </cell>
          <cell r="M160">
            <v>21.709403980015139</v>
          </cell>
          <cell r="O160">
            <v>36986</v>
          </cell>
          <cell r="P160">
            <v>40.027218824572742</v>
          </cell>
          <cell r="Q160">
            <v>22.235938044714803</v>
          </cell>
          <cell r="R160">
            <v>-4.3755551603044127</v>
          </cell>
          <cell r="T160">
            <v>36986</v>
          </cell>
          <cell r="U160">
            <v>8.3635980716433878</v>
          </cell>
          <cell r="V160">
            <v>21.652725768065689</v>
          </cell>
          <cell r="W160">
            <v>4.2752084208021719</v>
          </cell>
          <cell r="Y160">
            <v>36986</v>
          </cell>
          <cell r="Z160">
            <v>133.91971206022112</v>
          </cell>
          <cell r="AA160">
            <v>121.34980233808167</v>
          </cell>
          <cell r="AB160">
            <v>39.955832707888916</v>
          </cell>
        </row>
        <row r="161">
          <cell r="E161">
            <v>36987</v>
          </cell>
          <cell r="F161">
            <v>46.134945576471587</v>
          </cell>
          <cell r="G161">
            <v>40.914471337546779</v>
          </cell>
          <cell r="H161">
            <v>18.749565255287223</v>
          </cell>
          <cell r="J161">
            <v>36987</v>
          </cell>
          <cell r="K161">
            <v>39.470060621959391</v>
          </cell>
          <cell r="L161">
            <v>36.521708006663211</v>
          </cell>
          <cell r="M161">
            <v>21.602170365235938</v>
          </cell>
          <cell r="O161">
            <v>36987</v>
          </cell>
          <cell r="P161">
            <v>40.12250135182714</v>
          </cell>
          <cell r="Q161">
            <v>22.114208442973602</v>
          </cell>
          <cell r="R161">
            <v>-4.3803720109132129</v>
          </cell>
          <cell r="T161">
            <v>36987</v>
          </cell>
          <cell r="U161">
            <v>8.7514535236104276</v>
          </cell>
          <cell r="V161">
            <v>21.855400990345689</v>
          </cell>
          <cell r="W161">
            <v>4.3384690982789715</v>
          </cell>
          <cell r="Y161">
            <v>36987</v>
          </cell>
          <cell r="Z161">
            <v>134.47896107386853</v>
          </cell>
          <cell r="AA161">
            <v>121.4057887775293</v>
          </cell>
          <cell r="AB161">
            <v>40.309832707888916</v>
          </cell>
        </row>
        <row r="162">
          <cell r="E162">
            <v>36988</v>
          </cell>
          <cell r="F162">
            <v>46.150442132877188</v>
          </cell>
          <cell r="G162">
            <v>40.925790283579175</v>
          </cell>
          <cell r="H162">
            <v>19.200289306656423</v>
          </cell>
          <cell r="J162">
            <v>36988</v>
          </cell>
          <cell r="K162">
            <v>39.593002911493393</v>
          </cell>
          <cell r="L162">
            <v>36.481955044743209</v>
          </cell>
          <cell r="M162">
            <v>21.488704053927137</v>
          </cell>
          <cell r="O162">
            <v>36988</v>
          </cell>
          <cell r="P162">
            <v>40.06517864713954</v>
          </cell>
          <cell r="Q162">
            <v>22.068289869236803</v>
          </cell>
          <cell r="R162">
            <v>-4.3911092133508127</v>
          </cell>
          <cell r="T162">
            <v>36988</v>
          </cell>
          <cell r="U162">
            <v>9.0583747846056273</v>
          </cell>
          <cell r="V162">
            <v>22.200106164150696</v>
          </cell>
          <cell r="W162">
            <v>4.4599485606561711</v>
          </cell>
          <cell r="Y162">
            <v>36988</v>
          </cell>
          <cell r="Z162">
            <v>134.86699847611573</v>
          </cell>
          <cell r="AA162">
            <v>121.67614136170988</v>
          </cell>
          <cell r="AB162">
            <v>40.757832707888916</v>
          </cell>
        </row>
        <row r="163">
          <cell r="E163">
            <v>36989</v>
          </cell>
          <cell r="F163">
            <v>46.136354676996788</v>
          </cell>
          <cell r="G163">
            <v>40.901807179677974</v>
          </cell>
          <cell r="H163">
            <v>19.754647910002422</v>
          </cell>
          <cell r="J163">
            <v>36989</v>
          </cell>
          <cell r="K163">
            <v>39.377337345456361</v>
          </cell>
          <cell r="L163">
            <v>36.594927993399608</v>
          </cell>
          <cell r="M163">
            <v>21.481303614141137</v>
          </cell>
          <cell r="O163">
            <v>36989</v>
          </cell>
          <cell r="P163">
            <v>40.25995715908514</v>
          </cell>
          <cell r="Q163">
            <v>22.178682071392405</v>
          </cell>
          <cell r="R163">
            <v>-4.4008951841996131</v>
          </cell>
          <cell r="T163">
            <v>36989</v>
          </cell>
          <cell r="U163">
            <v>9.4039136085380211</v>
          </cell>
          <cell r="V163">
            <v>22.639346164150698</v>
          </cell>
          <cell r="W163">
            <v>4.6652706533885713</v>
          </cell>
          <cell r="Y163">
            <v>36989</v>
          </cell>
          <cell r="Z163">
            <v>135.17756279007631</v>
          </cell>
          <cell r="AA163">
            <v>122.31476340862068</v>
          </cell>
          <cell r="AB163">
            <v>41.500326993332521</v>
          </cell>
        </row>
        <row r="164">
          <cell r="E164">
            <v>36990</v>
          </cell>
          <cell r="F164">
            <v>46.12257956581719</v>
          </cell>
          <cell r="G164">
            <v>40.878778856737171</v>
          </cell>
          <cell r="H164">
            <v>20.103661168802024</v>
          </cell>
          <cell r="J164">
            <v>36990</v>
          </cell>
          <cell r="K164">
            <v>39.473606951363159</v>
          </cell>
          <cell r="L164">
            <v>36.687708567023606</v>
          </cell>
          <cell r="M164">
            <v>21.369399026336335</v>
          </cell>
          <cell r="O164">
            <v>36990</v>
          </cell>
          <cell r="P164">
            <v>40.118642124855143</v>
          </cell>
          <cell r="Q164">
            <v>22.260874516186004</v>
          </cell>
          <cell r="R164">
            <v>-4.5361336942504131</v>
          </cell>
          <cell r="T164">
            <v>36990</v>
          </cell>
          <cell r="U164">
            <v>9.7922886885073002</v>
          </cell>
          <cell r="V164">
            <v>23.007670559002698</v>
          </cell>
          <cell r="W164">
            <v>4.7529062070009713</v>
          </cell>
          <cell r="Y164">
            <v>36990</v>
          </cell>
          <cell r="Z164">
            <v>135.50711733054277</v>
          </cell>
          <cell r="AA164">
            <v>122.83503249894947</v>
          </cell>
          <cell r="AB164">
            <v>41.689832707888918</v>
          </cell>
        </row>
        <row r="165">
          <cell r="E165">
            <v>36991</v>
          </cell>
          <cell r="F165">
            <v>46.108971275102789</v>
          </cell>
          <cell r="G165">
            <v>40.761489872215172</v>
          </cell>
          <cell r="H165">
            <v>20.324332699917225</v>
          </cell>
          <cell r="J165">
            <v>36991</v>
          </cell>
          <cell r="K165">
            <v>39.612437072125559</v>
          </cell>
          <cell r="L165">
            <v>36.722982221984402</v>
          </cell>
          <cell r="M165">
            <v>21.270268626919936</v>
          </cell>
          <cell r="O165">
            <v>36991</v>
          </cell>
          <cell r="P165">
            <v>40.091428739450343</v>
          </cell>
          <cell r="Q165">
            <v>22.337185652238404</v>
          </cell>
          <cell r="R165">
            <v>-4.6625236209024132</v>
          </cell>
          <cell r="T165">
            <v>36991</v>
          </cell>
          <cell r="U165">
            <v>10.20026481820042</v>
          </cell>
          <cell r="V165">
            <v>23.395078934034334</v>
          </cell>
          <cell r="W165">
            <v>4.8217550019541715</v>
          </cell>
          <cell r="Y165">
            <v>36991</v>
          </cell>
          <cell r="Z165">
            <v>136.01310190487911</v>
          </cell>
          <cell r="AA165">
            <v>123.21673668047231</v>
          </cell>
          <cell r="AB165">
            <v>41.753832707888918</v>
          </cell>
        </row>
        <row r="166">
          <cell r="E166">
            <v>36992</v>
          </cell>
          <cell r="F166">
            <v>46.060923431753586</v>
          </cell>
          <cell r="G166">
            <v>40.616448351152769</v>
          </cell>
          <cell r="H166">
            <v>20.610323316587223</v>
          </cell>
          <cell r="J166">
            <v>36992</v>
          </cell>
          <cell r="K166">
            <v>39.742931501633159</v>
          </cell>
          <cell r="L166">
            <v>36.844484310595604</v>
          </cell>
          <cell r="M166">
            <v>21.113272822308737</v>
          </cell>
          <cell r="O166">
            <v>36992</v>
          </cell>
          <cell r="P166">
            <v>40.060981876517943</v>
          </cell>
          <cell r="Q166">
            <v>22.033433626734404</v>
          </cell>
          <cell r="R166">
            <v>-4.7968712386816135</v>
          </cell>
          <cell r="T166">
            <v>36992</v>
          </cell>
          <cell r="U166">
            <v>10.579465482458019</v>
          </cell>
          <cell r="V166">
            <v>23.738726680259056</v>
          </cell>
          <cell r="W166">
            <v>4.8031078076745715</v>
          </cell>
          <cell r="Y166">
            <v>36992</v>
          </cell>
          <cell r="Z166">
            <v>136.44430229236272</v>
          </cell>
          <cell r="AA166">
            <v>123.23309296874183</v>
          </cell>
          <cell r="AB166">
            <v>41.729832707888917</v>
          </cell>
        </row>
        <row r="167">
          <cell r="E167">
            <v>36993</v>
          </cell>
          <cell r="F167">
            <v>46.030129083751987</v>
          </cell>
          <cell r="G167">
            <v>40.540459854568368</v>
          </cell>
          <cell r="H167">
            <v>20.960333948806422</v>
          </cell>
          <cell r="J167">
            <v>36993</v>
          </cell>
          <cell r="K167">
            <v>39.819241584455156</v>
          </cell>
          <cell r="L167">
            <v>36.935543438993605</v>
          </cell>
          <cell r="M167">
            <v>21.039062560895935</v>
          </cell>
          <cell r="O167">
            <v>36993</v>
          </cell>
          <cell r="P167">
            <v>40.112507750687541</v>
          </cell>
          <cell r="Q167">
            <v>21.867670520923603</v>
          </cell>
          <cell r="R167">
            <v>-4.9039632319444131</v>
          </cell>
          <cell r="T167">
            <v>36993</v>
          </cell>
          <cell r="U167">
            <v>11.126565620882019</v>
          </cell>
          <cell r="V167">
            <v>24.044111634227058</v>
          </cell>
          <cell r="W167">
            <v>4.9113994301309711</v>
          </cell>
          <cell r="Y167">
            <v>36993</v>
          </cell>
          <cell r="Z167">
            <v>137.0884440397767</v>
          </cell>
          <cell r="AA167">
            <v>123.38778544871263</v>
          </cell>
          <cell r="AB167">
            <v>42.006832707888918</v>
          </cell>
        </row>
        <row r="168">
          <cell r="E168">
            <v>36994</v>
          </cell>
          <cell r="F168">
            <v>46.016524342409184</v>
          </cell>
          <cell r="G168">
            <v>40.525041384337968</v>
          </cell>
          <cell r="H168">
            <v>21.315068794625223</v>
          </cell>
          <cell r="J168">
            <v>36994</v>
          </cell>
          <cell r="K168">
            <v>39.788941598470757</v>
          </cell>
          <cell r="L168">
            <v>37.062809707083204</v>
          </cell>
          <cell r="M168">
            <v>21.082301005727135</v>
          </cell>
          <cell r="O168">
            <v>36994</v>
          </cell>
          <cell r="P168">
            <v>40.090178300604343</v>
          </cell>
          <cell r="Q168">
            <v>21.716750887144002</v>
          </cell>
          <cell r="R168">
            <v>-5.003275002660013</v>
          </cell>
          <cell r="T168">
            <v>36994</v>
          </cell>
          <cell r="U168">
            <v>11.662327646666979</v>
          </cell>
          <cell r="V168">
            <v>24.096255307299018</v>
          </cell>
          <cell r="W168">
            <v>5.0377379101965714</v>
          </cell>
          <cell r="Y168">
            <v>36994</v>
          </cell>
          <cell r="Z168">
            <v>137.55797188815126</v>
          </cell>
          <cell r="AA168">
            <v>123.40085728586419</v>
          </cell>
          <cell r="AB168">
            <v>42.431832707888915</v>
          </cell>
        </row>
        <row r="169">
          <cell r="E169">
            <v>36995</v>
          </cell>
          <cell r="F169">
            <v>46.020907816335182</v>
          </cell>
          <cell r="G169">
            <v>40.491801519303969</v>
          </cell>
          <cell r="H169">
            <v>21.708058767548824</v>
          </cell>
          <cell r="J169">
            <v>36995</v>
          </cell>
          <cell r="K169">
            <v>39.71281673580156</v>
          </cell>
          <cell r="L169">
            <v>37.155597379450406</v>
          </cell>
          <cell r="M169">
            <v>21.023530510774336</v>
          </cell>
          <cell r="O169">
            <v>36995</v>
          </cell>
          <cell r="P169">
            <v>39.99567592840674</v>
          </cell>
          <cell r="Q169">
            <v>21.411245472069602</v>
          </cell>
          <cell r="R169">
            <v>-5.095055006840413</v>
          </cell>
          <cell r="T169">
            <v>36995</v>
          </cell>
          <cell r="U169">
            <v>12.186112672924899</v>
          </cell>
          <cell r="V169">
            <v>24.498170537922256</v>
          </cell>
          <cell r="W169">
            <v>5.2732984364061712</v>
          </cell>
          <cell r="Y169">
            <v>36995</v>
          </cell>
          <cell r="Z169">
            <v>137.9155131534684</v>
          </cell>
          <cell r="AA169">
            <v>123.55681490874625</v>
          </cell>
          <cell r="AB169">
            <v>42.909832707888917</v>
          </cell>
        </row>
        <row r="170">
          <cell r="E170">
            <v>36996</v>
          </cell>
          <cell r="F170">
            <v>46.032042195044383</v>
          </cell>
          <cell r="G170">
            <v>40.556581100375567</v>
          </cell>
          <cell r="H170">
            <v>22.118614580520823</v>
          </cell>
          <cell r="J170">
            <v>36996</v>
          </cell>
          <cell r="K170">
            <v>39.854976684973558</v>
          </cell>
          <cell r="L170">
            <v>37.230616897588007</v>
          </cell>
          <cell r="M170">
            <v>20.941912710832337</v>
          </cell>
          <cell r="O170">
            <v>36996</v>
          </cell>
          <cell r="P170">
            <v>40.09921784337434</v>
          </cell>
          <cell r="Q170">
            <v>21.181646918032801</v>
          </cell>
          <cell r="R170">
            <v>-5.1949027326676127</v>
          </cell>
          <cell r="T170">
            <v>36996</v>
          </cell>
          <cell r="U170">
            <v>12.76010569008778</v>
          </cell>
          <cell r="V170">
            <v>25.109770537922255</v>
          </cell>
          <cell r="W170">
            <v>5.5432081492033713</v>
          </cell>
          <cell r="Y170">
            <v>36996</v>
          </cell>
          <cell r="Z170">
            <v>138.74634241348008</v>
          </cell>
          <cell r="AA170">
            <v>124.07861545391863</v>
          </cell>
          <cell r="AB170">
            <v>43.408832707888919</v>
          </cell>
        </row>
        <row r="171">
          <cell r="E171">
            <v>36997</v>
          </cell>
          <cell r="F171">
            <v>46.042786142877581</v>
          </cell>
          <cell r="G171">
            <v>40.651313828379564</v>
          </cell>
          <cell r="H171">
            <v>22.456883891487223</v>
          </cell>
          <cell r="J171">
            <v>36997</v>
          </cell>
          <cell r="K171">
            <v>40.054714022391956</v>
          </cell>
          <cell r="L171">
            <v>37.318485140917609</v>
          </cell>
          <cell r="M171">
            <v>20.888909944729537</v>
          </cell>
          <cell r="O171">
            <v>36997</v>
          </cell>
          <cell r="P171">
            <v>40.153998491301138</v>
          </cell>
          <cell r="Q171">
            <v>20.942323085811999</v>
          </cell>
          <cell r="R171">
            <v>-5.3235642571436124</v>
          </cell>
          <cell r="T171">
            <v>36997</v>
          </cell>
          <cell r="U171">
            <v>13.23948381838378</v>
          </cell>
          <cell r="V171">
            <v>25.888950537922256</v>
          </cell>
          <cell r="W171">
            <v>5.6836031288157711</v>
          </cell>
          <cell r="Y171">
            <v>36997</v>
          </cell>
          <cell r="Z171">
            <v>139.49098247495445</v>
          </cell>
          <cell r="AA171">
            <v>124.80107259303142</v>
          </cell>
          <cell r="AB171">
            <v>43.705832707888916</v>
          </cell>
        </row>
        <row r="172">
          <cell r="E172">
            <v>36998</v>
          </cell>
          <cell r="F172">
            <v>46.053111264861982</v>
          </cell>
          <cell r="G172">
            <v>40.763537859628364</v>
          </cell>
          <cell r="H172">
            <v>22.784001076886423</v>
          </cell>
          <cell r="J172">
            <v>36998</v>
          </cell>
          <cell r="K172">
            <v>40.175893118187552</v>
          </cell>
          <cell r="L172">
            <v>37.377198845924809</v>
          </cell>
          <cell r="M172">
            <v>20.807750013723936</v>
          </cell>
          <cell r="O172">
            <v>36998</v>
          </cell>
          <cell r="P172">
            <v>40.278140959035142</v>
          </cell>
          <cell r="Q172">
            <v>20.692517959256399</v>
          </cell>
          <cell r="R172">
            <v>-5.2719106055964122</v>
          </cell>
          <cell r="T172">
            <v>36998</v>
          </cell>
          <cell r="U172">
            <v>13.8883203048529</v>
          </cell>
          <cell r="V172">
            <v>26.44868530244419</v>
          </cell>
          <cell r="W172">
            <v>5.7449922228749708</v>
          </cell>
          <cell r="Y172">
            <v>36998</v>
          </cell>
          <cell r="Z172">
            <v>140.39546564693757</v>
          </cell>
          <cell r="AA172">
            <v>125.28193996725378</v>
          </cell>
          <cell r="AB172">
            <v>44.064832707888918</v>
          </cell>
        </row>
        <row r="173">
          <cell r="E173">
            <v>36999</v>
          </cell>
          <cell r="F173">
            <v>46.110905682624782</v>
          </cell>
          <cell r="G173">
            <v>40.798325250679966</v>
          </cell>
          <cell r="H173">
            <v>23.186077441106022</v>
          </cell>
          <cell r="J173">
            <v>36999</v>
          </cell>
          <cell r="K173">
            <v>40.337238422493151</v>
          </cell>
          <cell r="L173">
            <v>37.479836024482012</v>
          </cell>
          <cell r="M173">
            <v>20.750899728806736</v>
          </cell>
          <cell r="O173">
            <v>36999</v>
          </cell>
          <cell r="P173">
            <v>40.457362575257939</v>
          </cell>
          <cell r="Q173">
            <v>20.781333531455598</v>
          </cell>
          <cell r="R173">
            <v>-5.3973528500312122</v>
          </cell>
          <cell r="T173">
            <v>36999</v>
          </cell>
          <cell r="U173">
            <v>14.53545309295402</v>
          </cell>
          <cell r="V173">
            <v>27.120204969960575</v>
          </cell>
          <cell r="W173">
            <v>5.8612083880073707</v>
          </cell>
          <cell r="Y173">
            <v>36999</v>
          </cell>
          <cell r="Z173">
            <v>141.44095977332989</v>
          </cell>
          <cell r="AA173">
            <v>126.17969977657815</v>
          </cell>
          <cell r="AB173">
            <v>44.400832707888917</v>
          </cell>
        </row>
        <row r="174">
          <cell r="E174">
            <v>37000</v>
          </cell>
          <cell r="F174">
            <v>46.126661343157181</v>
          </cell>
          <cell r="G174">
            <v>40.862107458331963</v>
          </cell>
          <cell r="H174">
            <v>23.751020270563224</v>
          </cell>
          <cell r="J174">
            <v>37000</v>
          </cell>
          <cell r="K174">
            <v>40.471739318351553</v>
          </cell>
          <cell r="L174">
            <v>37.586704053986409</v>
          </cell>
          <cell r="M174">
            <v>20.618529464356335</v>
          </cell>
          <cell r="O174">
            <v>37000</v>
          </cell>
          <cell r="P174">
            <v>40.631001029953936</v>
          </cell>
          <cell r="Q174">
            <v>21.122999237695598</v>
          </cell>
          <cell r="R174">
            <v>-5.5307385881068125</v>
          </cell>
          <cell r="T174">
            <v>37000</v>
          </cell>
          <cell r="U174">
            <v>14.614905066345701</v>
          </cell>
          <cell r="V174">
            <v>27.727573025284343</v>
          </cell>
          <cell r="W174">
            <v>5.9650215610761705</v>
          </cell>
          <cell r="Y174">
            <v>37000</v>
          </cell>
          <cell r="Z174">
            <v>141.84430675780837</v>
          </cell>
          <cell r="AA174">
            <v>127.29938377529831</v>
          </cell>
          <cell r="AB174">
            <v>44.803832707888915</v>
          </cell>
        </row>
        <row r="175">
          <cell r="E175">
            <v>37001</v>
          </cell>
          <cell r="F175">
            <v>46.137408840361978</v>
          </cell>
          <cell r="G175">
            <v>41.10233247759156</v>
          </cell>
          <cell r="H175">
            <v>24.270396267419624</v>
          </cell>
          <cell r="J175">
            <v>37001</v>
          </cell>
          <cell r="K175">
            <v>40.583511168287551</v>
          </cell>
          <cell r="L175">
            <v>37.585990630294809</v>
          </cell>
          <cell r="M175">
            <v>20.543769050345535</v>
          </cell>
          <cell r="O175">
            <v>37001</v>
          </cell>
          <cell r="P175">
            <v>40.733446189097137</v>
          </cell>
          <cell r="Q175">
            <v>21.182646074085998</v>
          </cell>
          <cell r="R175">
            <v>-5.4917526438000124</v>
          </cell>
          <cell r="T175">
            <v>37001</v>
          </cell>
          <cell r="U175">
            <v>14.6149902512641</v>
          </cell>
          <cell r="V175">
            <v>28.223256123587685</v>
          </cell>
          <cell r="W175">
            <v>6.3504200339237702</v>
          </cell>
          <cell r="Y175">
            <v>37001</v>
          </cell>
          <cell r="Z175">
            <v>142.06935644901077</v>
          </cell>
          <cell r="AA175">
            <v>128.09422530556003</v>
          </cell>
          <cell r="AB175">
            <v>45.672832707888915</v>
          </cell>
        </row>
        <row r="176">
          <cell r="E176">
            <v>37002</v>
          </cell>
          <cell r="F176">
            <v>46.118739145745977</v>
          </cell>
          <cell r="G176">
            <v>41.477557845657159</v>
          </cell>
          <cell r="H176">
            <v>24.748269462157225</v>
          </cell>
          <cell r="J176">
            <v>37002</v>
          </cell>
          <cell r="K176">
            <v>40.693423221807947</v>
          </cell>
          <cell r="L176">
            <v>37.719436354340012</v>
          </cell>
          <cell r="M176">
            <v>20.443470907672737</v>
          </cell>
          <cell r="O176">
            <v>37002</v>
          </cell>
          <cell r="P176">
            <v>40.939966022295536</v>
          </cell>
          <cell r="Q176">
            <v>21.459365378789197</v>
          </cell>
          <cell r="R176">
            <v>-5.532652406094412</v>
          </cell>
          <cell r="T176">
            <v>37002</v>
          </cell>
          <cell r="U176">
            <v>14.61556099021738</v>
          </cell>
          <cell r="V176">
            <v>29.013376123587687</v>
          </cell>
          <cell r="W176">
            <v>6.6587447441533705</v>
          </cell>
          <cell r="Y176">
            <v>37002</v>
          </cell>
          <cell r="Z176">
            <v>142.36768938006685</v>
          </cell>
          <cell r="AA176">
            <v>129.66973570237406</v>
          </cell>
          <cell r="AB176">
            <v>46.317832707888918</v>
          </cell>
        </row>
        <row r="177">
          <cell r="E177">
            <v>37003</v>
          </cell>
          <cell r="F177">
            <v>46.106028846046378</v>
          </cell>
          <cell r="G177">
            <v>41.921502597270361</v>
          </cell>
          <cell r="H177">
            <v>25.084714396121225</v>
          </cell>
          <cell r="J177">
            <v>37003</v>
          </cell>
          <cell r="K177">
            <v>40.714007958955548</v>
          </cell>
          <cell r="L177">
            <v>37.890111437097609</v>
          </cell>
          <cell r="M177">
            <v>20.327722350425137</v>
          </cell>
          <cell r="O177">
            <v>37003</v>
          </cell>
          <cell r="P177">
            <v>41.145712092485134</v>
          </cell>
          <cell r="Q177">
            <v>21.590585293493596</v>
          </cell>
          <cell r="R177">
            <v>-5.5490615043488116</v>
          </cell>
          <cell r="T177">
            <v>37003</v>
          </cell>
          <cell r="U177">
            <v>14.957271771887141</v>
          </cell>
          <cell r="V177">
            <v>29.483696123587688</v>
          </cell>
          <cell r="W177">
            <v>6.8114539163197705</v>
          </cell>
          <cell r="Y177">
            <v>37003</v>
          </cell>
          <cell r="Z177">
            <v>142.92302066937421</v>
          </cell>
          <cell r="AA177">
            <v>130.88589545144924</v>
          </cell>
          <cell r="AB177">
            <v>46.674829158517326</v>
          </cell>
        </row>
        <row r="178">
          <cell r="E178">
            <v>37004</v>
          </cell>
          <cell r="F178">
            <v>46.086063630796382</v>
          </cell>
          <cell r="G178">
            <v>42.328810735228359</v>
          </cell>
          <cell r="H178">
            <v>25.539417293054026</v>
          </cell>
          <cell r="J178">
            <v>37004</v>
          </cell>
          <cell r="K178">
            <v>40.793599067713949</v>
          </cell>
          <cell r="L178">
            <v>38.069113345628807</v>
          </cell>
          <cell r="M178">
            <v>20.258278895071136</v>
          </cell>
          <cell r="O178">
            <v>37004</v>
          </cell>
          <cell r="P178">
            <v>41.276232780984337</v>
          </cell>
          <cell r="Q178">
            <v>21.695625043276397</v>
          </cell>
          <cell r="R178">
            <v>-5.4242695016120113</v>
          </cell>
          <cell r="T178">
            <v>37004</v>
          </cell>
          <cell r="U178">
            <v>15.216114664937381</v>
          </cell>
          <cell r="V178">
            <v>30.300996123587687</v>
          </cell>
          <cell r="W178">
            <v>7.0204060213757709</v>
          </cell>
          <cell r="Y178">
            <v>37004</v>
          </cell>
          <cell r="Z178">
            <v>143.37201014443204</v>
          </cell>
          <cell r="AA178">
            <v>132.39454524772125</v>
          </cell>
          <cell r="AB178">
            <v>47.393832707888919</v>
          </cell>
        </row>
        <row r="179">
          <cell r="E179">
            <v>37005</v>
          </cell>
          <cell r="F179">
            <v>46.066194248579585</v>
          </cell>
          <cell r="G179">
            <v>42.667839611717156</v>
          </cell>
          <cell r="H179">
            <v>26.186655852428824</v>
          </cell>
          <cell r="J179">
            <v>37005</v>
          </cell>
          <cell r="K179">
            <v>40.929660678628352</v>
          </cell>
          <cell r="L179">
            <v>38.249847347500804</v>
          </cell>
          <cell r="M179">
            <v>20.191334197323535</v>
          </cell>
          <cell r="O179">
            <v>37005</v>
          </cell>
          <cell r="P179">
            <v>41.497940375259134</v>
          </cell>
          <cell r="Q179">
            <v>21.794545676420796</v>
          </cell>
          <cell r="R179">
            <v>-5.289092037573611</v>
          </cell>
          <cell r="T179">
            <v>37005</v>
          </cell>
          <cell r="U179">
            <v>15.39635743377994</v>
          </cell>
          <cell r="V179">
            <v>30.847629033093099</v>
          </cell>
          <cell r="W179">
            <v>7.3239346957101708</v>
          </cell>
          <cell r="Y179">
            <v>37005</v>
          </cell>
          <cell r="Z179">
            <v>143.89015273624702</v>
          </cell>
          <cell r="AA179">
            <v>133.55986166873186</v>
          </cell>
          <cell r="AB179">
            <v>48.412832707888924</v>
          </cell>
        </row>
        <row r="180">
          <cell r="E180">
            <v>37006</v>
          </cell>
          <cell r="F180">
            <v>46.075316133591585</v>
          </cell>
          <cell r="G180">
            <v>42.975200994790754</v>
          </cell>
          <cell r="H180">
            <v>26.825649221576825</v>
          </cell>
          <cell r="J180">
            <v>37006</v>
          </cell>
          <cell r="K180">
            <v>41.030359418775951</v>
          </cell>
          <cell r="L180">
            <v>38.419223360252801</v>
          </cell>
          <cell r="M180">
            <v>20.100892659583934</v>
          </cell>
          <cell r="O180">
            <v>37006</v>
          </cell>
          <cell r="P180">
            <v>41.689595440196733</v>
          </cell>
          <cell r="Q180">
            <v>21.962686154508397</v>
          </cell>
          <cell r="R180">
            <v>-5.1787566253636106</v>
          </cell>
          <cell r="T180">
            <v>37006</v>
          </cell>
          <cell r="U180">
            <v>15.570415777546661</v>
          </cell>
          <cell r="V180">
            <v>31.343873217762667</v>
          </cell>
          <cell r="W180">
            <v>7.5900474520917705</v>
          </cell>
          <cell r="Y180">
            <v>37006</v>
          </cell>
          <cell r="Z180">
            <v>144.36568677011093</v>
          </cell>
          <cell r="AA180">
            <v>134.70098372731462</v>
          </cell>
          <cell r="AB180">
            <v>49.337832707888921</v>
          </cell>
        </row>
        <row r="181">
          <cell r="E181">
            <v>37007</v>
          </cell>
          <cell r="F181">
            <v>46.118863373751985</v>
          </cell>
          <cell r="G181">
            <v>43.159874799138755</v>
          </cell>
          <cell r="H181">
            <v>27.335793302901624</v>
          </cell>
          <cell r="J181">
            <v>37007</v>
          </cell>
          <cell r="K181">
            <v>41.055712580114751</v>
          </cell>
          <cell r="L181">
            <v>38.435862814313602</v>
          </cell>
          <cell r="M181">
            <v>19.985459996408736</v>
          </cell>
          <cell r="O181">
            <v>37007</v>
          </cell>
          <cell r="P181">
            <v>41.97019065868713</v>
          </cell>
          <cell r="Q181">
            <v>21.956456654002796</v>
          </cell>
          <cell r="R181">
            <v>-5.2737807551864107</v>
          </cell>
          <cell r="T181">
            <v>37007</v>
          </cell>
          <cell r="U181">
            <v>15.76362628957162</v>
          </cell>
          <cell r="V181">
            <v>31.737705679178205</v>
          </cell>
          <cell r="W181">
            <v>7.8623601637649703</v>
          </cell>
          <cell r="Y181">
            <v>37007</v>
          </cell>
          <cell r="Z181">
            <v>144.90839290212548</v>
          </cell>
          <cell r="AA181">
            <v>135.28989994663334</v>
          </cell>
          <cell r="AB181">
            <v>49.909832707888924</v>
          </cell>
        </row>
        <row r="182">
          <cell r="E182">
            <v>37008</v>
          </cell>
          <cell r="F182">
            <v>46.171223703595182</v>
          </cell>
          <cell r="G182">
            <v>43.325133540834756</v>
          </cell>
          <cell r="H182">
            <v>27.600437998769223</v>
          </cell>
          <cell r="J182">
            <v>37008</v>
          </cell>
          <cell r="K182">
            <v>41.090247965782751</v>
          </cell>
          <cell r="L182">
            <v>38.581901708795598</v>
          </cell>
          <cell r="M182">
            <v>19.967514373599137</v>
          </cell>
          <cell r="O182">
            <v>37008</v>
          </cell>
          <cell r="P182">
            <v>41.651779728475127</v>
          </cell>
          <cell r="Q182">
            <v>22.155522806841198</v>
          </cell>
          <cell r="R182">
            <v>-5.3125508945208111</v>
          </cell>
          <cell r="T182">
            <v>37008</v>
          </cell>
          <cell r="U182">
            <v>15.92326280485354</v>
          </cell>
          <cell r="V182">
            <v>31.948508962422206</v>
          </cell>
          <cell r="W182">
            <v>8.0884312300413708</v>
          </cell>
          <cell r="Y182">
            <v>37008</v>
          </cell>
          <cell r="Z182">
            <v>144.83651420270661</v>
          </cell>
          <cell r="AA182">
            <v>136.01106701889375</v>
          </cell>
          <cell r="AB182">
            <v>50.343832707888922</v>
          </cell>
        </row>
        <row r="183">
          <cell r="E183">
            <v>37009</v>
          </cell>
          <cell r="F183">
            <v>46.191085987068782</v>
          </cell>
          <cell r="G183">
            <v>43.585625471930356</v>
          </cell>
          <cell r="H183">
            <v>28.057188883115224</v>
          </cell>
          <cell r="J183">
            <v>37009</v>
          </cell>
          <cell r="K183">
            <v>41.090247965782751</v>
          </cell>
          <cell r="L183">
            <v>38.721761147321999</v>
          </cell>
          <cell r="M183">
            <v>19.968579185079136</v>
          </cell>
          <cell r="O183">
            <v>37009</v>
          </cell>
          <cell r="P183">
            <v>41.25353988160753</v>
          </cell>
          <cell r="Q183">
            <v>22.276023619313598</v>
          </cell>
          <cell r="R183">
            <v>-5.277856140478411</v>
          </cell>
          <cell r="T183">
            <v>37009</v>
          </cell>
          <cell r="U183">
            <v>16.312968956999139</v>
          </cell>
          <cell r="V183">
            <v>32.408804542917643</v>
          </cell>
          <cell r="W183">
            <v>8.3369207801729708</v>
          </cell>
          <cell r="Y183">
            <v>37009</v>
          </cell>
          <cell r="Z183">
            <v>144.84784279145819</v>
          </cell>
          <cell r="AA183">
            <v>136.9922147814836</v>
          </cell>
          <cell r="AB183">
            <v>51.084832707888921</v>
          </cell>
        </row>
        <row r="184">
          <cell r="E184">
            <v>37010</v>
          </cell>
          <cell r="F184">
            <v>46.290138300309984</v>
          </cell>
          <cell r="G184">
            <v>43.823923182411157</v>
          </cell>
          <cell r="H184">
            <v>28.732833063404822</v>
          </cell>
          <cell r="J184">
            <v>37010</v>
          </cell>
          <cell r="K184">
            <v>41.176189341608755</v>
          </cell>
          <cell r="L184">
            <v>38.9054837200812</v>
          </cell>
          <cell r="M184">
            <v>20.268706948831937</v>
          </cell>
          <cell r="O184">
            <v>37010</v>
          </cell>
          <cell r="P184">
            <v>41.270565863825134</v>
          </cell>
          <cell r="Q184">
            <v>22.213660806954</v>
          </cell>
          <cell r="R184">
            <v>-5.069785231890811</v>
          </cell>
          <cell r="T184">
            <v>37010</v>
          </cell>
          <cell r="U184">
            <v>16.723321745915619</v>
          </cell>
          <cell r="V184">
            <v>32.93948454291764</v>
          </cell>
          <cell r="W184">
            <v>8.6110779275429703</v>
          </cell>
          <cell r="Y184">
            <v>37010</v>
          </cell>
          <cell r="Z184">
            <v>145.46021525165949</v>
          </cell>
          <cell r="AA184">
            <v>137.88255225236401</v>
          </cell>
          <cell r="AB184">
            <v>52.54283270788892</v>
          </cell>
        </row>
        <row r="185">
          <cell r="E185">
            <v>37011</v>
          </cell>
          <cell r="F185">
            <v>46.375344514939584</v>
          </cell>
          <cell r="G185">
            <v>44.020799726319957</v>
          </cell>
          <cell r="H185">
            <v>29.140968204945622</v>
          </cell>
          <cell r="J185">
            <v>37011</v>
          </cell>
          <cell r="K185">
            <v>41.275667579441958</v>
          </cell>
          <cell r="L185">
            <v>39.108355152622401</v>
          </cell>
          <cell r="M185">
            <v>20.267113280983537</v>
          </cell>
          <cell r="O185">
            <v>37011</v>
          </cell>
          <cell r="P185">
            <v>41.375839872133533</v>
          </cell>
          <cell r="Q185">
            <v>22.413511370915998</v>
          </cell>
          <cell r="R185">
            <v>-4.8570859427368109</v>
          </cell>
          <cell r="T185">
            <v>37011</v>
          </cell>
          <cell r="U185">
            <v>16.965340617581859</v>
          </cell>
          <cell r="V185">
            <v>33.350284542917642</v>
          </cell>
          <cell r="W185">
            <v>8.9478371646965709</v>
          </cell>
          <cell r="Y185">
            <v>37011</v>
          </cell>
          <cell r="Z185">
            <v>145.99219258409693</v>
          </cell>
          <cell r="AA185">
            <v>138.89295079277599</v>
          </cell>
          <cell r="AB185">
            <v>53.498832707888923</v>
          </cell>
        </row>
        <row r="186">
          <cell r="E186">
            <v>37012</v>
          </cell>
          <cell r="F186">
            <v>46.507796414936784</v>
          </cell>
          <cell r="G186">
            <v>44.176297696115959</v>
          </cell>
          <cell r="H186">
            <v>29.546164466801621</v>
          </cell>
          <cell r="J186">
            <v>37012</v>
          </cell>
          <cell r="K186">
            <v>41.383696253459561</v>
          </cell>
          <cell r="L186">
            <v>39.313558522304803</v>
          </cell>
          <cell r="M186">
            <v>20.241682033469537</v>
          </cell>
          <cell r="O186">
            <v>37012</v>
          </cell>
          <cell r="P186">
            <v>41.256846835895935</v>
          </cell>
          <cell r="Q186">
            <v>22.563436473952397</v>
          </cell>
          <cell r="R186">
            <v>-4.4441453053972113</v>
          </cell>
          <cell r="T186">
            <v>37012</v>
          </cell>
          <cell r="U186">
            <v>17.13789970678474</v>
          </cell>
          <cell r="V186">
            <v>33.731031607042894</v>
          </cell>
          <cell r="W186">
            <v>9.400131513014971</v>
          </cell>
          <cell r="Y186">
            <v>37012</v>
          </cell>
          <cell r="Z186">
            <v>146.28623921107703</v>
          </cell>
          <cell r="AA186">
            <v>139.78432429941606</v>
          </cell>
          <cell r="AB186">
            <v>54.743832707888913</v>
          </cell>
        </row>
        <row r="187">
          <cell r="E187">
            <v>37013</v>
          </cell>
          <cell r="F187">
            <v>46.938090283376383</v>
          </cell>
          <cell r="G187">
            <v>44.438152585905961</v>
          </cell>
          <cell r="H187">
            <v>29.944443003409219</v>
          </cell>
          <cell r="J187">
            <v>37013</v>
          </cell>
          <cell r="K187">
            <v>41.498115390144363</v>
          </cell>
          <cell r="L187">
            <v>39.5008908059812</v>
          </cell>
          <cell r="M187">
            <v>20.171681326774337</v>
          </cell>
          <cell r="O187">
            <v>37013</v>
          </cell>
          <cell r="P187">
            <v>41.383729418505133</v>
          </cell>
          <cell r="Q187">
            <v>22.957295689570397</v>
          </cell>
          <cell r="R187">
            <v>-4.4041193952116116</v>
          </cell>
          <cell r="T187">
            <v>37013</v>
          </cell>
          <cell r="U187">
            <v>17.3044702962241</v>
          </cell>
          <cell r="V187">
            <v>34.148938749270357</v>
          </cell>
          <cell r="W187">
            <v>9.8858277729169703</v>
          </cell>
          <cell r="Y187">
            <v>37013</v>
          </cell>
          <cell r="Z187">
            <v>147.12440538824998</v>
          </cell>
          <cell r="AA187">
            <v>141.04527783072791</v>
          </cell>
          <cell r="AB187">
            <v>55.597832707888912</v>
          </cell>
        </row>
        <row r="188">
          <cell r="E188">
            <v>37014</v>
          </cell>
          <cell r="F188">
            <v>47.36376996873598</v>
          </cell>
          <cell r="G188">
            <v>44.501941892301161</v>
          </cell>
          <cell r="H188">
            <v>30.331427439585621</v>
          </cell>
          <cell r="J188">
            <v>37014</v>
          </cell>
          <cell r="K188">
            <v>41.578565446829963</v>
          </cell>
          <cell r="L188">
            <v>39.681880362608403</v>
          </cell>
          <cell r="M188">
            <v>20.080579605917137</v>
          </cell>
          <cell r="O188">
            <v>37014</v>
          </cell>
          <cell r="P188">
            <v>41.376321526628331</v>
          </cell>
          <cell r="Q188">
            <v>22.783294492275999</v>
          </cell>
          <cell r="R188">
            <v>-4.2883640925684112</v>
          </cell>
          <cell r="T188">
            <v>37014</v>
          </cell>
          <cell r="U188">
            <v>17.470737855819941</v>
          </cell>
          <cell r="V188">
            <v>34.543383410842658</v>
          </cell>
          <cell r="W188">
            <v>10.25418975495457</v>
          </cell>
          <cell r="Y188">
            <v>37014</v>
          </cell>
          <cell r="Z188">
            <v>147.7893947980142</v>
          </cell>
          <cell r="AA188">
            <v>141.51050015802821</v>
          </cell>
          <cell r="AB188">
            <v>56.377832707888913</v>
          </cell>
        </row>
        <row r="189">
          <cell r="E189">
            <v>37015</v>
          </cell>
          <cell r="F189">
            <v>47.433831014748378</v>
          </cell>
          <cell r="G189">
            <v>44.648527390009562</v>
          </cell>
          <cell r="H189">
            <v>30.849160077391222</v>
          </cell>
          <cell r="J189">
            <v>37015</v>
          </cell>
          <cell r="K189">
            <v>41.585547060767162</v>
          </cell>
          <cell r="L189">
            <v>39.849211937318806</v>
          </cell>
          <cell r="M189">
            <v>20.034274504023536</v>
          </cell>
          <cell r="O189">
            <v>37015</v>
          </cell>
          <cell r="P189">
            <v>41.05041787296873</v>
          </cell>
          <cell r="Q189">
            <v>22.947094088896801</v>
          </cell>
          <cell r="R189">
            <v>-4.1783303769444116</v>
          </cell>
          <cell r="T189">
            <v>37015</v>
          </cell>
          <cell r="U189">
            <v>17.652804240723942</v>
          </cell>
          <cell r="V189">
            <v>35.069950025028838</v>
          </cell>
          <cell r="W189">
            <v>10.56772850341857</v>
          </cell>
          <cell r="Y189">
            <v>37015</v>
          </cell>
          <cell r="Z189">
            <v>147.72260018920821</v>
          </cell>
          <cell r="AA189">
            <v>142.514783441254</v>
          </cell>
          <cell r="AB189">
            <v>57.272832707888917</v>
          </cell>
        </row>
        <row r="190">
          <cell r="E190">
            <v>37016</v>
          </cell>
          <cell r="F190">
            <v>47.381208031406779</v>
          </cell>
          <cell r="G190">
            <v>45.071328535001562</v>
          </cell>
          <cell r="H190">
            <v>31.382091124388023</v>
          </cell>
          <cell r="J190">
            <v>37016</v>
          </cell>
          <cell r="K190">
            <v>41.58514597042236</v>
          </cell>
          <cell r="L190">
            <v>39.986945302256807</v>
          </cell>
          <cell r="M190">
            <v>19.975003547675136</v>
          </cell>
          <cell r="O190">
            <v>37016</v>
          </cell>
          <cell r="P190">
            <v>40.832947521689128</v>
          </cell>
          <cell r="Q190">
            <v>23.144751141210001</v>
          </cell>
          <cell r="R190">
            <v>-4.0725914009564113</v>
          </cell>
          <cell r="T190">
            <v>37016</v>
          </cell>
          <cell r="U190">
            <v>17.785990860642343</v>
          </cell>
          <cell r="V190">
            <v>35.511566825155867</v>
          </cell>
          <cell r="W190">
            <v>10.94032943678217</v>
          </cell>
          <cell r="Y190">
            <v>37016</v>
          </cell>
          <cell r="Z190">
            <v>147.5852923841606</v>
          </cell>
          <cell r="AA190">
            <v>143.71459180362424</v>
          </cell>
          <cell r="AB190">
            <v>58.224832707888922</v>
          </cell>
        </row>
        <row r="191">
          <cell r="E191">
            <v>37017</v>
          </cell>
          <cell r="F191">
            <v>47.581623298800778</v>
          </cell>
          <cell r="G191">
            <v>45.616458772187563</v>
          </cell>
          <cell r="H191">
            <v>31.901449374386424</v>
          </cell>
          <cell r="J191">
            <v>37017</v>
          </cell>
          <cell r="K191">
            <v>41.43876633626676</v>
          </cell>
          <cell r="L191">
            <v>40.140192970458408</v>
          </cell>
          <cell r="M191">
            <v>19.911004828355537</v>
          </cell>
          <cell r="O191">
            <v>37017</v>
          </cell>
          <cell r="P191">
            <v>40.586336829573526</v>
          </cell>
          <cell r="Q191">
            <v>23.2182334280972</v>
          </cell>
          <cell r="R191">
            <v>-3.9675906942612111</v>
          </cell>
          <cell r="T191">
            <v>37017</v>
          </cell>
          <cell r="U191">
            <v>17.907371001947624</v>
          </cell>
          <cell r="V191">
            <v>36.37130682515587</v>
          </cell>
          <cell r="W191">
            <v>11.31996919940817</v>
          </cell>
          <cell r="Y191">
            <v>37017</v>
          </cell>
          <cell r="Z191">
            <v>147.51409746658868</v>
          </cell>
          <cell r="AA191">
            <v>145.34619199589903</v>
          </cell>
          <cell r="AB191">
            <v>59.16483270788892</v>
          </cell>
        </row>
        <row r="192">
          <cell r="E192">
            <v>37018</v>
          </cell>
          <cell r="F192">
            <v>47.95010131145478</v>
          </cell>
          <cell r="G192">
            <v>46.145758812037563</v>
          </cell>
          <cell r="H192">
            <v>32.283049413845625</v>
          </cell>
          <cell r="J192">
            <v>37018</v>
          </cell>
          <cell r="K192">
            <v>41.305128946155158</v>
          </cell>
          <cell r="L192">
            <v>40.308695837796805</v>
          </cell>
          <cell r="M192">
            <v>19.911182296935536</v>
          </cell>
          <cell r="O192">
            <v>37018</v>
          </cell>
          <cell r="P192">
            <v>40.765391625331127</v>
          </cell>
          <cell r="Q192">
            <v>23.301377104479599</v>
          </cell>
          <cell r="R192">
            <v>-4.0066092896076109</v>
          </cell>
          <cell r="T192">
            <v>37018</v>
          </cell>
          <cell r="U192">
            <v>18.063617179276903</v>
          </cell>
          <cell r="V192">
            <v>37.410746825155869</v>
          </cell>
          <cell r="W192">
            <v>11.69021028671537</v>
          </cell>
          <cell r="Y192">
            <v>37018</v>
          </cell>
          <cell r="Z192">
            <v>148.08423906221796</v>
          </cell>
          <cell r="AA192">
            <v>147.16657857946984</v>
          </cell>
          <cell r="AB192">
            <v>59.877832707888921</v>
          </cell>
        </row>
        <row r="193">
          <cell r="E193">
            <v>37019</v>
          </cell>
          <cell r="F193">
            <v>48.325269889574777</v>
          </cell>
          <cell r="G193">
            <v>46.616966286910362</v>
          </cell>
          <cell r="H193">
            <v>32.698521106483625</v>
          </cell>
          <cell r="J193">
            <v>37019</v>
          </cell>
          <cell r="K193">
            <v>41.290885317924356</v>
          </cell>
          <cell r="L193">
            <v>40.489394345952803</v>
          </cell>
          <cell r="M193">
            <v>19.889630512580336</v>
          </cell>
          <cell r="O193">
            <v>37019</v>
          </cell>
          <cell r="P193">
            <v>40.982939356090725</v>
          </cell>
          <cell r="Q193">
            <v>23.385248402039998</v>
          </cell>
          <cell r="R193">
            <v>-4.0038872749380108</v>
          </cell>
          <cell r="T193">
            <v>37019</v>
          </cell>
          <cell r="U193">
            <v>18.184886429111142</v>
          </cell>
          <cell r="V193">
            <v>38.07519218547597</v>
          </cell>
          <cell r="W193">
            <v>12.07956836376297</v>
          </cell>
          <cell r="Y193">
            <v>37019</v>
          </cell>
          <cell r="Z193">
            <v>148.783980992701</v>
          </cell>
          <cell r="AA193">
            <v>148.56680122037912</v>
          </cell>
          <cell r="AB193">
            <v>60.663832707888922</v>
          </cell>
        </row>
        <row r="194">
          <cell r="E194">
            <v>37020</v>
          </cell>
          <cell r="F194">
            <v>48.505233677809578</v>
          </cell>
          <cell r="G194">
            <v>46.898243338095561</v>
          </cell>
          <cell r="H194">
            <v>33.014784313530022</v>
          </cell>
          <cell r="J194">
            <v>37020</v>
          </cell>
          <cell r="K194">
            <v>41.268474585641954</v>
          </cell>
          <cell r="L194">
            <v>40.651306030230003</v>
          </cell>
          <cell r="M194">
            <v>19.864039543344337</v>
          </cell>
          <cell r="O194">
            <v>37020</v>
          </cell>
          <cell r="P194">
            <v>41.157010834121927</v>
          </cell>
          <cell r="Q194">
            <v>23.278000236426799</v>
          </cell>
          <cell r="R194">
            <v>-3.9259398785780109</v>
          </cell>
          <cell r="T194">
            <v>37020</v>
          </cell>
          <cell r="U194">
            <v>18.334587547550502</v>
          </cell>
          <cell r="V194">
            <v>38.735311006842998</v>
          </cell>
          <cell r="W194">
            <v>12.47394872959257</v>
          </cell>
          <cell r="Y194">
            <v>37020</v>
          </cell>
          <cell r="Z194">
            <v>149.26530664512396</v>
          </cell>
          <cell r="AA194">
            <v>149.56286061159537</v>
          </cell>
          <cell r="AB194">
            <v>61.42683270788892</v>
          </cell>
        </row>
        <row r="195">
          <cell r="E195">
            <v>37021</v>
          </cell>
          <cell r="F195">
            <v>48.600658533275578</v>
          </cell>
          <cell r="G195">
            <v>47.116338025429158</v>
          </cell>
          <cell r="H195">
            <v>33.469199711363224</v>
          </cell>
          <cell r="J195">
            <v>37021</v>
          </cell>
          <cell r="K195">
            <v>41.179690604439557</v>
          </cell>
          <cell r="L195">
            <v>40.830339883105601</v>
          </cell>
          <cell r="M195">
            <v>19.892548096035537</v>
          </cell>
          <cell r="O195">
            <v>37021</v>
          </cell>
          <cell r="P195">
            <v>40.926894071831526</v>
          </cell>
          <cell r="Q195">
            <v>23.2485010557116</v>
          </cell>
          <cell r="R195">
            <v>-3.7335146000032107</v>
          </cell>
          <cell r="T195">
            <v>37021</v>
          </cell>
          <cell r="U195">
            <v>18.57572967881482</v>
          </cell>
          <cell r="V195">
            <v>39.404052246289361</v>
          </cell>
          <cell r="W195">
            <v>12.83159950049337</v>
          </cell>
          <cell r="Y195">
            <v>37021</v>
          </cell>
          <cell r="Z195">
            <v>149.28297288836148</v>
          </cell>
          <cell r="AA195">
            <v>150.59923121053572</v>
          </cell>
          <cell r="AB195">
            <v>62.459832707888921</v>
          </cell>
        </row>
        <row r="196">
          <cell r="E196">
            <v>37022</v>
          </cell>
          <cell r="F196">
            <v>48.64343910917038</v>
          </cell>
          <cell r="G196">
            <v>47.421640772974762</v>
          </cell>
          <cell r="H196">
            <v>33.917435653240823</v>
          </cell>
          <cell r="J196">
            <v>37022</v>
          </cell>
          <cell r="K196">
            <v>41.179577024548358</v>
          </cell>
          <cell r="L196">
            <v>40.958454451007604</v>
          </cell>
          <cell r="M196">
            <v>19.895227871593537</v>
          </cell>
          <cell r="O196">
            <v>37022</v>
          </cell>
          <cell r="P196">
            <v>40.56682416715033</v>
          </cell>
          <cell r="Q196">
            <v>23.095256583533999</v>
          </cell>
          <cell r="R196">
            <v>-3.3429882443176107</v>
          </cell>
          <cell r="T196">
            <v>37022</v>
          </cell>
          <cell r="U196">
            <v>18.576696659641062</v>
          </cell>
          <cell r="V196">
            <v>40.08170652607771</v>
          </cell>
          <cell r="W196">
            <v>13.330157427372169</v>
          </cell>
          <cell r="Y196">
            <v>37022</v>
          </cell>
          <cell r="Z196">
            <v>148.96653696051013</v>
          </cell>
          <cell r="AA196">
            <v>151.55705833359409</v>
          </cell>
          <cell r="AB196">
            <v>63.799832707888918</v>
          </cell>
        </row>
        <row r="197">
          <cell r="E197">
            <v>37023</v>
          </cell>
          <cell r="F197">
            <v>48.854708354917179</v>
          </cell>
          <cell r="G197">
            <v>47.511755768527159</v>
          </cell>
          <cell r="H197">
            <v>34.357149553906822</v>
          </cell>
          <cell r="J197">
            <v>37023</v>
          </cell>
          <cell r="K197">
            <v>41.179577024548358</v>
          </cell>
          <cell r="L197">
            <v>40.893955270292402</v>
          </cell>
          <cell r="M197">
            <v>19.895234970336737</v>
          </cell>
          <cell r="O197">
            <v>37023</v>
          </cell>
          <cell r="P197">
            <v>40.544278205399529</v>
          </cell>
          <cell r="Q197">
            <v>22.8508110080944</v>
          </cell>
          <cell r="R197">
            <v>-2.9638021308940106</v>
          </cell>
          <cell r="T197">
            <v>37023</v>
          </cell>
          <cell r="U197">
            <v>18.579760778050662</v>
          </cell>
          <cell r="V197">
            <v>40.865366053128113</v>
          </cell>
          <cell r="W197">
            <v>13.79525031453937</v>
          </cell>
          <cell r="Y197">
            <v>37023</v>
          </cell>
          <cell r="Z197">
            <v>149.15832436291572</v>
          </cell>
          <cell r="AA197">
            <v>152.12188810004207</v>
          </cell>
          <cell r="AB197">
            <v>65.083832707888917</v>
          </cell>
        </row>
        <row r="198">
          <cell r="E198">
            <v>37024</v>
          </cell>
          <cell r="F198">
            <v>48.984941897664378</v>
          </cell>
          <cell r="G198">
            <v>47.558848830915956</v>
          </cell>
          <cell r="H198">
            <v>34.64788568040602</v>
          </cell>
          <cell r="J198">
            <v>37024</v>
          </cell>
          <cell r="K198">
            <v>41.179577024548358</v>
          </cell>
          <cell r="L198">
            <v>40.986696800828803</v>
          </cell>
          <cell r="M198">
            <v>19.917525023984737</v>
          </cell>
          <cell r="O198">
            <v>37024</v>
          </cell>
          <cell r="P198">
            <v>40.274685332173931</v>
          </cell>
          <cell r="Q198">
            <v>22.621822945972799</v>
          </cell>
          <cell r="R198">
            <v>-2.5691975472400106</v>
          </cell>
          <cell r="T198">
            <v>37024</v>
          </cell>
          <cell r="U198">
            <v>18.688623171198824</v>
          </cell>
          <cell r="V198">
            <v>41.591666053128115</v>
          </cell>
          <cell r="W198">
            <v>14.22161955073817</v>
          </cell>
          <cell r="Y198">
            <v>37024</v>
          </cell>
          <cell r="Z198">
            <v>149.12782742558551</v>
          </cell>
          <cell r="AA198">
            <v>152.75903463084569</v>
          </cell>
          <cell r="AB198">
            <v>66.217832707888917</v>
          </cell>
        </row>
        <row r="199">
          <cell r="E199">
            <v>37025</v>
          </cell>
          <cell r="F199">
            <v>49.201457114635978</v>
          </cell>
          <cell r="G199">
            <v>47.686981145675958</v>
          </cell>
          <cell r="H199">
            <v>34.950476708049223</v>
          </cell>
          <cell r="J199">
            <v>37025</v>
          </cell>
          <cell r="K199">
            <v>41.272155283991161</v>
          </cell>
          <cell r="L199">
            <v>41.090796320485204</v>
          </cell>
          <cell r="M199">
            <v>19.917851566171937</v>
          </cell>
          <cell r="O199">
            <v>37025</v>
          </cell>
          <cell r="P199">
            <v>40.116265876203528</v>
          </cell>
          <cell r="Q199">
            <v>22.404835309230798</v>
          </cell>
          <cell r="R199">
            <v>-2.2282736596644108</v>
          </cell>
          <cell r="T199">
            <v>37025</v>
          </cell>
          <cell r="U199">
            <v>19.064919029738984</v>
          </cell>
          <cell r="V199">
            <v>42.215186053128114</v>
          </cell>
          <cell r="W199">
            <v>14.66177809333217</v>
          </cell>
          <cell r="Y199">
            <v>37025</v>
          </cell>
          <cell r="Z199">
            <v>149.65479730456966</v>
          </cell>
          <cell r="AA199">
            <v>153.39779882852008</v>
          </cell>
          <cell r="AB199">
            <v>67.30183270788892</v>
          </cell>
        </row>
        <row r="200">
          <cell r="E200">
            <v>37026</v>
          </cell>
          <cell r="F200">
            <v>49.423576789363977</v>
          </cell>
          <cell r="G200">
            <v>47.736849816655955</v>
          </cell>
          <cell r="H200">
            <v>35.230021665893624</v>
          </cell>
          <cell r="J200">
            <v>37026</v>
          </cell>
          <cell r="K200">
            <v>41.382565586352364</v>
          </cell>
          <cell r="L200">
            <v>41.204642414555202</v>
          </cell>
          <cell r="M200">
            <v>19.918341379452738</v>
          </cell>
          <cell r="O200">
            <v>37026</v>
          </cell>
          <cell r="P200">
            <v>39.846168992210728</v>
          </cell>
          <cell r="Q200">
            <v>22.188433318802797</v>
          </cell>
          <cell r="R200">
            <v>-1.8730351564260108</v>
          </cell>
          <cell r="T200">
            <v>37026</v>
          </cell>
          <cell r="U200">
            <v>19.344044451860263</v>
          </cell>
          <cell r="V200">
            <v>42.684560500890647</v>
          </cell>
          <cell r="W200">
            <v>15.08750481896857</v>
          </cell>
          <cell r="Y200">
            <v>37026</v>
          </cell>
          <cell r="Z200">
            <v>149.99635581978734</v>
          </cell>
          <cell r="AA200">
            <v>153.81448605090461</v>
          </cell>
          <cell r="AB200">
            <v>68.362832707888913</v>
          </cell>
        </row>
        <row r="201">
          <cell r="E201">
            <v>37027</v>
          </cell>
          <cell r="F201">
            <v>49.832794489242779</v>
          </cell>
          <cell r="G201">
            <v>47.848924774297558</v>
          </cell>
          <cell r="H201">
            <v>35.662235744368822</v>
          </cell>
          <cell r="J201">
            <v>37027</v>
          </cell>
          <cell r="K201">
            <v>41.471551881735962</v>
          </cell>
          <cell r="L201">
            <v>41.330272422337202</v>
          </cell>
          <cell r="M201">
            <v>19.895568611267137</v>
          </cell>
          <cell r="O201">
            <v>37027</v>
          </cell>
          <cell r="P201">
            <v>39.652479430651127</v>
          </cell>
          <cell r="Q201">
            <v>22.035401808921197</v>
          </cell>
          <cell r="R201">
            <v>-1.7820651156656109</v>
          </cell>
          <cell r="T201">
            <v>37027</v>
          </cell>
          <cell r="U201">
            <v>19.556409810973545</v>
          </cell>
          <cell r="V201">
            <v>43.213213578459033</v>
          </cell>
          <cell r="W201">
            <v>15.593093467918571</v>
          </cell>
          <cell r="Y201">
            <v>37027</v>
          </cell>
          <cell r="Z201">
            <v>150.51323561260341</v>
          </cell>
          <cell r="AA201">
            <v>154.42781258401499</v>
          </cell>
          <cell r="AB201">
            <v>69.368832707888913</v>
          </cell>
        </row>
        <row r="202">
          <cell r="E202">
            <v>37028</v>
          </cell>
          <cell r="F202">
            <v>50.395078839371578</v>
          </cell>
          <cell r="G202">
            <v>48.100710096858357</v>
          </cell>
          <cell r="H202">
            <v>36.161884333872422</v>
          </cell>
          <cell r="J202">
            <v>37028</v>
          </cell>
          <cell r="K202">
            <v>41.527984783715162</v>
          </cell>
          <cell r="L202">
            <v>41.444540891627604</v>
          </cell>
          <cell r="M202">
            <v>19.883603679603539</v>
          </cell>
          <cell r="O202">
            <v>37028</v>
          </cell>
          <cell r="P202">
            <v>39.489719093213928</v>
          </cell>
          <cell r="Q202">
            <v>21.960009253417997</v>
          </cell>
          <cell r="R202">
            <v>-1.3801168821712109</v>
          </cell>
          <cell r="T202">
            <v>37028</v>
          </cell>
          <cell r="U202">
            <v>19.770113215763626</v>
          </cell>
          <cell r="V202">
            <v>42.978861774374231</v>
          </cell>
          <cell r="W202">
            <v>16.090461576584172</v>
          </cell>
          <cell r="Y202">
            <v>37028</v>
          </cell>
          <cell r="Z202">
            <v>151.1828959320643</v>
          </cell>
          <cell r="AA202">
            <v>154.48412201627821</v>
          </cell>
          <cell r="AB202">
            <v>70.755832707888914</v>
          </cell>
        </row>
        <row r="203">
          <cell r="E203">
            <v>37029</v>
          </cell>
          <cell r="F203">
            <v>50.932219441085977</v>
          </cell>
          <cell r="G203">
            <v>48.452885845753556</v>
          </cell>
          <cell r="H203">
            <v>36.570757744706022</v>
          </cell>
          <cell r="J203">
            <v>37029</v>
          </cell>
          <cell r="K203">
            <v>41.52792602683116</v>
          </cell>
          <cell r="L203">
            <v>41.584819156002801</v>
          </cell>
          <cell r="M203">
            <v>20.09042556273554</v>
          </cell>
          <cell r="O203">
            <v>37029</v>
          </cell>
          <cell r="P203">
            <v>39.400072261365125</v>
          </cell>
          <cell r="Q203">
            <v>21.840501558298396</v>
          </cell>
          <cell r="R203">
            <v>-1.0013531439680108</v>
          </cell>
          <cell r="T203">
            <v>37029</v>
          </cell>
          <cell r="U203">
            <v>19.874669184607786</v>
          </cell>
          <cell r="V203">
            <v>42.732626674172629</v>
          </cell>
          <cell r="W203">
            <v>16.511002544415373</v>
          </cell>
          <cell r="Y203">
            <v>37029</v>
          </cell>
          <cell r="Z203">
            <v>151.73488691389005</v>
          </cell>
          <cell r="AA203">
            <v>154.61083323422736</v>
          </cell>
          <cell r="AB203">
            <v>72.170832707888934</v>
          </cell>
        </row>
        <row r="204">
          <cell r="E204">
            <v>37030</v>
          </cell>
          <cell r="F204">
            <v>51.226490741698775</v>
          </cell>
          <cell r="G204">
            <v>48.877277109222355</v>
          </cell>
          <cell r="H204">
            <v>36.944815369515219</v>
          </cell>
          <cell r="J204">
            <v>37030</v>
          </cell>
          <cell r="K204">
            <v>41.44908028610876</v>
          </cell>
          <cell r="L204">
            <v>41.704014153073999</v>
          </cell>
          <cell r="M204">
            <v>20.313397086647541</v>
          </cell>
          <cell r="O204">
            <v>37030</v>
          </cell>
          <cell r="P204">
            <v>39.178594669549128</v>
          </cell>
          <cell r="Q204">
            <v>21.663316574678795</v>
          </cell>
          <cell r="R204">
            <v>-0.62707581146721081</v>
          </cell>
          <cell r="T204">
            <v>37030</v>
          </cell>
          <cell r="U204">
            <v>20.162794061229228</v>
          </cell>
          <cell r="V204">
            <v>42.418605675154225</v>
          </cell>
          <cell r="W204">
            <v>16.965696063193374</v>
          </cell>
          <cell r="Y204">
            <v>37030</v>
          </cell>
          <cell r="Z204">
            <v>152.0169597585859</v>
          </cell>
          <cell r="AA204">
            <v>154.66321351212937</v>
          </cell>
          <cell r="AB204">
            <v>73.596832707888922</v>
          </cell>
        </row>
        <row r="205">
          <cell r="E205">
            <v>37031</v>
          </cell>
          <cell r="F205">
            <v>51.109258547122373</v>
          </cell>
          <cell r="G205">
            <v>49.377355172689555</v>
          </cell>
          <cell r="H205">
            <v>37.304334768250818</v>
          </cell>
          <cell r="J205">
            <v>37031</v>
          </cell>
          <cell r="K205">
            <v>41.350418403743561</v>
          </cell>
          <cell r="L205">
            <v>41.866227533937199</v>
          </cell>
          <cell r="M205">
            <v>20.551038163382341</v>
          </cell>
          <cell r="O205">
            <v>37031</v>
          </cell>
          <cell r="P205">
            <v>38.95188175462313</v>
          </cell>
          <cell r="Q205">
            <v>21.940135261786796</v>
          </cell>
          <cell r="R205">
            <v>-0.21731541108121077</v>
          </cell>
          <cell r="T205">
            <v>37031</v>
          </cell>
          <cell r="U205">
            <v>20.421050841711466</v>
          </cell>
          <cell r="V205">
            <v>42.518738842035908</v>
          </cell>
          <cell r="W205">
            <v>17.425775187336974</v>
          </cell>
          <cell r="Y205">
            <v>37031</v>
          </cell>
          <cell r="Z205">
            <v>151.83260954720052</v>
          </cell>
          <cell r="AA205">
            <v>155.70245681044946</v>
          </cell>
          <cell r="AB205">
            <v>75.063832707888935</v>
          </cell>
        </row>
        <row r="206">
          <cell r="E206">
            <v>37032</v>
          </cell>
          <cell r="F206">
            <v>51.365757435167971</v>
          </cell>
          <cell r="G206">
            <v>49.958312766805953</v>
          </cell>
          <cell r="H206">
            <v>37.674253825774422</v>
          </cell>
          <cell r="J206">
            <v>37032</v>
          </cell>
          <cell r="K206">
            <v>41.46759380837436</v>
          </cell>
          <cell r="L206">
            <v>41.920522271302396</v>
          </cell>
          <cell r="M206">
            <v>20.785892983411141</v>
          </cell>
          <cell r="O206">
            <v>37032</v>
          </cell>
          <cell r="P206">
            <v>39.062401734156332</v>
          </cell>
          <cell r="Q206">
            <v>21.807118658357595</v>
          </cell>
          <cell r="R206">
            <v>0.21546976287398928</v>
          </cell>
          <cell r="T206">
            <v>37032</v>
          </cell>
          <cell r="U206">
            <v>20.658273802471786</v>
          </cell>
          <cell r="V206">
            <v>42.616633775186628</v>
          </cell>
          <cell r="W206">
            <v>17.864216135829373</v>
          </cell>
          <cell r="Y206">
            <v>37032</v>
          </cell>
          <cell r="Z206">
            <v>152.55402678017046</v>
          </cell>
          <cell r="AA206">
            <v>156.30258747165257</v>
          </cell>
          <cell r="AB206">
            <v>76.539832707888934</v>
          </cell>
        </row>
        <row r="207">
          <cell r="E207">
            <v>37033</v>
          </cell>
          <cell r="F207">
            <v>51.929912304129971</v>
          </cell>
          <cell r="G207">
            <v>50.545861543983555</v>
          </cell>
          <cell r="H207">
            <v>37.978179417139224</v>
          </cell>
          <cell r="J207">
            <v>37033</v>
          </cell>
          <cell r="K207">
            <v>41.575356279521962</v>
          </cell>
          <cell r="L207">
            <v>41.995275586569996</v>
          </cell>
          <cell r="M207">
            <v>20.786961344262743</v>
          </cell>
          <cell r="O207">
            <v>37033</v>
          </cell>
          <cell r="P207">
            <v>39.220107059739931</v>
          </cell>
          <cell r="Q207">
            <v>21.599934385974795</v>
          </cell>
          <cell r="R207">
            <v>0.63198461741478928</v>
          </cell>
          <cell r="T207">
            <v>37033</v>
          </cell>
          <cell r="U207">
            <v>20.874967197897707</v>
          </cell>
          <cell r="V207">
            <v>42.668127063536225</v>
          </cell>
          <cell r="W207">
            <v>18.217707329072173</v>
          </cell>
          <cell r="Y207">
            <v>37033</v>
          </cell>
          <cell r="Z207">
            <v>153.60034284128957</v>
          </cell>
          <cell r="AA207">
            <v>156.80919858006459</v>
          </cell>
          <cell r="AB207">
            <v>77.614832707888922</v>
          </cell>
        </row>
        <row r="208">
          <cell r="E208">
            <v>37034</v>
          </cell>
          <cell r="F208">
            <v>52.432915049795568</v>
          </cell>
          <cell r="G208">
            <v>51.044253655940757</v>
          </cell>
          <cell r="H208">
            <v>38.308668505558423</v>
          </cell>
          <cell r="J208">
            <v>37034</v>
          </cell>
          <cell r="K208">
            <v>41.675924174436361</v>
          </cell>
          <cell r="L208">
            <v>42.045463700993999</v>
          </cell>
          <cell r="M208">
            <v>20.764479624548343</v>
          </cell>
          <cell r="O208">
            <v>37034</v>
          </cell>
          <cell r="P208">
            <v>39.549456446527934</v>
          </cell>
          <cell r="Q208">
            <v>21.393534524715594</v>
          </cell>
          <cell r="R208">
            <v>0.97759722487398926</v>
          </cell>
          <cell r="T208">
            <v>37034</v>
          </cell>
          <cell r="U208">
            <v>21.067159132214506</v>
          </cell>
          <cell r="V208">
            <v>42.729224951435427</v>
          </cell>
          <cell r="W208">
            <v>18.600087352908172</v>
          </cell>
          <cell r="Y208">
            <v>37034</v>
          </cell>
          <cell r="Z208">
            <v>154.72545480297435</v>
          </cell>
          <cell r="AA208">
            <v>157.21247683308579</v>
          </cell>
          <cell r="AB208">
            <v>78.650832707888924</v>
          </cell>
        </row>
        <row r="209">
          <cell r="E209">
            <v>37035</v>
          </cell>
          <cell r="F209">
            <v>52.742054668040765</v>
          </cell>
          <cell r="G209">
            <v>51.31205374316076</v>
          </cell>
          <cell r="H209">
            <v>38.263612782468023</v>
          </cell>
          <cell r="J209">
            <v>37035</v>
          </cell>
          <cell r="K209">
            <v>41.760097521930362</v>
          </cell>
          <cell r="L209">
            <v>42.165368572385198</v>
          </cell>
          <cell r="M209">
            <v>20.587415672910744</v>
          </cell>
          <cell r="O209">
            <v>37035</v>
          </cell>
          <cell r="P209">
            <v>39.879221109793136</v>
          </cell>
          <cell r="Q209">
            <v>21.224513095775993</v>
          </cell>
          <cell r="R209">
            <v>1.1080575740559893</v>
          </cell>
          <cell r="T209">
            <v>37035</v>
          </cell>
          <cell r="U209">
            <v>21.290172822603946</v>
          </cell>
          <cell r="V209">
            <v>42.801673729711425</v>
          </cell>
          <cell r="W209">
            <v>18.811746678454174</v>
          </cell>
          <cell r="Y209">
            <v>37035</v>
          </cell>
          <cell r="Z209">
            <v>155.67154612236823</v>
          </cell>
          <cell r="AA209">
            <v>157.50360914103337</v>
          </cell>
          <cell r="AB209">
            <v>78.770832707888928</v>
          </cell>
        </row>
        <row r="210">
          <cell r="E210">
            <v>37036</v>
          </cell>
          <cell r="F210">
            <v>53.099316666438767</v>
          </cell>
          <cell r="G210">
            <v>51.674022208300357</v>
          </cell>
          <cell r="H210">
            <v>38.71519933113602</v>
          </cell>
          <cell r="J210">
            <v>37036</v>
          </cell>
          <cell r="K210">
            <v>41.760605082069162</v>
          </cell>
          <cell r="L210">
            <v>42.108702854791197</v>
          </cell>
          <cell r="M210">
            <v>20.590272917048743</v>
          </cell>
          <cell r="O210">
            <v>37036</v>
          </cell>
          <cell r="P210">
            <v>39.755255403943934</v>
          </cell>
          <cell r="Q210">
            <v>21.039938320485195</v>
          </cell>
          <cell r="R210">
            <v>1.5305495703711893</v>
          </cell>
          <cell r="T210">
            <v>37036</v>
          </cell>
          <cell r="U210">
            <v>21.434643576153707</v>
          </cell>
          <cell r="V210">
            <v>42.912846152143423</v>
          </cell>
          <cell r="W210">
            <v>19.180810889332975</v>
          </cell>
          <cell r="Y210">
            <v>37036</v>
          </cell>
          <cell r="Z210">
            <v>156.04982072860557</v>
          </cell>
          <cell r="AA210">
            <v>157.73550953572018</v>
          </cell>
          <cell r="AB210">
            <v>80.016832707888923</v>
          </cell>
        </row>
        <row r="211">
          <cell r="E211">
            <v>37037</v>
          </cell>
          <cell r="F211">
            <v>53.294482413236366</v>
          </cell>
          <cell r="G211">
            <v>52.085369531139158</v>
          </cell>
          <cell r="H211">
            <v>39.296210165826423</v>
          </cell>
          <cell r="J211">
            <v>37037</v>
          </cell>
          <cell r="K211">
            <v>41.760605082069162</v>
          </cell>
          <cell r="L211">
            <v>42.173468238376394</v>
          </cell>
          <cell r="M211">
            <v>20.686027864073544</v>
          </cell>
          <cell r="O211">
            <v>37037</v>
          </cell>
          <cell r="P211">
            <v>39.396062194047936</v>
          </cell>
          <cell r="Q211">
            <v>20.920398681021194</v>
          </cell>
          <cell r="R211">
            <v>1.9004647251755893</v>
          </cell>
          <cell r="T211">
            <v>37037</v>
          </cell>
          <cell r="U211">
            <v>21.583509487589868</v>
          </cell>
          <cell r="V211">
            <v>43.017118596185021</v>
          </cell>
          <cell r="W211">
            <v>19.502129952813373</v>
          </cell>
          <cell r="Y211">
            <v>37037</v>
          </cell>
          <cell r="Z211">
            <v>156.03465917694334</v>
          </cell>
          <cell r="AA211">
            <v>158.19635504672175</v>
          </cell>
          <cell r="AB211">
            <v>81.384832707888933</v>
          </cell>
        </row>
        <row r="212">
          <cell r="E212">
            <v>37038</v>
          </cell>
          <cell r="F212">
            <v>53.692342123995168</v>
          </cell>
          <cell r="G212">
            <v>52.57631861085116</v>
          </cell>
          <cell r="H212">
            <v>39.94830781492162</v>
          </cell>
          <cell r="J212">
            <v>37038</v>
          </cell>
          <cell r="K212">
            <v>41.760605082069162</v>
          </cell>
          <cell r="L212">
            <v>42.290696883581191</v>
          </cell>
          <cell r="M212">
            <v>20.780717999618343</v>
          </cell>
          <cell r="O212">
            <v>37038</v>
          </cell>
          <cell r="P212">
            <v>39.223924416843538</v>
          </cell>
          <cell r="Q212">
            <v>20.833509710905595</v>
          </cell>
          <cell r="R212">
            <v>2.3236630464391892</v>
          </cell>
          <cell r="T212">
            <v>37038</v>
          </cell>
          <cell r="U212">
            <v>21.776176847059308</v>
          </cell>
          <cell r="V212">
            <v>43.149495674429744</v>
          </cell>
          <cell r="W212">
            <v>19.825143846909771</v>
          </cell>
          <cell r="Y212">
            <v>37038</v>
          </cell>
          <cell r="Z212">
            <v>156.45304846996717</v>
          </cell>
          <cell r="AA212">
            <v>158.8500208797677</v>
          </cell>
          <cell r="AB212">
            <v>82.877832707888928</v>
          </cell>
        </row>
        <row r="213">
          <cell r="E213">
            <v>37039</v>
          </cell>
          <cell r="F213">
            <v>54.306017825520371</v>
          </cell>
          <cell r="G213">
            <v>53.076446365520759</v>
          </cell>
          <cell r="H213">
            <v>40.517857728715619</v>
          </cell>
          <cell r="J213">
            <v>37039</v>
          </cell>
          <cell r="K213">
            <v>41.941747261675161</v>
          </cell>
          <cell r="L213">
            <v>42.442556747487188</v>
          </cell>
          <cell r="M213">
            <v>20.875436530135943</v>
          </cell>
          <cell r="O213">
            <v>37039</v>
          </cell>
          <cell r="P213">
            <v>39.29194067146674</v>
          </cell>
          <cell r="Q213">
            <v>20.700439866902396</v>
          </cell>
          <cell r="R213">
            <v>2.7617864752807892</v>
          </cell>
          <cell r="T213">
            <v>37039</v>
          </cell>
          <cell r="U213">
            <v>21.978184362553069</v>
          </cell>
          <cell r="V213">
            <v>43.26238599271614</v>
          </cell>
          <cell r="W213">
            <v>20.138751973756573</v>
          </cell>
          <cell r="Y213">
            <v>37039</v>
          </cell>
          <cell r="Z213">
            <v>157.51789012121534</v>
          </cell>
          <cell r="AA213">
            <v>159.48182897262649</v>
          </cell>
          <cell r="AB213">
            <v>84.293832707888924</v>
          </cell>
        </row>
        <row r="214">
          <cell r="E214">
            <v>37040</v>
          </cell>
          <cell r="F214">
            <v>54.916044773040774</v>
          </cell>
          <cell r="G214">
            <v>53.57158725309236</v>
          </cell>
          <cell r="H214">
            <v>40.906059599350819</v>
          </cell>
          <cell r="J214">
            <v>37040</v>
          </cell>
          <cell r="K214">
            <v>42.135699123385564</v>
          </cell>
          <cell r="L214">
            <v>42.571246313588389</v>
          </cell>
          <cell r="M214">
            <v>20.948298030340744</v>
          </cell>
          <cell r="O214">
            <v>37040</v>
          </cell>
          <cell r="P214">
            <v>39.601715273880743</v>
          </cell>
          <cell r="Q214">
            <v>20.587267800088796</v>
          </cell>
          <cell r="R214">
            <v>3.1744112185479891</v>
          </cell>
          <cell r="T214">
            <v>37040</v>
          </cell>
          <cell r="U214">
            <v>22.240383541388269</v>
          </cell>
          <cell r="V214">
            <v>43.394272547805741</v>
          </cell>
          <cell r="W214">
            <v>20.513063859649375</v>
          </cell>
          <cell r="Y214">
            <v>37040</v>
          </cell>
          <cell r="Z214">
            <v>158.89384271169536</v>
          </cell>
          <cell r="AA214">
            <v>160.1243739145753</v>
          </cell>
          <cell r="AB214">
            <v>85.541832707888915</v>
          </cell>
        </row>
        <row r="215">
          <cell r="E215">
            <v>37041</v>
          </cell>
          <cell r="F215">
            <v>55.426487001579972</v>
          </cell>
          <cell r="G215">
            <v>53.939241811535162</v>
          </cell>
          <cell r="H215">
            <v>41.235281562108817</v>
          </cell>
          <cell r="J215">
            <v>37041</v>
          </cell>
          <cell r="K215">
            <v>42.319109351443963</v>
          </cell>
          <cell r="L215">
            <v>42.678966192276789</v>
          </cell>
          <cell r="M215">
            <v>20.992370577497944</v>
          </cell>
          <cell r="O215">
            <v>37041</v>
          </cell>
          <cell r="P215">
            <v>39.548208143663139</v>
          </cell>
          <cell r="Q215">
            <v>20.433625798291995</v>
          </cell>
          <cell r="R215">
            <v>3.5095034885847891</v>
          </cell>
          <cell r="T215">
            <v>37041</v>
          </cell>
          <cell r="U215">
            <v>22.438754758076268</v>
          </cell>
          <cell r="V215">
            <v>43.564392933770542</v>
          </cell>
          <cell r="W215">
            <v>20.867677079697376</v>
          </cell>
          <cell r="Y215">
            <v>37041</v>
          </cell>
          <cell r="Z215">
            <v>159.73255925476334</v>
          </cell>
          <cell r="AA215">
            <v>160.61622673587448</v>
          </cell>
          <cell r="AB215">
            <v>86.604832707888932</v>
          </cell>
        </row>
        <row r="216">
          <cell r="E216">
            <v>37042</v>
          </cell>
          <cell r="F216">
            <v>55.755002639389573</v>
          </cell>
          <cell r="G216">
            <v>54.01926594362876</v>
          </cell>
          <cell r="H216">
            <v>41.510322367392817</v>
          </cell>
          <cell r="J216">
            <v>37042</v>
          </cell>
          <cell r="K216">
            <v>42.424128158344764</v>
          </cell>
          <cell r="L216">
            <v>42.58165307111959</v>
          </cell>
          <cell r="M216">
            <v>21.051251102970344</v>
          </cell>
          <cell r="O216">
            <v>37042</v>
          </cell>
          <cell r="P216">
            <v>39.413299725171136</v>
          </cell>
          <cell r="Q216">
            <v>20.171000341517196</v>
          </cell>
          <cell r="R216">
            <v>3.9402229282687893</v>
          </cell>
          <cell r="T216">
            <v>37042</v>
          </cell>
          <cell r="U216">
            <v>22.686855832916269</v>
          </cell>
          <cell r="V216">
            <v>43.657683622081741</v>
          </cell>
          <cell r="W216">
            <v>21.188036309256976</v>
          </cell>
          <cell r="Y216">
            <v>37042</v>
          </cell>
          <cell r="Z216">
            <v>160.27928635582174</v>
          </cell>
          <cell r="AA216">
            <v>160.42960297834728</v>
          </cell>
          <cell r="AB216">
            <v>87.689832707888925</v>
          </cell>
        </row>
        <row r="217">
          <cell r="E217">
            <v>37043</v>
          </cell>
          <cell r="F217">
            <v>55.823707825450775</v>
          </cell>
          <cell r="G217">
            <v>53.816870126881959</v>
          </cell>
          <cell r="H217">
            <v>41.872358270592819</v>
          </cell>
          <cell r="J217">
            <v>37043</v>
          </cell>
          <cell r="K217">
            <v>42.424163652060763</v>
          </cell>
          <cell r="L217">
            <v>42.343156595829193</v>
          </cell>
          <cell r="M217">
            <v>21.397520697523145</v>
          </cell>
          <cell r="O217">
            <v>37043</v>
          </cell>
          <cell r="P217">
            <v>39.161723462187133</v>
          </cell>
          <cell r="Q217">
            <v>19.923839496803595</v>
          </cell>
          <cell r="R217">
            <v>4.3511333250531896</v>
          </cell>
          <cell r="T217">
            <v>37043</v>
          </cell>
          <cell r="U217">
            <v>22.787346417530991</v>
          </cell>
          <cell r="V217">
            <v>43.729798759427339</v>
          </cell>
          <cell r="W217">
            <v>21.490820414719774</v>
          </cell>
          <cell r="Y217">
            <v>37043</v>
          </cell>
          <cell r="Z217">
            <v>160.19694135722966</v>
          </cell>
          <cell r="AA217">
            <v>159.81366497894209</v>
          </cell>
          <cell r="AB217">
            <v>89.111832707888937</v>
          </cell>
        </row>
        <row r="218">
          <cell r="E218">
            <v>37044</v>
          </cell>
          <cell r="F218">
            <v>56.023658125165177</v>
          </cell>
          <cell r="G218">
            <v>53.702871409833158</v>
          </cell>
          <cell r="H218">
            <v>42.292958805192818</v>
          </cell>
          <cell r="J218">
            <v>37044</v>
          </cell>
          <cell r="K218">
            <v>42.428356315221166</v>
          </cell>
          <cell r="L218">
            <v>42.270429971745195</v>
          </cell>
          <cell r="M218">
            <v>21.683312549383544</v>
          </cell>
          <cell r="O218">
            <v>37044</v>
          </cell>
          <cell r="P218">
            <v>38.964001814489933</v>
          </cell>
          <cell r="Q218">
            <v>19.760851999583995</v>
          </cell>
          <cell r="R218">
            <v>4.7614509767803899</v>
          </cell>
          <cell r="T218">
            <v>37044</v>
          </cell>
          <cell r="U218">
            <v>23.038335261104752</v>
          </cell>
          <cell r="V218">
            <v>43.874846384409736</v>
          </cell>
          <cell r="W218">
            <v>21.822110376532173</v>
          </cell>
          <cell r="Y218">
            <v>37044</v>
          </cell>
          <cell r="Z218">
            <v>160.45435151598102</v>
          </cell>
          <cell r="AA218">
            <v>159.60899976557209</v>
          </cell>
          <cell r="AB218">
            <v>90.559832707888916</v>
          </cell>
        </row>
        <row r="219">
          <cell r="E219">
            <v>37045</v>
          </cell>
          <cell r="F219">
            <v>56.422316444533976</v>
          </cell>
          <cell r="G219">
            <v>53.930332888819159</v>
          </cell>
          <cell r="H219">
            <v>42.768574599592817</v>
          </cell>
          <cell r="J219">
            <v>37045</v>
          </cell>
          <cell r="K219">
            <v>42.584542863107565</v>
          </cell>
          <cell r="L219">
            <v>42.143603825733997</v>
          </cell>
          <cell r="M219">
            <v>21.997297059862746</v>
          </cell>
          <cell r="O219">
            <v>37045</v>
          </cell>
          <cell r="P219">
            <v>39.276956653857532</v>
          </cell>
          <cell r="Q219">
            <v>19.708178971692394</v>
          </cell>
          <cell r="R219">
            <v>5.19299742004719</v>
          </cell>
          <cell r="T219">
            <v>37045</v>
          </cell>
          <cell r="U219">
            <v>23.233215965210032</v>
          </cell>
          <cell r="V219">
            <v>43.993621560808933</v>
          </cell>
          <cell r="W219">
            <v>22.195963628386174</v>
          </cell>
          <cell r="Y219">
            <v>37045</v>
          </cell>
          <cell r="Z219">
            <v>161.51703192670911</v>
          </cell>
          <cell r="AA219">
            <v>159.77573724705448</v>
          </cell>
          <cell r="AB219">
            <v>92.154832707888929</v>
          </cell>
        </row>
        <row r="220">
          <cell r="E220">
            <v>37046</v>
          </cell>
          <cell r="F220">
            <v>56.505212018251974</v>
          </cell>
          <cell r="G220">
            <v>54.199563372793961</v>
          </cell>
          <cell r="H220">
            <v>43.388135159230821</v>
          </cell>
          <cell r="J220">
            <v>37046</v>
          </cell>
          <cell r="K220">
            <v>42.475953388377164</v>
          </cell>
          <cell r="L220">
            <v>41.987754468149596</v>
          </cell>
          <cell r="M220">
            <v>22.295121281447145</v>
          </cell>
          <cell r="O220">
            <v>37046</v>
          </cell>
          <cell r="P220">
            <v>39.152220734371134</v>
          </cell>
          <cell r="Q220">
            <v>19.767265007369993</v>
          </cell>
          <cell r="R220">
            <v>5.62611268556119</v>
          </cell>
          <cell r="T220">
            <v>37046</v>
          </cell>
          <cell r="U220">
            <v>23.385441414390833</v>
          </cell>
          <cell r="V220">
            <v>44.054343215318532</v>
          </cell>
          <cell r="W220">
            <v>22.573463581649776</v>
          </cell>
          <cell r="Y220">
            <v>37046</v>
          </cell>
          <cell r="Z220">
            <v>161.51882755539111</v>
          </cell>
          <cell r="AA220">
            <v>160.00892606363209</v>
          </cell>
          <cell r="AB220">
            <v>93.882832707888923</v>
          </cell>
        </row>
        <row r="221">
          <cell r="E221">
            <v>37047</v>
          </cell>
          <cell r="F221">
            <v>56.388821024744772</v>
          </cell>
          <cell r="G221">
            <v>54.387935622349161</v>
          </cell>
          <cell r="H221">
            <v>43.847462887358418</v>
          </cell>
          <cell r="J221">
            <v>37047</v>
          </cell>
          <cell r="K221">
            <v>42.358831224320362</v>
          </cell>
          <cell r="L221">
            <v>41.895126517504394</v>
          </cell>
          <cell r="M221">
            <v>22.604701021770744</v>
          </cell>
          <cell r="O221">
            <v>37047</v>
          </cell>
          <cell r="P221">
            <v>39.032216127227535</v>
          </cell>
          <cell r="Q221">
            <v>19.762260040066394</v>
          </cell>
          <cell r="R221">
            <v>6.0576981719155905</v>
          </cell>
          <cell r="T221">
            <v>37047</v>
          </cell>
          <cell r="U221">
            <v>23.501889197843632</v>
          </cell>
          <cell r="V221">
            <v>44.138746277143333</v>
          </cell>
          <cell r="W221">
            <v>22.948970626844176</v>
          </cell>
          <cell r="Y221">
            <v>37047</v>
          </cell>
          <cell r="Z221">
            <v>161.28175757413629</v>
          </cell>
          <cell r="AA221">
            <v>160.18406845706329</v>
          </cell>
          <cell r="AB221">
            <v>95.458832707888931</v>
          </cell>
        </row>
        <row r="222">
          <cell r="E222">
            <v>37048</v>
          </cell>
          <cell r="F222">
            <v>56.264458142623972</v>
          </cell>
          <cell r="G222">
            <v>54.437680065323164</v>
          </cell>
          <cell r="H222">
            <v>44.647171802554418</v>
          </cell>
          <cell r="J222">
            <v>37048</v>
          </cell>
          <cell r="K222">
            <v>42.222954180729161</v>
          </cell>
          <cell r="L222">
            <v>41.826158677944797</v>
          </cell>
          <cell r="M222">
            <v>22.940982684641146</v>
          </cell>
          <cell r="O222">
            <v>37048</v>
          </cell>
          <cell r="P222">
            <v>38.923324602563532</v>
          </cell>
          <cell r="Q222">
            <v>19.571307044010393</v>
          </cell>
          <cell r="R222">
            <v>6.4818406260247903</v>
          </cell>
          <cell r="T222">
            <v>37048</v>
          </cell>
          <cell r="U222">
            <v>23.65580467874603</v>
          </cell>
          <cell r="V222">
            <v>44.017186403763333</v>
          </cell>
          <cell r="W222">
            <v>23.328837594668574</v>
          </cell>
          <cell r="Y222">
            <v>37048</v>
          </cell>
          <cell r="Z222">
            <v>161.06654160466269</v>
          </cell>
          <cell r="AA222">
            <v>159.85233219104168</v>
          </cell>
          <cell r="AB222">
            <v>97.398832707888928</v>
          </cell>
        </row>
        <row r="223">
          <cell r="E223">
            <v>37049</v>
          </cell>
          <cell r="F223">
            <v>56.453781623767973</v>
          </cell>
          <cell r="G223">
            <v>54.398384972339564</v>
          </cell>
          <cell r="H223">
            <v>45.163637314698818</v>
          </cell>
          <cell r="J223">
            <v>37049</v>
          </cell>
          <cell r="K223">
            <v>42.10821009564436</v>
          </cell>
          <cell r="L223">
            <v>41.670429998994798</v>
          </cell>
          <cell r="M223">
            <v>23.227711570603944</v>
          </cell>
          <cell r="O223">
            <v>37049</v>
          </cell>
          <cell r="P223">
            <v>38.727803565258334</v>
          </cell>
          <cell r="Q223">
            <v>19.363796229440393</v>
          </cell>
          <cell r="R223">
            <v>6.9161165360519901</v>
          </cell>
          <cell r="T223">
            <v>37049</v>
          </cell>
          <cell r="U223">
            <v>23.893264617736431</v>
          </cell>
          <cell r="V223">
            <v>43.86552076047213</v>
          </cell>
          <cell r="W223">
            <v>23.694367286534174</v>
          </cell>
          <cell r="Y223">
            <v>37049</v>
          </cell>
          <cell r="Z223">
            <v>161.18305990240711</v>
          </cell>
          <cell r="AA223">
            <v>159.29813196124687</v>
          </cell>
          <cell r="AB223">
            <v>99.001832707888923</v>
          </cell>
        </row>
        <row r="224">
          <cell r="E224">
            <v>37050</v>
          </cell>
          <cell r="F224">
            <v>56.550278389457176</v>
          </cell>
          <cell r="G224">
            <v>54.261904535576363</v>
          </cell>
          <cell r="H224">
            <v>45.529630767232817</v>
          </cell>
          <cell r="J224">
            <v>37050</v>
          </cell>
          <cell r="K224">
            <v>41.939320346801559</v>
          </cell>
          <cell r="L224">
            <v>41.522889720325999</v>
          </cell>
          <cell r="M224">
            <v>23.488980814079945</v>
          </cell>
          <cell r="O224">
            <v>37050</v>
          </cell>
          <cell r="P224">
            <v>38.437510756861535</v>
          </cell>
          <cell r="Q224">
            <v>19.582646579577194</v>
          </cell>
          <cell r="R224">
            <v>7.3343705826767902</v>
          </cell>
          <cell r="T224">
            <v>37050</v>
          </cell>
          <cell r="U224">
            <v>24.077310517457391</v>
          </cell>
          <cell r="V224">
            <v>43.738084689718526</v>
          </cell>
          <cell r="W224">
            <v>24.024850543899372</v>
          </cell>
          <cell r="Y224">
            <v>37050</v>
          </cell>
          <cell r="Z224">
            <v>161.00442001057766</v>
          </cell>
          <cell r="AA224">
            <v>159.10552552519806</v>
          </cell>
          <cell r="AB224">
            <v>100.37783270788893</v>
          </cell>
        </row>
        <row r="225">
          <cell r="E225">
            <v>37051</v>
          </cell>
          <cell r="F225">
            <v>56.557898890282374</v>
          </cell>
          <cell r="G225">
            <v>54.298015842234761</v>
          </cell>
          <cell r="H225">
            <v>45.839881338788814</v>
          </cell>
          <cell r="J225">
            <v>37051</v>
          </cell>
          <cell r="K225">
            <v>41.818844026582759</v>
          </cell>
          <cell r="L225">
            <v>41.404415245689599</v>
          </cell>
          <cell r="M225">
            <v>23.750147125779545</v>
          </cell>
          <cell r="O225">
            <v>37051</v>
          </cell>
          <cell r="P225">
            <v>38.225683906425935</v>
          </cell>
          <cell r="Q225">
            <v>19.386060730791993</v>
          </cell>
          <cell r="R225">
            <v>7.7109692042039901</v>
          </cell>
          <cell r="T225">
            <v>37051</v>
          </cell>
          <cell r="U225">
            <v>24.22534892504747</v>
          </cell>
          <cell r="V225">
            <v>43.632972604332927</v>
          </cell>
          <cell r="W225">
            <v>24.346835039116574</v>
          </cell>
          <cell r="Y225">
            <v>37051</v>
          </cell>
          <cell r="Z225">
            <v>160.82777574833852</v>
          </cell>
          <cell r="AA225">
            <v>158.72146442304927</v>
          </cell>
          <cell r="AB225">
            <v>101.64783270788892</v>
          </cell>
        </row>
        <row r="226">
          <cell r="E226">
            <v>37052</v>
          </cell>
          <cell r="F226">
            <v>56.458679756575975</v>
          </cell>
          <cell r="G226">
            <v>54.529094130881163</v>
          </cell>
          <cell r="H226">
            <v>46.161053326758015</v>
          </cell>
          <cell r="J226">
            <v>37052</v>
          </cell>
          <cell r="K226">
            <v>41.707695454928761</v>
          </cell>
          <cell r="L226">
            <v>41.377148973058397</v>
          </cell>
          <cell r="M226">
            <v>24.005283055130747</v>
          </cell>
          <cell r="O226">
            <v>37052</v>
          </cell>
          <cell r="P226">
            <v>38.214442693221137</v>
          </cell>
          <cell r="Q226">
            <v>19.248195685757192</v>
          </cell>
          <cell r="R226">
            <v>8.0588427613723894</v>
          </cell>
          <cell r="T226">
            <v>37052</v>
          </cell>
          <cell r="U226">
            <v>24.416410329603949</v>
          </cell>
          <cell r="V226">
            <v>43.759073683714526</v>
          </cell>
          <cell r="W226">
            <v>24.686653564627772</v>
          </cell>
          <cell r="Y226">
            <v>37052</v>
          </cell>
          <cell r="Z226">
            <v>160.79722823432982</v>
          </cell>
          <cell r="AA226">
            <v>158.91351247341129</v>
          </cell>
          <cell r="AB226">
            <v>102.91183270788892</v>
          </cell>
        </row>
        <row r="227">
          <cell r="E227">
            <v>37053</v>
          </cell>
          <cell r="F227">
            <v>56.470158424330378</v>
          </cell>
          <cell r="G227">
            <v>54.830677136989962</v>
          </cell>
          <cell r="H227">
            <v>46.530919143707614</v>
          </cell>
          <cell r="J227">
            <v>37053</v>
          </cell>
          <cell r="K227">
            <v>41.687712492820758</v>
          </cell>
          <cell r="L227">
            <v>41.377102831227596</v>
          </cell>
          <cell r="M227">
            <v>24.264685329145145</v>
          </cell>
          <cell r="O227">
            <v>37053</v>
          </cell>
          <cell r="P227">
            <v>38.436515872770734</v>
          </cell>
          <cell r="Q227">
            <v>19.116073523971192</v>
          </cell>
          <cell r="R227">
            <v>8.4585939338463891</v>
          </cell>
          <cell r="T227">
            <v>37053</v>
          </cell>
          <cell r="U227">
            <v>24.416410329603949</v>
          </cell>
          <cell r="V227">
            <v>43.916253060825724</v>
          </cell>
          <cell r="W227">
            <v>25.037634301189772</v>
          </cell>
          <cell r="Y227">
            <v>37053</v>
          </cell>
          <cell r="Z227">
            <v>161.01079711952582</v>
          </cell>
          <cell r="AA227">
            <v>159.24010655301447</v>
          </cell>
          <cell r="AB227">
            <v>104.29183270788891</v>
          </cell>
        </row>
        <row r="228">
          <cell r="E228">
            <v>37054</v>
          </cell>
          <cell r="F228">
            <v>56.677789564187179</v>
          </cell>
          <cell r="G228">
            <v>55.054266251560364</v>
          </cell>
          <cell r="H228">
            <v>46.810183701195612</v>
          </cell>
          <cell r="J228">
            <v>37054</v>
          </cell>
          <cell r="K228">
            <v>41.687712492820758</v>
          </cell>
          <cell r="L228">
            <v>41.377102831227596</v>
          </cell>
          <cell r="M228">
            <v>24.500541071965145</v>
          </cell>
          <cell r="O228">
            <v>37054</v>
          </cell>
          <cell r="P228">
            <v>38.741388793005136</v>
          </cell>
          <cell r="Q228">
            <v>18.961057915365192</v>
          </cell>
          <cell r="R228">
            <v>8.8603185569299896</v>
          </cell>
          <cell r="T228">
            <v>37054</v>
          </cell>
          <cell r="U228">
            <v>24.51968000618027</v>
          </cell>
          <cell r="V228">
            <v>43.913476457411328</v>
          </cell>
          <cell r="W228">
            <v>25.357789377798174</v>
          </cell>
          <cell r="Y228">
            <v>37054</v>
          </cell>
          <cell r="Z228">
            <v>161.62657085619335</v>
          </cell>
          <cell r="AA228">
            <v>159.30590345556448</v>
          </cell>
          <cell r="AB228">
            <v>105.52883270788892</v>
          </cell>
        </row>
        <row r="229">
          <cell r="E229">
            <v>37055</v>
          </cell>
          <cell r="F229">
            <v>56.966892979750376</v>
          </cell>
          <cell r="G229">
            <v>55.322655534465966</v>
          </cell>
          <cell r="H229">
            <v>47.055597901734409</v>
          </cell>
          <cell r="J229">
            <v>37055</v>
          </cell>
          <cell r="K229">
            <v>41.739444583890759</v>
          </cell>
          <cell r="L229">
            <v>41.377102831227596</v>
          </cell>
          <cell r="M229">
            <v>24.714245186629544</v>
          </cell>
          <cell r="O229">
            <v>37055</v>
          </cell>
          <cell r="P229">
            <v>39.057357048861135</v>
          </cell>
          <cell r="Q229">
            <v>18.80425342347279</v>
          </cell>
          <cell r="R229">
            <v>9.2595373236639897</v>
          </cell>
          <cell r="T229">
            <v>37055</v>
          </cell>
          <cell r="U229">
            <v>24.608950976206192</v>
          </cell>
          <cell r="V229">
            <v>43.90911683426333</v>
          </cell>
          <cell r="W229">
            <v>25.665452295860973</v>
          </cell>
          <cell r="Y229">
            <v>37055</v>
          </cell>
          <cell r="Z229">
            <v>162.37264558870845</v>
          </cell>
          <cell r="AA229">
            <v>159.41312862342966</v>
          </cell>
          <cell r="AB229">
            <v>106.69483270788891</v>
          </cell>
        </row>
        <row r="230">
          <cell r="E230">
            <v>37056</v>
          </cell>
          <cell r="F230">
            <v>57.423949110053975</v>
          </cell>
          <cell r="G230">
            <v>55.836583245916366</v>
          </cell>
          <cell r="H230">
            <v>47.527344881090407</v>
          </cell>
          <cell r="J230">
            <v>37056</v>
          </cell>
          <cell r="K230">
            <v>41.92077133081996</v>
          </cell>
          <cell r="L230">
            <v>41.377102831227596</v>
          </cell>
          <cell r="M230">
            <v>24.904548294335143</v>
          </cell>
          <cell r="O230">
            <v>37056</v>
          </cell>
          <cell r="P230">
            <v>39.391881419441937</v>
          </cell>
          <cell r="Q230">
            <v>18.84647994405039</v>
          </cell>
          <cell r="R230">
            <v>9.6457760384567894</v>
          </cell>
          <cell r="T230">
            <v>37056</v>
          </cell>
          <cell r="U230">
            <v>24.700373581453551</v>
          </cell>
          <cell r="V230">
            <v>43.977235379187327</v>
          </cell>
          <cell r="W230">
            <v>25.965163494006575</v>
          </cell>
          <cell r="Y230">
            <v>37056</v>
          </cell>
          <cell r="Z230">
            <v>163.43697544176942</v>
          </cell>
          <cell r="AA230">
            <v>160.03740140038167</v>
          </cell>
          <cell r="AB230">
            <v>108.04283270788892</v>
          </cell>
        </row>
        <row r="231">
          <cell r="E231">
            <v>37057</v>
          </cell>
          <cell r="F231">
            <v>57.650974016333173</v>
          </cell>
          <cell r="G231">
            <v>56.389067781057562</v>
          </cell>
          <cell r="H231">
            <v>48.127394545043209</v>
          </cell>
          <cell r="J231">
            <v>37057</v>
          </cell>
          <cell r="K231">
            <v>41.920895558825961</v>
          </cell>
          <cell r="L231">
            <v>41.377102831227596</v>
          </cell>
          <cell r="M231">
            <v>25.148571141206745</v>
          </cell>
          <cell r="O231">
            <v>37057</v>
          </cell>
          <cell r="P231">
            <v>39.619480970572738</v>
          </cell>
          <cell r="Q231">
            <v>18.719241717585991</v>
          </cell>
          <cell r="R231">
            <v>10.040866886019989</v>
          </cell>
          <cell r="T231">
            <v>37057</v>
          </cell>
          <cell r="U231">
            <v>24.748976736455152</v>
          </cell>
          <cell r="V231">
            <v>44.000035547522529</v>
          </cell>
          <cell r="W231">
            <v>26.291000135618976</v>
          </cell>
          <cell r="Y231">
            <v>37057</v>
          </cell>
          <cell r="Z231">
            <v>163.94032728218701</v>
          </cell>
          <cell r="AA231">
            <v>160.48544787739365</v>
          </cell>
          <cell r="AB231">
            <v>109.60783270788892</v>
          </cell>
        </row>
        <row r="232">
          <cell r="E232">
            <v>37058</v>
          </cell>
          <cell r="F232">
            <v>57.593239937887574</v>
          </cell>
          <cell r="G232">
            <v>56.971750369771563</v>
          </cell>
          <cell r="H232">
            <v>48.643948791477612</v>
          </cell>
          <cell r="J232">
            <v>37058</v>
          </cell>
          <cell r="K232">
            <v>41.920895558825961</v>
          </cell>
          <cell r="L232">
            <v>41.354819876322793</v>
          </cell>
          <cell r="M232">
            <v>25.388444772677946</v>
          </cell>
          <cell r="O232">
            <v>37058</v>
          </cell>
          <cell r="P232">
            <v>39.479255593423936</v>
          </cell>
          <cell r="Q232">
            <v>18.524458949573592</v>
          </cell>
          <cell r="R232">
            <v>10.417813345963989</v>
          </cell>
          <cell r="T232">
            <v>37058</v>
          </cell>
          <cell r="U232">
            <v>24.751279429881713</v>
          </cell>
          <cell r="V232">
            <v>44.03478290066333</v>
          </cell>
          <cell r="W232">
            <v>26.604625797769376</v>
          </cell>
          <cell r="Y232">
            <v>37058</v>
          </cell>
          <cell r="Z232">
            <v>163.74467052001918</v>
          </cell>
          <cell r="AA232">
            <v>160.88581209633128</v>
          </cell>
          <cell r="AB232">
            <v>111.05483270788892</v>
          </cell>
        </row>
        <row r="233">
          <cell r="E233">
            <v>37059</v>
          </cell>
          <cell r="F233">
            <v>57.423658061582778</v>
          </cell>
          <cell r="G233">
            <v>57.472375036465166</v>
          </cell>
          <cell r="H233">
            <v>49.15237497694801</v>
          </cell>
          <cell r="J233">
            <v>37059</v>
          </cell>
          <cell r="K233">
            <v>41.920895558825961</v>
          </cell>
          <cell r="L233">
            <v>41.471718429968796</v>
          </cell>
          <cell r="M233">
            <v>25.609595468959146</v>
          </cell>
          <cell r="O233">
            <v>37059</v>
          </cell>
          <cell r="P233">
            <v>39.392980664595136</v>
          </cell>
          <cell r="Q233">
            <v>18.505700167319993</v>
          </cell>
          <cell r="R233">
            <v>10.789627414574388</v>
          </cell>
          <cell r="T233">
            <v>37059</v>
          </cell>
          <cell r="U233">
            <v>24.806135762202352</v>
          </cell>
          <cell r="V233">
            <v>44.077668253008611</v>
          </cell>
          <cell r="W233">
            <v>26.914234847407375</v>
          </cell>
          <cell r="Y233">
            <v>37059</v>
          </cell>
          <cell r="Z233">
            <v>163.54367004720623</v>
          </cell>
          <cell r="AA233">
            <v>161.52746188676258</v>
          </cell>
          <cell r="AB233">
            <v>112.46583270788892</v>
          </cell>
        </row>
        <row r="234">
          <cell r="E234">
            <v>37060</v>
          </cell>
          <cell r="F234">
            <v>57.187823614992375</v>
          </cell>
          <cell r="G234">
            <v>58.010175821297167</v>
          </cell>
          <cell r="H234">
            <v>49.475012855388009</v>
          </cell>
          <cell r="J234">
            <v>37060</v>
          </cell>
          <cell r="K234">
            <v>41.920895558825961</v>
          </cell>
          <cell r="L234">
            <v>41.594384712464795</v>
          </cell>
          <cell r="M234">
            <v>25.860564436051945</v>
          </cell>
          <cell r="O234">
            <v>37060</v>
          </cell>
          <cell r="P234">
            <v>39.320076218583537</v>
          </cell>
          <cell r="Q234">
            <v>18.404340409191192</v>
          </cell>
          <cell r="R234">
            <v>11.176927391475589</v>
          </cell>
          <cell r="T234">
            <v>37060</v>
          </cell>
          <cell r="U234">
            <v>24.893952894580913</v>
          </cell>
          <cell r="V234">
            <v>44.122651283969489</v>
          </cell>
          <cell r="W234">
            <v>27.192328024973374</v>
          </cell>
          <cell r="Y234">
            <v>37060</v>
          </cell>
          <cell r="Z234">
            <v>163.3227482869828</v>
          </cell>
          <cell r="AA234">
            <v>162.13155222692265</v>
          </cell>
          <cell r="AB234">
            <v>113.70483270788893</v>
          </cell>
        </row>
        <row r="235">
          <cell r="E235">
            <v>37061</v>
          </cell>
          <cell r="F235">
            <v>57.140744750089972</v>
          </cell>
          <cell r="G235">
            <v>58.40655899347037</v>
          </cell>
          <cell r="H235">
            <v>49.542628384368008</v>
          </cell>
          <cell r="J235">
            <v>37061</v>
          </cell>
          <cell r="K235">
            <v>41.920895558825961</v>
          </cell>
          <cell r="L235">
            <v>41.717828307341193</v>
          </cell>
          <cell r="M235">
            <v>26.113911482116745</v>
          </cell>
          <cell r="O235">
            <v>37061</v>
          </cell>
          <cell r="P235">
            <v>39.146710358805535</v>
          </cell>
          <cell r="Q235">
            <v>18.308872607918392</v>
          </cell>
          <cell r="R235">
            <v>11.54724007589919</v>
          </cell>
          <cell r="T235">
            <v>37061</v>
          </cell>
          <cell r="U235">
            <v>24.981412250302192</v>
          </cell>
          <cell r="V235">
            <v>44.18690811259269</v>
          </cell>
          <cell r="W235">
            <v>27.439052765504975</v>
          </cell>
          <cell r="Y235">
            <v>37061</v>
          </cell>
          <cell r="Z235">
            <v>163.18976291802366</v>
          </cell>
          <cell r="AA235">
            <v>162.62016802132263</v>
          </cell>
          <cell r="AB235">
            <v>114.64283270788891</v>
          </cell>
        </row>
        <row r="236">
          <cell r="E236">
            <v>37062</v>
          </cell>
          <cell r="F236">
            <v>57.057973404377975</v>
          </cell>
          <cell r="G236">
            <v>58.752260688567169</v>
          </cell>
          <cell r="H236">
            <v>49.689178388360411</v>
          </cell>
          <cell r="J236">
            <v>37062</v>
          </cell>
          <cell r="K236">
            <v>41.81111704460956</v>
          </cell>
          <cell r="L236">
            <v>41.648037013570395</v>
          </cell>
          <cell r="M236">
            <v>26.342707524824345</v>
          </cell>
          <cell r="O236">
            <v>37062</v>
          </cell>
          <cell r="P236">
            <v>38.920788953746332</v>
          </cell>
          <cell r="Q236">
            <v>18.129291798468792</v>
          </cell>
          <cell r="R236">
            <v>11.910134573678789</v>
          </cell>
          <cell r="T236">
            <v>37062</v>
          </cell>
          <cell r="U236">
            <v>25.068943286272432</v>
          </cell>
          <cell r="V236">
            <v>44.203390399479886</v>
          </cell>
          <cell r="W236">
            <v>27.701812221025374</v>
          </cell>
          <cell r="Y236">
            <v>37062</v>
          </cell>
          <cell r="Z236">
            <v>162.8588226890063</v>
          </cell>
          <cell r="AA236">
            <v>162.73297990008624</v>
          </cell>
          <cell r="AB236">
            <v>115.64383270788892</v>
          </cell>
        </row>
        <row r="237">
          <cell r="E237">
            <v>37063</v>
          </cell>
          <cell r="F237">
            <v>57.032535058120779</v>
          </cell>
          <cell r="G237">
            <v>59.34872903657557</v>
          </cell>
          <cell r="H237">
            <v>49.862004390307611</v>
          </cell>
          <cell r="J237">
            <v>37063</v>
          </cell>
          <cell r="K237">
            <v>41.791538710863961</v>
          </cell>
          <cell r="L237">
            <v>41.771083078827594</v>
          </cell>
          <cell r="M237">
            <v>26.579408018085143</v>
          </cell>
          <cell r="O237">
            <v>37063</v>
          </cell>
          <cell r="P237">
            <v>38.726251092374333</v>
          </cell>
          <cell r="Q237">
            <v>18.402557564605193</v>
          </cell>
          <cell r="R237">
            <v>12.277614859565588</v>
          </cell>
          <cell r="T237">
            <v>37063</v>
          </cell>
          <cell r="U237">
            <v>25.161474185571951</v>
          </cell>
          <cell r="V237">
            <v>44.264239831367085</v>
          </cell>
          <cell r="W237">
            <v>27.992805439930574</v>
          </cell>
          <cell r="Y237">
            <v>37063</v>
          </cell>
          <cell r="Z237">
            <v>162.71179904693102</v>
          </cell>
          <cell r="AA237">
            <v>163.78660951137545</v>
          </cell>
          <cell r="AB237">
            <v>116.71183270788893</v>
          </cell>
        </row>
        <row r="238">
          <cell r="E238">
            <v>37064</v>
          </cell>
          <cell r="F238">
            <v>56.960547803134865</v>
          </cell>
          <cell r="G238">
            <v>59.792482122122372</v>
          </cell>
          <cell r="H238">
            <v>50.066639860534011</v>
          </cell>
          <cell r="J238">
            <v>37064</v>
          </cell>
          <cell r="K238">
            <v>41.791538710863961</v>
          </cell>
          <cell r="L238">
            <v>41.886831636075193</v>
          </cell>
          <cell r="M238">
            <v>26.811430439577144</v>
          </cell>
          <cell r="O238">
            <v>37064</v>
          </cell>
          <cell r="P238">
            <v>38.400314994458839</v>
          </cell>
          <cell r="Q238">
            <v>18.188231956563193</v>
          </cell>
          <cell r="R238">
            <v>12.653624285407188</v>
          </cell>
          <cell r="T238">
            <v>37064</v>
          </cell>
          <cell r="U238">
            <v>25.240660166056458</v>
          </cell>
          <cell r="V238">
            <v>44.285783522155889</v>
          </cell>
          <cell r="W238">
            <v>28.338138122370573</v>
          </cell>
          <cell r="Y238">
            <v>37064</v>
          </cell>
          <cell r="Z238">
            <v>162.39306167451412</v>
          </cell>
          <cell r="AA238">
            <v>164.15332923691665</v>
          </cell>
          <cell r="AB238">
            <v>117.86983270788892</v>
          </cell>
        </row>
        <row r="239">
          <cell r="E239">
            <v>37065</v>
          </cell>
          <cell r="F239">
            <v>57.118136352803262</v>
          </cell>
          <cell r="G239">
            <v>60.011932669407173</v>
          </cell>
          <cell r="H239">
            <v>50.277131793900409</v>
          </cell>
          <cell r="J239">
            <v>37065</v>
          </cell>
          <cell r="K239">
            <v>41.778161129303562</v>
          </cell>
          <cell r="L239">
            <v>41.962788188315194</v>
          </cell>
          <cell r="M239">
            <v>27.041309040622743</v>
          </cell>
          <cell r="O239">
            <v>37065</v>
          </cell>
          <cell r="P239">
            <v>38.114788992120836</v>
          </cell>
          <cell r="Q239">
            <v>17.957834793916394</v>
          </cell>
          <cell r="R239">
            <v>13.024795917757988</v>
          </cell>
          <cell r="T239">
            <v>37065</v>
          </cell>
          <cell r="U239">
            <v>25.303816248208456</v>
          </cell>
          <cell r="V239">
            <v>44.285924502196686</v>
          </cell>
          <cell r="W239">
            <v>28.671595955607774</v>
          </cell>
          <cell r="Y239">
            <v>37065</v>
          </cell>
          <cell r="Z239">
            <v>162.3149027224361</v>
          </cell>
          <cell r="AA239">
            <v>164.21848015383546</v>
          </cell>
          <cell r="AB239">
            <v>119.01483270788891</v>
          </cell>
        </row>
        <row r="240">
          <cell r="E240">
            <v>37066</v>
          </cell>
          <cell r="F240">
            <v>57.542208172828062</v>
          </cell>
          <cell r="G240">
            <v>60.417473220308374</v>
          </cell>
          <cell r="H240">
            <v>50.531376830980008</v>
          </cell>
          <cell r="J240">
            <v>37066</v>
          </cell>
          <cell r="K240">
            <v>41.778143382445563</v>
          </cell>
          <cell r="L240">
            <v>42.153385893863593</v>
          </cell>
          <cell r="M240">
            <v>27.279610300475142</v>
          </cell>
          <cell r="O240">
            <v>37066</v>
          </cell>
          <cell r="P240">
            <v>38.000924797845236</v>
          </cell>
          <cell r="Q240">
            <v>18.165252618129593</v>
          </cell>
          <cell r="R240">
            <v>13.393979902012788</v>
          </cell>
          <cell r="T240">
            <v>37066</v>
          </cell>
          <cell r="U240">
            <v>25.389760538869577</v>
          </cell>
          <cell r="V240">
            <v>44.362699254578764</v>
          </cell>
          <cell r="W240">
            <v>29.004865674420973</v>
          </cell>
          <cell r="Y240">
            <v>37066</v>
          </cell>
          <cell r="Z240">
            <v>162.71103689198844</v>
          </cell>
          <cell r="AA240">
            <v>165.09881098688032</v>
          </cell>
          <cell r="AB240">
            <v>120.20983270788891</v>
          </cell>
        </row>
        <row r="241">
          <cell r="E241">
            <v>37067</v>
          </cell>
          <cell r="F241">
            <v>58.031982410540465</v>
          </cell>
          <cell r="G241">
            <v>60.868772269876771</v>
          </cell>
          <cell r="H241">
            <v>50.63019133632401</v>
          </cell>
          <cell r="J241">
            <v>37067</v>
          </cell>
          <cell r="K241">
            <v>41.869674577266366</v>
          </cell>
          <cell r="L241">
            <v>42.344214308565995</v>
          </cell>
          <cell r="M241">
            <v>27.50922624802234</v>
          </cell>
          <cell r="O241">
            <v>37067</v>
          </cell>
          <cell r="P241">
            <v>38.214039363476438</v>
          </cell>
          <cell r="Q241">
            <v>18.391961276988791</v>
          </cell>
          <cell r="R241">
            <v>13.768455999323187</v>
          </cell>
          <cell r="T241">
            <v>37067</v>
          </cell>
          <cell r="U241">
            <v>25.617775009950858</v>
          </cell>
          <cell r="V241">
            <v>44.427424600253161</v>
          </cell>
          <cell r="W241">
            <v>29.303959124219372</v>
          </cell>
          <cell r="Y241">
            <v>37067</v>
          </cell>
          <cell r="Z241">
            <v>163.73347136123414</v>
          </cell>
          <cell r="AA241">
            <v>166.03237245568471</v>
          </cell>
          <cell r="AB241">
            <v>121.2118327078889</v>
          </cell>
        </row>
        <row r="242">
          <cell r="E242">
            <v>37068</v>
          </cell>
          <cell r="F242">
            <v>58.543734357200066</v>
          </cell>
          <cell r="G242">
            <v>61.310970730662774</v>
          </cell>
          <cell r="H242">
            <v>50.526730703555607</v>
          </cell>
          <cell r="J242">
            <v>37068</v>
          </cell>
          <cell r="K242">
            <v>41.969440314199169</v>
          </cell>
          <cell r="L242">
            <v>42.537410154125595</v>
          </cell>
          <cell r="M242">
            <v>27.70703272729034</v>
          </cell>
          <cell r="O242">
            <v>37068</v>
          </cell>
          <cell r="P242">
            <v>38.402744900614437</v>
          </cell>
          <cell r="Q242">
            <v>18.553162733598391</v>
          </cell>
          <cell r="R242">
            <v>14.154531443022387</v>
          </cell>
          <cell r="T242">
            <v>37068</v>
          </cell>
          <cell r="U242">
            <v>25.731573542441417</v>
          </cell>
          <cell r="V242">
            <v>44.504601141500359</v>
          </cell>
          <cell r="W242">
            <v>29.641537834020571</v>
          </cell>
          <cell r="Y242">
            <v>37068</v>
          </cell>
          <cell r="Z242">
            <v>164.6474931144551</v>
          </cell>
          <cell r="AA242">
            <v>166.90614475988713</v>
          </cell>
          <cell r="AB242">
            <v>122.02983270788891</v>
          </cell>
        </row>
        <row r="243">
          <cell r="E243">
            <v>37069</v>
          </cell>
          <cell r="F243">
            <v>58.960785520200069</v>
          </cell>
          <cell r="G243">
            <v>61.833207521028775</v>
          </cell>
          <cell r="H243">
            <v>50.46800989980521</v>
          </cell>
          <cell r="J243">
            <v>37069</v>
          </cell>
          <cell r="K243">
            <v>42.06418014094637</v>
          </cell>
          <cell r="L243">
            <v>42.675423919419998</v>
          </cell>
          <cell r="M243">
            <v>27.91667281147274</v>
          </cell>
          <cell r="O243">
            <v>37069</v>
          </cell>
          <cell r="P243">
            <v>38.557433260338037</v>
          </cell>
          <cell r="Q243">
            <v>18.506505890568793</v>
          </cell>
          <cell r="R243">
            <v>14.540454263742788</v>
          </cell>
          <cell r="T243">
            <v>37069</v>
          </cell>
          <cell r="U243">
            <v>25.836023103711497</v>
          </cell>
          <cell r="V243">
            <v>44.55062839758596</v>
          </cell>
          <cell r="W243">
            <v>29.950695732868173</v>
          </cell>
          <cell r="Y243">
            <v>37069</v>
          </cell>
          <cell r="Z243">
            <v>165.41842202519598</v>
          </cell>
          <cell r="AA243">
            <v>167.56576572860354</v>
          </cell>
          <cell r="AB243">
            <v>122.8758327078889</v>
          </cell>
        </row>
        <row r="244">
          <cell r="E244">
            <v>37070</v>
          </cell>
          <cell r="F244">
            <v>59.323204755532871</v>
          </cell>
          <cell r="G244">
            <v>62.357950167744377</v>
          </cell>
          <cell r="H244">
            <v>50.926137940332012</v>
          </cell>
          <cell r="J244">
            <v>37070</v>
          </cell>
          <cell r="K244">
            <v>42.143941619541572</v>
          </cell>
          <cell r="L244">
            <v>42.821093679255597</v>
          </cell>
          <cell r="M244">
            <v>28.16330799584194</v>
          </cell>
          <cell r="O244">
            <v>37070</v>
          </cell>
          <cell r="P244">
            <v>38.534024801288439</v>
          </cell>
          <cell r="Q244">
            <v>18.446805106909192</v>
          </cell>
          <cell r="R244">
            <v>14.910156456251189</v>
          </cell>
          <cell r="T244">
            <v>37070</v>
          </cell>
          <cell r="U244">
            <v>25.956569692003338</v>
          </cell>
          <cell r="V244">
            <v>44.576090594621164</v>
          </cell>
          <cell r="W244">
            <v>30.263230315463773</v>
          </cell>
          <cell r="Y244">
            <v>37070</v>
          </cell>
          <cell r="Z244">
            <v>165.95774086836622</v>
          </cell>
          <cell r="AA244">
            <v>168.20193954853033</v>
          </cell>
          <cell r="AB244">
            <v>124.26283270788892</v>
          </cell>
        </row>
        <row r="245">
          <cell r="E245">
            <v>37071</v>
          </cell>
          <cell r="F245">
            <v>59.680882030408071</v>
          </cell>
          <cell r="G245">
            <v>62.660619281562781</v>
          </cell>
          <cell r="H245">
            <v>51.482423852456812</v>
          </cell>
          <cell r="J245">
            <v>37071</v>
          </cell>
          <cell r="K245">
            <v>42.201523075008375</v>
          </cell>
          <cell r="L245">
            <v>42.786387923750794</v>
          </cell>
          <cell r="M245">
            <v>28.407735471075942</v>
          </cell>
          <cell r="O245">
            <v>37071</v>
          </cell>
          <cell r="P245">
            <v>38.431458256815638</v>
          </cell>
          <cell r="Q245">
            <v>18.235666834563993</v>
          </cell>
          <cell r="R245">
            <v>15.269686149753989</v>
          </cell>
          <cell r="T245">
            <v>37071</v>
          </cell>
          <cell r="U245">
            <v>25.969308445917257</v>
          </cell>
          <cell r="V245">
            <v>44.591075046693163</v>
          </cell>
          <cell r="W245">
            <v>30.579987234602171</v>
          </cell>
          <cell r="Y245">
            <v>37071</v>
          </cell>
          <cell r="Z245">
            <v>166.28317180814935</v>
          </cell>
          <cell r="AA245">
            <v>168.27374908657075</v>
          </cell>
          <cell r="AB245">
            <v>125.73983270788892</v>
          </cell>
        </row>
        <row r="246">
          <cell r="E246">
            <v>37072</v>
          </cell>
          <cell r="F246">
            <v>59.974120463885271</v>
          </cell>
          <cell r="G246">
            <v>62.970621397106783</v>
          </cell>
          <cell r="H246">
            <v>51.850145848960011</v>
          </cell>
          <cell r="J246">
            <v>37072</v>
          </cell>
          <cell r="K246">
            <v>42.253035105039174</v>
          </cell>
          <cell r="L246">
            <v>42.786366627521197</v>
          </cell>
          <cell r="M246">
            <v>28.608132991611942</v>
          </cell>
          <cell r="O246">
            <v>37072</v>
          </cell>
          <cell r="P246">
            <v>38.76020779980324</v>
          </cell>
          <cell r="Q246">
            <v>18.142449334885594</v>
          </cell>
          <cell r="R246">
            <v>15.626482827124789</v>
          </cell>
          <cell r="T246">
            <v>37072</v>
          </cell>
          <cell r="U246">
            <v>26.078508430327815</v>
          </cell>
          <cell r="V246">
            <v>44.593558611989963</v>
          </cell>
          <cell r="W246">
            <v>30.901071040192171</v>
          </cell>
          <cell r="Y246">
            <v>37072</v>
          </cell>
          <cell r="Z246">
            <v>167.06587179905551</v>
          </cell>
          <cell r="AA246">
            <v>168.49299597150355</v>
          </cell>
          <cell r="AB246">
            <v>126.98583270788892</v>
          </cell>
        </row>
        <row r="247">
          <cell r="E247">
            <v>37073</v>
          </cell>
          <cell r="F247">
            <v>60.19990309010447</v>
          </cell>
          <cell r="G247">
            <v>63.379012093402785</v>
          </cell>
          <cell r="H247">
            <v>52.261060148463613</v>
          </cell>
          <cell r="J247">
            <v>37073</v>
          </cell>
          <cell r="K247">
            <v>42.303177077632377</v>
          </cell>
          <cell r="L247">
            <v>42.8938415995692</v>
          </cell>
          <cell r="M247">
            <v>28.832527813535542</v>
          </cell>
          <cell r="O247">
            <v>37073</v>
          </cell>
          <cell r="P247">
            <v>39.016212971848837</v>
          </cell>
          <cell r="Q247">
            <v>18.083642992869194</v>
          </cell>
          <cell r="R247">
            <v>15.98554045420479</v>
          </cell>
          <cell r="T247">
            <v>37073</v>
          </cell>
          <cell r="U247">
            <v>26.210672831225416</v>
          </cell>
          <cell r="V247">
            <v>44.61456350816988</v>
          </cell>
          <cell r="W247">
            <v>31.229704291684971</v>
          </cell>
          <cell r="Y247">
            <v>37073</v>
          </cell>
          <cell r="Z247">
            <v>167.72996597081109</v>
          </cell>
          <cell r="AA247">
            <v>168.97106019401107</v>
          </cell>
          <cell r="AB247">
            <v>128.30883270788894</v>
          </cell>
        </row>
        <row r="248">
          <cell r="E248">
            <v>37074</v>
          </cell>
          <cell r="F248">
            <v>60.385141244536868</v>
          </cell>
          <cell r="G248">
            <v>63.925224888926785</v>
          </cell>
          <cell r="H248">
            <v>52.795858164922016</v>
          </cell>
          <cell r="J248">
            <v>37074</v>
          </cell>
          <cell r="K248">
            <v>42.354209942497178</v>
          </cell>
          <cell r="L248">
            <v>43.027773587523598</v>
          </cell>
          <cell r="M248">
            <v>29.094624060594342</v>
          </cell>
          <cell r="O248">
            <v>37074</v>
          </cell>
          <cell r="P248">
            <v>39.012105995560034</v>
          </cell>
          <cell r="Q248">
            <v>17.976955627968795</v>
          </cell>
          <cell r="R248">
            <v>16.205569195712791</v>
          </cell>
          <cell r="T248">
            <v>37074</v>
          </cell>
          <cell r="U248">
            <v>26.375888980462218</v>
          </cell>
          <cell r="V248">
            <v>44.620844901078677</v>
          </cell>
          <cell r="W248">
            <v>31.543781286659772</v>
          </cell>
          <cell r="Y248">
            <v>37074</v>
          </cell>
          <cell r="Z248">
            <v>168.1273461630563</v>
          </cell>
          <cell r="AA248">
            <v>169.55079900549785</v>
          </cell>
          <cell r="AB248">
            <v>129.63983270788893</v>
          </cell>
        </row>
        <row r="249">
          <cell r="E249">
            <v>37075</v>
          </cell>
          <cell r="F249">
            <v>60.721823986398071</v>
          </cell>
          <cell r="G249">
            <v>64.478287971638778</v>
          </cell>
          <cell r="H249">
            <v>53.266998201734417</v>
          </cell>
          <cell r="J249">
            <v>37075</v>
          </cell>
          <cell r="K249">
            <v>42.406339563186378</v>
          </cell>
          <cell r="L249">
            <v>43.150450518134399</v>
          </cell>
          <cell r="M249">
            <v>29.321343720915941</v>
          </cell>
          <cell r="O249">
            <v>37075</v>
          </cell>
          <cell r="P249">
            <v>39.088001855135232</v>
          </cell>
          <cell r="Q249">
            <v>17.878783205536795</v>
          </cell>
          <cell r="R249">
            <v>16.568612767099591</v>
          </cell>
          <cell r="T249">
            <v>37075</v>
          </cell>
          <cell r="U249">
            <v>26.561387658770059</v>
          </cell>
          <cell r="V249">
            <v>44.636574721186676</v>
          </cell>
          <cell r="W249">
            <v>31.887878018138974</v>
          </cell>
          <cell r="Y249">
            <v>37075</v>
          </cell>
          <cell r="Z249">
            <v>168.77755306348973</v>
          </cell>
          <cell r="AA249">
            <v>170.14409641649667</v>
          </cell>
          <cell r="AB249">
            <v>131.04483270788893</v>
          </cell>
        </row>
        <row r="250">
          <cell r="E250">
            <v>37076</v>
          </cell>
          <cell r="F250">
            <v>61.009518301436074</v>
          </cell>
          <cell r="G250">
            <v>65.073315274777585</v>
          </cell>
          <cell r="H250">
            <v>53.755689881108815</v>
          </cell>
          <cell r="J250">
            <v>37076</v>
          </cell>
          <cell r="K250">
            <v>42.455281848178778</v>
          </cell>
          <cell r="L250">
            <v>43.248800055798796</v>
          </cell>
          <cell r="M250">
            <v>29.585133018227943</v>
          </cell>
          <cell r="O250">
            <v>37076</v>
          </cell>
          <cell r="P250">
            <v>39.211590620899635</v>
          </cell>
          <cell r="Q250">
            <v>17.723512042175596</v>
          </cell>
          <cell r="R250">
            <v>16.91831780001359</v>
          </cell>
          <cell r="T250">
            <v>37076</v>
          </cell>
          <cell r="U250">
            <v>26.750446780862539</v>
          </cell>
          <cell r="V250">
            <v>44.85182103958028</v>
          </cell>
          <cell r="W250">
            <v>32.198692008538572</v>
          </cell>
          <cell r="Y250">
            <v>37076</v>
          </cell>
          <cell r="Z250">
            <v>169.42683755137705</v>
          </cell>
          <cell r="AA250">
            <v>170.89744841233227</v>
          </cell>
          <cell r="AB250">
            <v>132.45783270788891</v>
          </cell>
        </row>
        <row r="251">
          <cell r="E251">
            <v>37077</v>
          </cell>
          <cell r="F251">
            <v>61.502802867660876</v>
          </cell>
          <cell r="G251">
            <v>65.62291062143639</v>
          </cell>
          <cell r="H251">
            <v>53.822570690167616</v>
          </cell>
          <cell r="J251">
            <v>37077</v>
          </cell>
          <cell r="K251">
            <v>42.502133553298776</v>
          </cell>
          <cell r="L251">
            <v>43.334297318899594</v>
          </cell>
          <cell r="M251">
            <v>29.754725542647542</v>
          </cell>
          <cell r="O251">
            <v>37077</v>
          </cell>
          <cell r="P251">
            <v>39.569058129502835</v>
          </cell>
          <cell r="Q251">
            <v>17.650618244278796</v>
          </cell>
          <cell r="R251">
            <v>17.282096091321591</v>
          </cell>
          <cell r="T251">
            <v>37077</v>
          </cell>
          <cell r="U251">
            <v>26.85219770898734</v>
          </cell>
          <cell r="V251">
            <v>45.093635820061081</v>
          </cell>
          <cell r="W251">
            <v>32.499440383752173</v>
          </cell>
          <cell r="Y251">
            <v>37077</v>
          </cell>
          <cell r="Z251">
            <v>170.42619225944981</v>
          </cell>
          <cell r="AA251">
            <v>171.70146200467588</v>
          </cell>
          <cell r="AB251">
            <v>133.35883270788892</v>
          </cell>
        </row>
        <row r="252">
          <cell r="E252">
            <v>37078</v>
          </cell>
          <cell r="F252">
            <v>62.059940628969677</v>
          </cell>
          <cell r="G252">
            <v>66.178468912383195</v>
          </cell>
          <cell r="H252">
            <v>54.192653018784817</v>
          </cell>
          <cell r="J252">
            <v>37078</v>
          </cell>
          <cell r="K252">
            <v>42.446486505353974</v>
          </cell>
          <cell r="L252">
            <v>43.334300868271193</v>
          </cell>
          <cell r="M252">
            <v>29.95460485492994</v>
          </cell>
          <cell r="O252">
            <v>37078</v>
          </cell>
          <cell r="P252">
            <v>39.920981519666839</v>
          </cell>
          <cell r="Q252">
            <v>17.672159027171595</v>
          </cell>
          <cell r="R252">
            <v>17.63240451740759</v>
          </cell>
          <cell r="T252">
            <v>37078</v>
          </cell>
          <cell r="U252">
            <v>26.942403860520141</v>
          </cell>
          <cell r="V252">
            <v>45.310512139424283</v>
          </cell>
          <cell r="W252">
            <v>32.805170316766571</v>
          </cell>
          <cell r="Y252">
            <v>37078</v>
          </cell>
          <cell r="Z252">
            <v>171.36981251451064</v>
          </cell>
          <cell r="AA252">
            <v>172.49544094725024</v>
          </cell>
          <cell r="AB252">
            <v>134.58483270788892</v>
          </cell>
        </row>
        <row r="253">
          <cell r="E253">
            <v>37079</v>
          </cell>
          <cell r="F253">
            <v>62.458911293039279</v>
          </cell>
          <cell r="G253">
            <v>66.702952454971992</v>
          </cell>
          <cell r="H253">
            <v>54.453407603378814</v>
          </cell>
          <cell r="J253">
            <v>37079</v>
          </cell>
          <cell r="K253">
            <v>42.348793601435574</v>
          </cell>
          <cell r="L253">
            <v>43.376641322087593</v>
          </cell>
          <cell r="M253">
            <v>30.15573354601554</v>
          </cell>
          <cell r="O253">
            <v>37079</v>
          </cell>
          <cell r="P253">
            <v>39.956048957727241</v>
          </cell>
          <cell r="Q253">
            <v>17.551128651635594</v>
          </cell>
          <cell r="R253">
            <v>17.991920013423989</v>
          </cell>
          <cell r="T253">
            <v>37079</v>
          </cell>
          <cell r="U253">
            <v>27.039975384812301</v>
          </cell>
          <cell r="V253">
            <v>45.534864146613884</v>
          </cell>
          <cell r="W253">
            <v>33.086771545070569</v>
          </cell>
          <cell r="Y253">
            <v>37079</v>
          </cell>
          <cell r="Z253">
            <v>171.80372923701441</v>
          </cell>
          <cell r="AA253">
            <v>173.16558657530908</v>
          </cell>
          <cell r="AB253">
            <v>135.6878327078889</v>
          </cell>
        </row>
        <row r="254">
          <cell r="E254">
            <v>37080</v>
          </cell>
          <cell r="F254">
            <v>62.685094998249276</v>
          </cell>
          <cell r="G254">
            <v>67.209270313711997</v>
          </cell>
          <cell r="H254">
            <v>54.910115895265612</v>
          </cell>
          <cell r="J254">
            <v>37080</v>
          </cell>
          <cell r="K254">
            <v>42.255090191195571</v>
          </cell>
          <cell r="L254">
            <v>43.434946849360792</v>
          </cell>
          <cell r="M254">
            <v>30.386389459441538</v>
          </cell>
          <cell r="O254">
            <v>37080</v>
          </cell>
          <cell r="P254">
            <v>40.03075222844484</v>
          </cell>
          <cell r="Q254">
            <v>17.673471587968393</v>
          </cell>
          <cell r="R254">
            <v>18.343559453859989</v>
          </cell>
          <cell r="T254">
            <v>37080</v>
          </cell>
          <cell r="U254">
            <v>27.152334827162061</v>
          </cell>
          <cell r="V254">
            <v>45.678931501921888</v>
          </cell>
          <cell r="W254">
            <v>33.36476789932177</v>
          </cell>
          <cell r="Y254">
            <v>37080</v>
          </cell>
          <cell r="Z254">
            <v>172.12327224505174</v>
          </cell>
          <cell r="AA254">
            <v>173.99662025296306</v>
          </cell>
          <cell r="AB254">
            <v>137.00483270788891</v>
          </cell>
        </row>
        <row r="255">
          <cell r="E255">
            <v>37081</v>
          </cell>
          <cell r="F255">
            <v>62.788995753096074</v>
          </cell>
          <cell r="G255">
            <v>67.730995994567593</v>
          </cell>
          <cell r="H255">
            <v>55.197125181584809</v>
          </cell>
          <cell r="J255">
            <v>37081</v>
          </cell>
          <cell r="K255">
            <v>42.192007209748773</v>
          </cell>
          <cell r="L255">
            <v>43.497976590233591</v>
          </cell>
          <cell r="M255">
            <v>30.624747509239537</v>
          </cell>
          <cell r="O255">
            <v>37081</v>
          </cell>
          <cell r="P255">
            <v>40.100507675152038</v>
          </cell>
          <cell r="Q255">
            <v>17.735279991663194</v>
          </cell>
          <cell r="R255">
            <v>18.667559937646789</v>
          </cell>
          <cell r="T255">
            <v>37081</v>
          </cell>
          <cell r="U255">
            <v>27.263766827162062</v>
          </cell>
          <cell r="V255">
            <v>45.865803851075491</v>
          </cell>
          <cell r="W255">
            <v>33.630400079417768</v>
          </cell>
          <cell r="Y255">
            <v>37081</v>
          </cell>
          <cell r="Z255">
            <v>172.34527746515897</v>
          </cell>
          <cell r="AA255">
            <v>174.83005642753989</v>
          </cell>
          <cell r="AB255">
            <v>138.11983270788892</v>
          </cell>
        </row>
        <row r="256">
          <cell r="E256">
            <v>37082</v>
          </cell>
          <cell r="F256">
            <v>62.863702926532874</v>
          </cell>
          <cell r="G256">
            <v>68.24497694659199</v>
          </cell>
          <cell r="H256">
            <v>55.319266157084009</v>
          </cell>
          <cell r="J256">
            <v>37082</v>
          </cell>
          <cell r="K256">
            <v>42.111365486996775</v>
          </cell>
          <cell r="L256">
            <v>43.560509419082393</v>
          </cell>
          <cell r="M256">
            <v>30.856567616550336</v>
          </cell>
          <cell r="O256">
            <v>37082</v>
          </cell>
          <cell r="P256">
            <v>40.14690115798804</v>
          </cell>
          <cell r="Q256">
            <v>17.663021531282794</v>
          </cell>
          <cell r="R256">
            <v>18.99264652914319</v>
          </cell>
          <cell r="T256">
            <v>37082</v>
          </cell>
          <cell r="U256">
            <v>27.332262827162062</v>
          </cell>
          <cell r="V256">
            <v>46.062776289329094</v>
          </cell>
          <cell r="W256">
            <v>33.861352405111369</v>
          </cell>
          <cell r="Y256">
            <v>37082</v>
          </cell>
          <cell r="Z256">
            <v>172.45423239867975</v>
          </cell>
          <cell r="AA256">
            <v>175.53128418628626</v>
          </cell>
          <cell r="AB256">
            <v>139.02983270788891</v>
          </cell>
        </row>
        <row r="257">
          <cell r="E257">
            <v>37083</v>
          </cell>
          <cell r="F257">
            <v>63.218420025493671</v>
          </cell>
          <cell r="G257">
            <v>68.666670687644796</v>
          </cell>
          <cell r="H257">
            <v>55.218790545831212</v>
          </cell>
          <cell r="J257">
            <v>37083</v>
          </cell>
          <cell r="K257">
            <v>42.106218898176778</v>
          </cell>
          <cell r="L257">
            <v>43.560609419082397</v>
          </cell>
          <cell r="M257">
            <v>31.049355284375935</v>
          </cell>
          <cell r="O257">
            <v>37083</v>
          </cell>
          <cell r="P257">
            <v>40.230101624316042</v>
          </cell>
          <cell r="Q257">
            <v>17.492995630180395</v>
          </cell>
          <cell r="R257">
            <v>19.34629136453319</v>
          </cell>
          <cell r="T257">
            <v>37083</v>
          </cell>
          <cell r="U257">
            <v>27.43601248363694</v>
          </cell>
          <cell r="V257">
            <v>46.243188807223497</v>
          </cell>
          <cell r="W257">
            <v>34.11239551314857</v>
          </cell>
          <cell r="Y257">
            <v>37083</v>
          </cell>
          <cell r="Z257">
            <v>172.99075303162343</v>
          </cell>
          <cell r="AA257">
            <v>175.96346454413109</v>
          </cell>
          <cell r="AB257">
            <v>139.72683270788889</v>
          </cell>
        </row>
        <row r="258">
          <cell r="E258">
            <v>37084</v>
          </cell>
          <cell r="F258">
            <v>63.668008277950868</v>
          </cell>
          <cell r="G258">
            <v>69.185933104610001</v>
          </cell>
          <cell r="H258">
            <v>55.290615629528808</v>
          </cell>
          <cell r="J258">
            <v>37084</v>
          </cell>
          <cell r="K258">
            <v>42.106218898176778</v>
          </cell>
          <cell r="L258">
            <v>43.597469643148393</v>
          </cell>
          <cell r="M258">
            <v>31.281895914121534</v>
          </cell>
          <cell r="O258">
            <v>37084</v>
          </cell>
          <cell r="P258">
            <v>40.360242530054045</v>
          </cell>
          <cell r="Q258">
            <v>17.435030489233196</v>
          </cell>
          <cell r="R258">
            <v>19.69963450333719</v>
          </cell>
          <cell r="T258">
            <v>37084</v>
          </cell>
          <cell r="U258">
            <v>27.53266250396846</v>
          </cell>
          <cell r="V258">
            <v>46.428943525161095</v>
          </cell>
          <cell r="W258">
            <v>34.365686660901368</v>
          </cell>
          <cell r="Y258">
            <v>37084</v>
          </cell>
          <cell r="Z258">
            <v>173.66713221015016</v>
          </cell>
          <cell r="AA258">
            <v>176.64737676215267</v>
          </cell>
          <cell r="AB258">
            <v>140.63783270788889</v>
          </cell>
        </row>
        <row r="259">
          <cell r="E259">
            <v>37085</v>
          </cell>
          <cell r="F259">
            <v>63.988740143841667</v>
          </cell>
          <cell r="G259">
            <v>69.582142357574796</v>
          </cell>
          <cell r="H259">
            <v>55.661776967112409</v>
          </cell>
          <cell r="J259">
            <v>37085</v>
          </cell>
          <cell r="K259">
            <v>42.106218898176778</v>
          </cell>
          <cell r="L259">
            <v>43.617963714766795</v>
          </cell>
          <cell r="M259">
            <v>31.527505330098336</v>
          </cell>
          <cell r="O259">
            <v>37085</v>
          </cell>
          <cell r="P259">
            <v>40.134288730730098</v>
          </cell>
          <cell r="Q259">
            <v>17.381147125625997</v>
          </cell>
          <cell r="R259">
            <v>20.055795843191589</v>
          </cell>
          <cell r="T259">
            <v>37085</v>
          </cell>
          <cell r="U259">
            <v>27.605195144208004</v>
          </cell>
          <cell r="V259">
            <v>46.649536875994698</v>
          </cell>
          <cell r="W259">
            <v>34.652754567486568</v>
          </cell>
          <cell r="Y259">
            <v>37085</v>
          </cell>
          <cell r="Z259">
            <v>173.83444291695656</v>
          </cell>
          <cell r="AA259">
            <v>177.23079007396228</v>
          </cell>
          <cell r="AB259">
            <v>141.89783270788891</v>
          </cell>
        </row>
        <row r="260">
          <cell r="E260">
            <v>37086</v>
          </cell>
          <cell r="F260">
            <v>64.366673232517726</v>
          </cell>
          <cell r="G260">
            <v>69.886923347495198</v>
          </cell>
          <cell r="H260">
            <v>56.241829471470808</v>
          </cell>
          <cell r="J260">
            <v>37086</v>
          </cell>
          <cell r="K260">
            <v>42.106218898176778</v>
          </cell>
          <cell r="L260">
            <v>43.617963714766795</v>
          </cell>
          <cell r="M260">
            <v>31.765760448119934</v>
          </cell>
          <cell r="O260">
            <v>37086</v>
          </cell>
          <cell r="P260">
            <v>39.810352278786439</v>
          </cell>
          <cell r="Q260">
            <v>17.188568517377195</v>
          </cell>
          <cell r="R260">
            <v>20.40317958707919</v>
          </cell>
          <cell r="T260">
            <v>37086</v>
          </cell>
          <cell r="U260">
            <v>27.605195144208004</v>
          </cell>
          <cell r="V260">
            <v>46.823974896153899</v>
          </cell>
          <cell r="W260">
            <v>34.932063201218966</v>
          </cell>
          <cell r="Y260">
            <v>37086</v>
          </cell>
          <cell r="Z260">
            <v>173.88843955368895</v>
          </cell>
          <cell r="AA260">
            <v>177.51743047579311</v>
          </cell>
          <cell r="AB260">
            <v>143.3428327078889</v>
          </cell>
        </row>
        <row r="261">
          <cell r="E261">
            <v>37087</v>
          </cell>
          <cell r="F261">
            <v>64.756575252149332</v>
          </cell>
          <cell r="G261">
            <v>70.191502023234392</v>
          </cell>
          <cell r="H261">
            <v>56.785628694306808</v>
          </cell>
          <cell r="J261">
            <v>37087</v>
          </cell>
          <cell r="K261">
            <v>42.106218898176778</v>
          </cell>
          <cell r="L261">
            <v>43.617963714766795</v>
          </cell>
          <cell r="M261">
            <v>31.971258415645135</v>
          </cell>
          <cell r="O261">
            <v>37087</v>
          </cell>
          <cell r="P261">
            <v>39.574396800214039</v>
          </cell>
          <cell r="Q261">
            <v>17.011710075944794</v>
          </cell>
          <cell r="R261">
            <v>20.758116393731591</v>
          </cell>
          <cell r="T261">
            <v>37087</v>
          </cell>
          <cell r="U261">
            <v>27.864523445665924</v>
          </cell>
          <cell r="V261">
            <v>47.012817544675499</v>
          </cell>
          <cell r="W261">
            <v>35.216829204205368</v>
          </cell>
          <cell r="Y261">
            <v>37087</v>
          </cell>
          <cell r="Z261">
            <v>174.30171439620608</v>
          </cell>
          <cell r="AA261">
            <v>177.83399335862148</v>
          </cell>
          <cell r="AB261">
            <v>144.73183270788888</v>
          </cell>
        </row>
        <row r="262">
          <cell r="E262">
            <v>37088</v>
          </cell>
          <cell r="F262">
            <v>64.798543021947737</v>
          </cell>
          <cell r="G262">
            <v>70.442300620490386</v>
          </cell>
          <cell r="H262">
            <v>57.203485564660006</v>
          </cell>
          <cell r="J262">
            <v>37088</v>
          </cell>
          <cell r="K262">
            <v>42.106218898176778</v>
          </cell>
          <cell r="L262">
            <v>43.617963714766795</v>
          </cell>
          <cell r="M262">
            <v>32.175418270077138</v>
          </cell>
          <cell r="O262">
            <v>37088</v>
          </cell>
          <cell r="P262">
            <v>39.568955260203637</v>
          </cell>
          <cell r="Q262">
            <v>16.764212040929195</v>
          </cell>
          <cell r="R262">
            <v>21.11718111955479</v>
          </cell>
          <cell r="T262">
            <v>37088</v>
          </cell>
          <cell r="U262">
            <v>28.021651445665924</v>
          </cell>
          <cell r="V262">
            <v>47.201220350163503</v>
          </cell>
          <cell r="W262">
            <v>35.496747753596971</v>
          </cell>
          <cell r="Y262">
            <v>37088</v>
          </cell>
          <cell r="Z262">
            <v>174.49536862599408</v>
          </cell>
          <cell r="AA262">
            <v>178.02569672634988</v>
          </cell>
          <cell r="AB262">
            <v>145.99283270788891</v>
          </cell>
        </row>
        <row r="263">
          <cell r="E263">
            <v>37089</v>
          </cell>
          <cell r="F263">
            <v>64.977960206956141</v>
          </cell>
          <cell r="G263">
            <v>70.651117250461581</v>
          </cell>
          <cell r="H263">
            <v>57.262106986005605</v>
          </cell>
          <cell r="J263">
            <v>37089</v>
          </cell>
          <cell r="K263">
            <v>42.106218898176778</v>
          </cell>
          <cell r="L263">
            <v>43.671765089479592</v>
          </cell>
          <cell r="M263">
            <v>32.370175839140735</v>
          </cell>
          <cell r="O263">
            <v>37089</v>
          </cell>
          <cell r="P263">
            <v>39.564773747111239</v>
          </cell>
          <cell r="Q263">
            <v>16.719812598237194</v>
          </cell>
          <cell r="R263">
            <v>21.495884518440789</v>
          </cell>
          <cell r="T263">
            <v>37089</v>
          </cell>
          <cell r="U263">
            <v>28.138675445665925</v>
          </cell>
          <cell r="V263">
            <v>47.3779843407955</v>
          </cell>
          <cell r="W263">
            <v>35.76766536430177</v>
          </cell>
          <cell r="Y263">
            <v>37089</v>
          </cell>
          <cell r="Z263">
            <v>174.78762829791009</v>
          </cell>
          <cell r="AA263">
            <v>178.42067927897386</v>
          </cell>
          <cell r="AB263">
            <v>146.8958327078889</v>
          </cell>
        </row>
        <row r="264">
          <cell r="E264">
            <v>37090</v>
          </cell>
          <cell r="F264">
            <v>65.311920580800134</v>
          </cell>
          <cell r="G264">
            <v>70.924202351993983</v>
          </cell>
          <cell r="H264">
            <v>57.384744873528803</v>
          </cell>
          <cell r="J264">
            <v>37090</v>
          </cell>
          <cell r="K264">
            <v>42.18280723856158</v>
          </cell>
          <cell r="L264">
            <v>43.71776139604399</v>
          </cell>
          <cell r="M264">
            <v>32.566133095805135</v>
          </cell>
          <cell r="O264">
            <v>37090</v>
          </cell>
          <cell r="P264">
            <v>39.560684517680443</v>
          </cell>
          <cell r="Q264">
            <v>16.656047784095595</v>
          </cell>
          <cell r="R264">
            <v>21.862523603258389</v>
          </cell>
          <cell r="T264">
            <v>37090</v>
          </cell>
          <cell r="U264">
            <v>28.233572682150726</v>
          </cell>
          <cell r="V264">
            <v>47.5938215246019</v>
          </cell>
          <cell r="W264">
            <v>36.04143113529657</v>
          </cell>
          <cell r="Y264">
            <v>37090</v>
          </cell>
          <cell r="Z264">
            <v>175.28898501919286</v>
          </cell>
          <cell r="AA264">
            <v>178.89183305673546</v>
          </cell>
          <cell r="AB264">
            <v>147.8548327078889</v>
          </cell>
        </row>
        <row r="265">
          <cell r="E265">
            <v>37091</v>
          </cell>
          <cell r="F265">
            <v>65.721088589476537</v>
          </cell>
          <cell r="G265">
            <v>71.251961973652783</v>
          </cell>
          <cell r="H265">
            <v>57.4454959178344</v>
          </cell>
          <cell r="J265">
            <v>37091</v>
          </cell>
          <cell r="K265">
            <v>42.266469476545183</v>
          </cell>
          <cell r="L265">
            <v>43.717764945415588</v>
          </cell>
          <cell r="M265">
            <v>32.762700844384739</v>
          </cell>
          <cell r="O265">
            <v>37091</v>
          </cell>
          <cell r="P265">
            <v>39.558902379789643</v>
          </cell>
          <cell r="Q265">
            <v>16.853151134439194</v>
          </cell>
          <cell r="R265">
            <v>22.22129018186719</v>
          </cell>
          <cell r="T265">
            <v>37091</v>
          </cell>
          <cell r="U265">
            <v>28.360657221104645</v>
          </cell>
          <cell r="V265">
            <v>47.816088481853903</v>
          </cell>
          <cell r="W265">
            <v>36.36334576380257</v>
          </cell>
          <cell r="Y265">
            <v>37091</v>
          </cell>
          <cell r="Z265">
            <v>175.90711766691601</v>
          </cell>
          <cell r="AA265">
            <v>179.63896653536148</v>
          </cell>
          <cell r="AB265">
            <v>148.79283270788889</v>
          </cell>
        </row>
        <row r="266">
          <cell r="E266">
            <v>37092</v>
          </cell>
          <cell r="F266">
            <v>66.190439743002543</v>
          </cell>
          <cell r="G266">
            <v>71.508837095087983</v>
          </cell>
          <cell r="H266">
            <v>57.699719658684401</v>
          </cell>
          <cell r="J266">
            <v>37092</v>
          </cell>
          <cell r="K266">
            <v>42.344832502729986</v>
          </cell>
          <cell r="L266">
            <v>43.717764945415588</v>
          </cell>
          <cell r="M266">
            <v>32.944439318419541</v>
          </cell>
          <cell r="O266">
            <v>37092</v>
          </cell>
          <cell r="P266">
            <v>39.468265273264443</v>
          </cell>
          <cell r="Q266">
            <v>16.700872091336795</v>
          </cell>
          <cell r="R266">
            <v>22.58285721466839</v>
          </cell>
          <cell r="T266">
            <v>37092</v>
          </cell>
          <cell r="U266">
            <v>28.468472245459207</v>
          </cell>
          <cell r="V266">
            <v>48.016338238983501</v>
          </cell>
          <cell r="W266">
            <v>36.646816516116573</v>
          </cell>
          <cell r="Y266">
            <v>37092</v>
          </cell>
          <cell r="Z266">
            <v>176.47200976445617</v>
          </cell>
          <cell r="AA266">
            <v>179.94381237082388</v>
          </cell>
          <cell r="AB266">
            <v>149.87383270788891</v>
          </cell>
        </row>
        <row r="267">
          <cell r="E267">
            <v>37093</v>
          </cell>
          <cell r="F267">
            <v>66.555087983700147</v>
          </cell>
          <cell r="G267">
            <v>71.730658622601581</v>
          </cell>
          <cell r="H267">
            <v>58.027237923074402</v>
          </cell>
          <cell r="J267">
            <v>37093</v>
          </cell>
          <cell r="K267">
            <v>42.353624296183185</v>
          </cell>
          <cell r="L267">
            <v>43.717764945415588</v>
          </cell>
          <cell r="M267">
            <v>33.13697143148994</v>
          </cell>
          <cell r="O267">
            <v>37093</v>
          </cell>
          <cell r="P267">
            <v>39.394665150419243</v>
          </cell>
          <cell r="Q267">
            <v>16.547950611974795</v>
          </cell>
          <cell r="R267">
            <v>22.92673772878679</v>
          </cell>
          <cell r="T267">
            <v>37093</v>
          </cell>
          <cell r="U267">
            <v>28.519256458325767</v>
          </cell>
          <cell r="V267">
            <v>48.232695183956302</v>
          </cell>
          <cell r="W267">
            <v>36.947885624537776</v>
          </cell>
          <cell r="Y267">
            <v>37093</v>
          </cell>
          <cell r="Z267">
            <v>176.82263388862833</v>
          </cell>
          <cell r="AA267">
            <v>180.22906936394827</v>
          </cell>
          <cell r="AB267">
            <v>151.0388327078889</v>
          </cell>
        </row>
        <row r="268">
          <cell r="E268">
            <v>37094</v>
          </cell>
          <cell r="F268">
            <v>66.936141419932952</v>
          </cell>
          <cell r="G268">
            <v>71.961101573731582</v>
          </cell>
          <cell r="H268">
            <v>58.208979946480802</v>
          </cell>
          <cell r="J268">
            <v>37094</v>
          </cell>
          <cell r="K268">
            <v>42.390945938557188</v>
          </cell>
          <cell r="L268">
            <v>43.784070756275192</v>
          </cell>
          <cell r="M268">
            <v>33.321577797777543</v>
          </cell>
          <cell r="O268">
            <v>37094</v>
          </cell>
          <cell r="P268">
            <v>39.055348421483245</v>
          </cell>
          <cell r="Q268">
            <v>16.362797289113196</v>
          </cell>
          <cell r="R268">
            <v>23.27882793941599</v>
          </cell>
          <cell r="T268">
            <v>37094</v>
          </cell>
          <cell r="U268">
            <v>28.598316419115847</v>
          </cell>
          <cell r="V268">
            <v>48.467197659977103</v>
          </cell>
          <cell r="W268">
            <v>37.267447024214576</v>
          </cell>
          <cell r="Y268">
            <v>37094</v>
          </cell>
          <cell r="Z268">
            <v>176.98075219908924</v>
          </cell>
          <cell r="AA268">
            <v>180.57516727909706</v>
          </cell>
          <cell r="AB268">
            <v>152.07683270788891</v>
          </cell>
        </row>
        <row r="269">
          <cell r="E269">
            <v>37095</v>
          </cell>
          <cell r="F269">
            <v>67.38602781960455</v>
          </cell>
          <cell r="G269">
            <v>72.24466796959878</v>
          </cell>
          <cell r="H269">
            <v>58.340860397650403</v>
          </cell>
          <cell r="J269">
            <v>37095</v>
          </cell>
          <cell r="K269">
            <v>42.428154001039985</v>
          </cell>
          <cell r="L269">
            <v>43.843923809565993</v>
          </cell>
          <cell r="M269">
            <v>33.500246065378342</v>
          </cell>
          <cell r="O269">
            <v>37095</v>
          </cell>
          <cell r="P269">
            <v>39.357616102963242</v>
          </cell>
          <cell r="Q269">
            <v>16.384586528017998</v>
          </cell>
          <cell r="R269">
            <v>23.606285511141191</v>
          </cell>
          <cell r="T269">
            <v>37095</v>
          </cell>
          <cell r="U269">
            <v>28.638252419115847</v>
          </cell>
          <cell r="V269">
            <v>48.654358761661101</v>
          </cell>
          <cell r="W269">
            <v>37.598440733718974</v>
          </cell>
          <cell r="Y269">
            <v>37095</v>
          </cell>
          <cell r="Z269">
            <v>177.81005034272363</v>
          </cell>
          <cell r="AA269">
            <v>181.12753706884388</v>
          </cell>
          <cell r="AB269">
            <v>153.04583270788891</v>
          </cell>
        </row>
        <row r="270">
          <cell r="E270">
            <v>37096</v>
          </cell>
          <cell r="F270">
            <v>67.769672297105345</v>
          </cell>
          <cell r="G270">
            <v>72.474298114632376</v>
          </cell>
          <cell r="H270">
            <v>58.375835905396805</v>
          </cell>
          <cell r="J270">
            <v>37096</v>
          </cell>
          <cell r="K270">
            <v>42.468982422554788</v>
          </cell>
          <cell r="L270">
            <v>43.904334114197994</v>
          </cell>
          <cell r="M270">
            <v>33.560198501073941</v>
          </cell>
          <cell r="O270">
            <v>37096</v>
          </cell>
          <cell r="P270">
            <v>39.573367851693241</v>
          </cell>
          <cell r="Q270">
            <v>16.337283699357197</v>
          </cell>
          <cell r="R270">
            <v>23.959014608658393</v>
          </cell>
          <cell r="T270">
            <v>37096</v>
          </cell>
          <cell r="U270">
            <v>28.692924419115847</v>
          </cell>
          <cell r="V270">
            <v>48.886277862329898</v>
          </cell>
          <cell r="W270">
            <v>37.959783692759771</v>
          </cell>
          <cell r="Y270">
            <v>37096</v>
          </cell>
          <cell r="Z270">
            <v>178.50494699046922</v>
          </cell>
          <cell r="AA270">
            <v>181.60219379051745</v>
          </cell>
          <cell r="AB270">
            <v>153.8548327078889</v>
          </cell>
        </row>
        <row r="271">
          <cell r="E271">
            <v>37097</v>
          </cell>
          <cell r="F271">
            <v>68.149909377870145</v>
          </cell>
          <cell r="G271">
            <v>72.623886380714382</v>
          </cell>
          <cell r="H271">
            <v>58.285231096563606</v>
          </cell>
          <cell r="J271">
            <v>37097</v>
          </cell>
          <cell r="K271">
            <v>42.600390807301586</v>
          </cell>
          <cell r="L271">
            <v>43.94622379782119</v>
          </cell>
          <cell r="M271">
            <v>33.740765682480742</v>
          </cell>
          <cell r="O271">
            <v>37097</v>
          </cell>
          <cell r="P271">
            <v>39.823292950188041</v>
          </cell>
          <cell r="Q271">
            <v>16.507681577782396</v>
          </cell>
          <cell r="R271">
            <v>24.316656036469993</v>
          </cell>
          <cell r="T271">
            <v>37097</v>
          </cell>
          <cell r="U271">
            <v>28.741955065500488</v>
          </cell>
          <cell r="V271">
            <v>49.106526206069098</v>
          </cell>
          <cell r="W271">
            <v>38.271179892374569</v>
          </cell>
          <cell r="Y271">
            <v>37097</v>
          </cell>
          <cell r="Z271">
            <v>179.31554820086023</v>
          </cell>
          <cell r="AA271">
            <v>182.18431796238707</v>
          </cell>
          <cell r="AB271">
            <v>154.61383270788889</v>
          </cell>
        </row>
        <row r="272">
          <cell r="E272">
            <v>37098</v>
          </cell>
          <cell r="F272">
            <v>68.492679292025343</v>
          </cell>
          <cell r="G272">
            <v>72.764870970037975</v>
          </cell>
          <cell r="H272">
            <v>58.244186163381208</v>
          </cell>
          <cell r="J272">
            <v>37098</v>
          </cell>
          <cell r="K272">
            <v>42.648332169502787</v>
          </cell>
          <cell r="L272">
            <v>43.947760675723991</v>
          </cell>
          <cell r="M272">
            <v>33.905058995101541</v>
          </cell>
          <cell r="O272">
            <v>37098</v>
          </cell>
          <cell r="P272">
            <v>40.111970087811642</v>
          </cell>
          <cell r="Q272">
            <v>16.633265090385997</v>
          </cell>
          <cell r="R272">
            <v>24.682120279287993</v>
          </cell>
          <cell r="T272">
            <v>37098</v>
          </cell>
          <cell r="U272">
            <v>28.820222871948488</v>
          </cell>
          <cell r="V272">
            <v>49.322316246409102</v>
          </cell>
          <cell r="W272">
            <v>38.554467270118167</v>
          </cell>
          <cell r="Y272">
            <v>37098</v>
          </cell>
          <cell r="Z272">
            <v>180.07320442128827</v>
          </cell>
          <cell r="AA272">
            <v>182.66821298255707</v>
          </cell>
          <cell r="AB272">
            <v>155.38583270788891</v>
          </cell>
        </row>
        <row r="273">
          <cell r="E273">
            <v>37099</v>
          </cell>
          <cell r="F273">
            <v>68.719792932594544</v>
          </cell>
          <cell r="G273">
            <v>72.843116866959974</v>
          </cell>
          <cell r="H273">
            <v>58.282835270733607</v>
          </cell>
          <cell r="J273">
            <v>37099</v>
          </cell>
          <cell r="K273">
            <v>42.683584528233986</v>
          </cell>
          <cell r="L273">
            <v>43.947760675723991</v>
          </cell>
          <cell r="M273">
            <v>34.044545749609938</v>
          </cell>
          <cell r="O273">
            <v>37099</v>
          </cell>
          <cell r="P273">
            <v>40.416718780040043</v>
          </cell>
          <cell r="Q273">
            <v>16.984123669069998</v>
          </cell>
          <cell r="R273">
            <v>25.024254502579193</v>
          </cell>
          <cell r="T273">
            <v>37099</v>
          </cell>
          <cell r="U273">
            <v>28.848747612279368</v>
          </cell>
          <cell r="V273">
            <v>49.516107295197102</v>
          </cell>
          <cell r="W273">
            <v>38.814197184966169</v>
          </cell>
          <cell r="Y273">
            <v>37099</v>
          </cell>
          <cell r="Z273">
            <v>180.66884385314793</v>
          </cell>
          <cell r="AA273">
            <v>183.29110850695108</v>
          </cell>
          <cell r="AB273">
            <v>156.16583270788891</v>
          </cell>
        </row>
        <row r="274">
          <cell r="E274">
            <v>37100</v>
          </cell>
          <cell r="F274">
            <v>68.966119321634537</v>
          </cell>
          <cell r="G274">
            <v>72.883980782190775</v>
          </cell>
          <cell r="H274">
            <v>58.129406584580408</v>
          </cell>
          <cell r="J274">
            <v>37100</v>
          </cell>
          <cell r="K274">
            <v>42.702051908668786</v>
          </cell>
          <cell r="L274">
            <v>43.947760675723991</v>
          </cell>
          <cell r="M274">
            <v>34.051396036797939</v>
          </cell>
          <cell r="O274">
            <v>37100</v>
          </cell>
          <cell r="P274">
            <v>40.72142842918084</v>
          </cell>
          <cell r="Q274">
            <v>17.286018666531998</v>
          </cell>
          <cell r="R274">
            <v>25.297023356691593</v>
          </cell>
          <cell r="T274">
            <v>37100</v>
          </cell>
          <cell r="U274">
            <v>28.919539407601928</v>
          </cell>
          <cell r="V274">
            <v>49.682589469811504</v>
          </cell>
          <cell r="W274">
            <v>39.027006729818972</v>
          </cell>
          <cell r="Y274">
            <v>37100</v>
          </cell>
          <cell r="Z274">
            <v>181.30913906708611</v>
          </cell>
          <cell r="AA274">
            <v>183.80034959425828</v>
          </cell>
          <cell r="AB274">
            <v>156.50483270788891</v>
          </cell>
        </row>
        <row r="275">
          <cell r="E275">
            <v>37101</v>
          </cell>
          <cell r="F275">
            <v>69.131090114310595</v>
          </cell>
          <cell r="G275">
            <v>73.056977153974771</v>
          </cell>
          <cell r="H275">
            <v>57.984379261004406</v>
          </cell>
          <cell r="J275">
            <v>37101</v>
          </cell>
          <cell r="K275">
            <v>42.702051908668786</v>
          </cell>
          <cell r="L275">
            <v>44.014769262160392</v>
          </cell>
          <cell r="M275">
            <v>34.153429822183142</v>
          </cell>
          <cell r="O275">
            <v>37101</v>
          </cell>
          <cell r="P275">
            <v>40.663444891490698</v>
          </cell>
          <cell r="Q275">
            <v>17.635045769470398</v>
          </cell>
          <cell r="R275">
            <v>25.631061463363192</v>
          </cell>
          <cell r="T275">
            <v>37101</v>
          </cell>
          <cell r="U275">
            <v>28.919539407601928</v>
          </cell>
          <cell r="V275">
            <v>49.908525347493907</v>
          </cell>
          <cell r="W275">
            <v>39.29796216133817</v>
          </cell>
          <cell r="Y275">
            <v>37101</v>
          </cell>
          <cell r="Z275">
            <v>181.41612632207199</v>
          </cell>
          <cell r="AA275">
            <v>184.61531753309947</v>
          </cell>
          <cell r="AB275">
            <v>157.06683270788892</v>
          </cell>
        </row>
        <row r="276">
          <cell r="E276">
            <v>37102</v>
          </cell>
          <cell r="F276">
            <v>69.308154065948202</v>
          </cell>
          <cell r="G276">
            <v>73.243816074998776</v>
          </cell>
          <cell r="H276">
            <v>57.779360458645208</v>
          </cell>
          <cell r="J276">
            <v>37102</v>
          </cell>
          <cell r="K276">
            <v>42.702051908668786</v>
          </cell>
          <cell r="L276">
            <v>44.066121570469193</v>
          </cell>
          <cell r="M276">
            <v>34.287056564179942</v>
          </cell>
          <cell r="O276">
            <v>37102</v>
          </cell>
          <cell r="P276">
            <v>40.799247044930695</v>
          </cell>
          <cell r="Q276">
            <v>17.897734408238797</v>
          </cell>
          <cell r="R276">
            <v>25.968939990105991</v>
          </cell>
          <cell r="T276">
            <v>37102</v>
          </cell>
          <cell r="U276">
            <v>29.013451407601927</v>
          </cell>
          <cell r="V276">
            <v>50.154765611291509</v>
          </cell>
          <cell r="W276">
            <v>39.561475694957771</v>
          </cell>
          <cell r="Y276">
            <v>37102</v>
          </cell>
          <cell r="Z276">
            <v>181.82290442714961</v>
          </cell>
          <cell r="AA276">
            <v>185.36243766499825</v>
          </cell>
          <cell r="AB276">
            <v>157.59683270788892</v>
          </cell>
        </row>
        <row r="277">
          <cell r="E277">
            <v>37103</v>
          </cell>
          <cell r="F277">
            <v>69.556226745815408</v>
          </cell>
          <cell r="G277">
            <v>73.499697372385981</v>
          </cell>
          <cell r="H277">
            <v>57.64664945452121</v>
          </cell>
          <cell r="J277">
            <v>37103</v>
          </cell>
          <cell r="K277">
            <v>42.681018332567184</v>
          </cell>
          <cell r="L277">
            <v>44.108941189451592</v>
          </cell>
          <cell r="M277">
            <v>34.482793759805141</v>
          </cell>
          <cell r="O277">
            <v>37103</v>
          </cell>
          <cell r="P277">
            <v>40.949740047423091</v>
          </cell>
          <cell r="Q277">
            <v>18.156958860325599</v>
          </cell>
          <cell r="R277">
            <v>26.261052919438391</v>
          </cell>
          <cell r="T277">
            <v>37103</v>
          </cell>
          <cell r="U277">
            <v>29.110579407601929</v>
          </cell>
          <cell r="V277">
            <v>50.322914874378711</v>
          </cell>
          <cell r="W277">
            <v>39.900336574124168</v>
          </cell>
          <cell r="Y277">
            <v>37103</v>
          </cell>
          <cell r="Z277">
            <v>182.29756453340764</v>
          </cell>
          <cell r="AA277">
            <v>186.08851229654189</v>
          </cell>
          <cell r="AB277">
            <v>158.29083270788891</v>
          </cell>
        </row>
        <row r="278">
          <cell r="E278">
            <v>37104</v>
          </cell>
          <cell r="F278">
            <v>69.862125787789807</v>
          </cell>
          <cell r="G278">
            <v>73.664242690390381</v>
          </cell>
          <cell r="H278">
            <v>57.614335975474809</v>
          </cell>
          <cell r="J278">
            <v>37104</v>
          </cell>
          <cell r="K278">
            <v>42.663321165769581</v>
          </cell>
          <cell r="L278">
            <v>44.115408144506794</v>
          </cell>
          <cell r="M278">
            <v>34.605495536017138</v>
          </cell>
          <cell r="O278">
            <v>37104</v>
          </cell>
          <cell r="P278">
            <v>41.211005388179892</v>
          </cell>
          <cell r="Q278">
            <v>18.486592196841599</v>
          </cell>
          <cell r="R278">
            <v>26.541055392871591</v>
          </cell>
          <cell r="T278">
            <v>37104</v>
          </cell>
          <cell r="U278">
            <v>29.195851407601928</v>
          </cell>
          <cell r="V278">
            <v>50.513623655227512</v>
          </cell>
          <cell r="W278">
            <v>40.201945803525369</v>
          </cell>
          <cell r="Y278">
            <v>37104</v>
          </cell>
          <cell r="Z278">
            <v>182.9323037493412</v>
          </cell>
          <cell r="AA278">
            <v>186.7798666869663</v>
          </cell>
          <cell r="AB278">
            <v>158.96283270788891</v>
          </cell>
        </row>
        <row r="279">
          <cell r="E279">
            <v>37105</v>
          </cell>
          <cell r="F279">
            <v>70.16014877418381</v>
          </cell>
          <cell r="G279">
            <v>73.830992168158375</v>
          </cell>
          <cell r="H279">
            <v>57.684155664218409</v>
          </cell>
          <cell r="J279">
            <v>37105</v>
          </cell>
          <cell r="K279">
            <v>42.659369389715984</v>
          </cell>
          <cell r="L279">
            <v>44.115408144506794</v>
          </cell>
          <cell r="M279">
            <v>34.779719990374737</v>
          </cell>
          <cell r="O279">
            <v>37105</v>
          </cell>
          <cell r="P279">
            <v>41.429404968123492</v>
          </cell>
          <cell r="Q279">
            <v>18.83464322259</v>
          </cell>
          <cell r="R279">
            <v>26.868892747357993</v>
          </cell>
          <cell r="T279">
            <v>37105</v>
          </cell>
          <cell r="U279">
            <v>29.281121510920329</v>
          </cell>
          <cell r="V279">
            <v>50.702022648194713</v>
          </cell>
          <cell r="W279">
            <v>40.472064305937771</v>
          </cell>
          <cell r="Y279">
            <v>37105</v>
          </cell>
          <cell r="Z279">
            <v>183.53004464294361</v>
          </cell>
          <cell r="AA279">
            <v>187.48306618344986</v>
          </cell>
          <cell r="AB279">
            <v>159.80483270788892</v>
          </cell>
        </row>
        <row r="280">
          <cell r="E280">
            <v>37106</v>
          </cell>
          <cell r="F280">
            <v>70.314528691925815</v>
          </cell>
          <cell r="G280">
            <v>73.921916420435579</v>
          </cell>
          <cell r="H280">
            <v>57.579048123027611</v>
          </cell>
          <cell r="J280">
            <v>37106</v>
          </cell>
          <cell r="K280">
            <v>42.658244238918783</v>
          </cell>
          <cell r="L280">
            <v>44.115408144506794</v>
          </cell>
          <cell r="M280">
            <v>34.963510001194336</v>
          </cell>
          <cell r="O280">
            <v>37106</v>
          </cell>
          <cell r="P280">
            <v>41.720903856169095</v>
          </cell>
          <cell r="Q280">
            <v>19.196291890937999</v>
          </cell>
          <cell r="R280">
            <v>27.158063247633994</v>
          </cell>
          <cell r="T280">
            <v>37106</v>
          </cell>
          <cell r="U280">
            <v>29.34411273894337</v>
          </cell>
          <cell r="V280">
            <v>50.866876806944312</v>
          </cell>
          <cell r="W280">
            <v>40.733211336032973</v>
          </cell>
          <cell r="Y280">
            <v>37106</v>
          </cell>
          <cell r="Z280">
            <v>184.03778952595707</v>
          </cell>
          <cell r="AA280">
            <v>188.10049326282467</v>
          </cell>
          <cell r="AB280">
            <v>160.43383270788891</v>
          </cell>
        </row>
        <row r="281">
          <cell r="E281">
            <v>37107</v>
          </cell>
          <cell r="F281">
            <v>70.349812995001415</v>
          </cell>
          <cell r="G281">
            <v>73.846439033361577</v>
          </cell>
          <cell r="H281">
            <v>57.344778949312811</v>
          </cell>
          <cell r="J281">
            <v>37107</v>
          </cell>
          <cell r="K281">
            <v>42.658244238918783</v>
          </cell>
          <cell r="L281">
            <v>44.115408144506794</v>
          </cell>
          <cell r="M281">
            <v>35.118138374948337</v>
          </cell>
          <cell r="O281">
            <v>37107</v>
          </cell>
          <cell r="P281">
            <v>42.015877579011097</v>
          </cell>
          <cell r="Q281">
            <v>19.5790699684208</v>
          </cell>
          <cell r="R281">
            <v>27.389425132660794</v>
          </cell>
          <cell r="T281">
            <v>37107</v>
          </cell>
          <cell r="U281">
            <v>29.42749347674113</v>
          </cell>
          <cell r="V281">
            <v>51.049320651978711</v>
          </cell>
          <cell r="W281">
            <v>41.016490250966974</v>
          </cell>
          <cell r="Y281">
            <v>37107</v>
          </cell>
          <cell r="Z281">
            <v>184.45142828967244</v>
          </cell>
          <cell r="AA281">
            <v>188.59023779826788</v>
          </cell>
          <cell r="AB281">
            <v>160.86883270788894</v>
          </cell>
        </row>
        <row r="282">
          <cell r="E282">
            <v>37108</v>
          </cell>
          <cell r="F282">
            <v>70.200093402170211</v>
          </cell>
          <cell r="G282">
            <v>73.890046612839171</v>
          </cell>
          <cell r="H282">
            <v>57.253119977114409</v>
          </cell>
          <cell r="J282">
            <v>37108</v>
          </cell>
          <cell r="K282">
            <v>42.658244238918783</v>
          </cell>
          <cell r="L282">
            <v>44.267335446473197</v>
          </cell>
          <cell r="M282">
            <v>35.30155570174994</v>
          </cell>
          <cell r="O282">
            <v>37108</v>
          </cell>
          <cell r="P282">
            <v>42.2653022161103</v>
          </cell>
          <cell r="Q282">
            <v>19.966089544965602</v>
          </cell>
          <cell r="R282">
            <v>27.711700621849992</v>
          </cell>
          <cell r="T282">
            <v>37108</v>
          </cell>
          <cell r="U282">
            <v>29.497813476741129</v>
          </cell>
          <cell r="V282">
            <v>51.206211736001109</v>
          </cell>
          <cell r="W282">
            <v>41.313456407174577</v>
          </cell>
          <cell r="Y282">
            <v>37108</v>
          </cell>
          <cell r="Z282">
            <v>184.62145333394042</v>
          </cell>
          <cell r="AA282">
            <v>189.32968334027908</v>
          </cell>
          <cell r="AB282">
            <v>161.57983270788893</v>
          </cell>
        </row>
        <row r="283">
          <cell r="E283">
            <v>37109</v>
          </cell>
          <cell r="F283">
            <v>69.938195919921014</v>
          </cell>
          <cell r="G283">
            <v>74.042438882485172</v>
          </cell>
          <cell r="H283">
            <v>57.233878833670808</v>
          </cell>
          <cell r="J283">
            <v>37109</v>
          </cell>
          <cell r="K283">
            <v>42.658244238918783</v>
          </cell>
          <cell r="L283">
            <v>44.451849529099199</v>
          </cell>
          <cell r="M283">
            <v>35.477256694693139</v>
          </cell>
          <cell r="O283">
            <v>37109</v>
          </cell>
          <cell r="P283">
            <v>42.481455043831097</v>
          </cell>
          <cell r="Q283">
            <v>20.327684972739601</v>
          </cell>
          <cell r="R283">
            <v>27.947179777932792</v>
          </cell>
          <cell r="T283">
            <v>37109</v>
          </cell>
          <cell r="U283">
            <v>29.684293476741129</v>
          </cell>
          <cell r="V283">
            <v>51.351208175909107</v>
          </cell>
          <cell r="W283">
            <v>41.611517401592174</v>
          </cell>
          <cell r="Y283">
            <v>37109</v>
          </cell>
          <cell r="Z283">
            <v>184.76218867941202</v>
          </cell>
          <cell r="AA283">
            <v>190.1731815602331</v>
          </cell>
          <cell r="AB283">
            <v>162.26983270788892</v>
          </cell>
        </row>
        <row r="284">
          <cell r="E284">
            <v>37110</v>
          </cell>
          <cell r="F284">
            <v>69.879723572182613</v>
          </cell>
          <cell r="G284">
            <v>74.196140870251568</v>
          </cell>
          <cell r="H284">
            <v>57.408866402922406</v>
          </cell>
          <cell r="J284">
            <v>37110</v>
          </cell>
          <cell r="K284">
            <v>42.658244238918783</v>
          </cell>
          <cell r="L284">
            <v>44.6118090589964</v>
          </cell>
          <cell r="M284">
            <v>35.664173701892338</v>
          </cell>
          <cell r="O284">
            <v>37110</v>
          </cell>
          <cell r="P284">
            <v>42.756637470631496</v>
          </cell>
          <cell r="Q284">
            <v>20.5781957175484</v>
          </cell>
          <cell r="R284">
            <v>28.217464071925193</v>
          </cell>
          <cell r="T284">
            <v>37110</v>
          </cell>
          <cell r="U284">
            <v>29.917789476741127</v>
          </cell>
          <cell r="V284">
            <v>51.514863650964308</v>
          </cell>
          <cell r="W284">
            <v>41.879328531148971</v>
          </cell>
          <cell r="Y284">
            <v>37110</v>
          </cell>
          <cell r="Z284">
            <v>185.21239475847403</v>
          </cell>
          <cell r="AA284">
            <v>190.90100929776068</v>
          </cell>
          <cell r="AB284">
            <v>163.1698327078889</v>
          </cell>
        </row>
        <row r="285">
          <cell r="E285">
            <v>37111</v>
          </cell>
          <cell r="F285">
            <v>69.888717679817006</v>
          </cell>
          <cell r="G285">
            <v>74.236834415645575</v>
          </cell>
          <cell r="H285">
            <v>57.571140123102808</v>
          </cell>
          <cell r="J285">
            <v>37111</v>
          </cell>
          <cell r="K285">
            <v>42.704819093053985</v>
          </cell>
          <cell r="L285">
            <v>44.7782745870364</v>
          </cell>
          <cell r="M285">
            <v>35.86217184722674</v>
          </cell>
          <cell r="O285">
            <v>37111</v>
          </cell>
          <cell r="P285">
            <v>43.044217852430698</v>
          </cell>
          <cell r="Q285">
            <v>20.974021285032801</v>
          </cell>
          <cell r="R285">
            <v>28.523927110636393</v>
          </cell>
          <cell r="T285">
            <v>37111</v>
          </cell>
          <cell r="U285">
            <v>30.054230160542406</v>
          </cell>
          <cell r="V285">
            <v>51.668894369127507</v>
          </cell>
          <cell r="W285">
            <v>42.179593626922973</v>
          </cell>
          <cell r="Y285">
            <v>37111</v>
          </cell>
          <cell r="Z285">
            <v>185.69198478584411</v>
          </cell>
          <cell r="AA285">
            <v>191.65802465684229</v>
          </cell>
          <cell r="AB285">
            <v>164.13683270788891</v>
          </cell>
        </row>
        <row r="286">
          <cell r="E286">
            <v>37112</v>
          </cell>
          <cell r="F286">
            <v>69.949213169367411</v>
          </cell>
          <cell r="G286">
            <v>74.266088336372775</v>
          </cell>
          <cell r="H286">
            <v>57.819489653954811</v>
          </cell>
          <cell r="J286">
            <v>37112</v>
          </cell>
          <cell r="K286">
            <v>42.731696938080383</v>
          </cell>
          <cell r="L286">
            <v>44.865802090692398</v>
          </cell>
          <cell r="M286">
            <v>36.056283430659143</v>
          </cell>
          <cell r="O286">
            <v>37112</v>
          </cell>
          <cell r="P286">
            <v>43.2432449621815</v>
          </cell>
          <cell r="Q286">
            <v>21.346829177691202</v>
          </cell>
          <cell r="R286">
            <v>28.844594734490794</v>
          </cell>
          <cell r="T286">
            <v>37112</v>
          </cell>
          <cell r="U286">
            <v>30.276469094156166</v>
          </cell>
          <cell r="V286">
            <v>51.843715735044306</v>
          </cell>
          <cell r="W286">
            <v>42.420464888784174</v>
          </cell>
          <cell r="Y286">
            <v>37112</v>
          </cell>
          <cell r="Z286">
            <v>186.20062416378545</v>
          </cell>
          <cell r="AA286">
            <v>192.32243533980068</v>
          </cell>
          <cell r="AB286">
            <v>165.1408327078889</v>
          </cell>
        </row>
        <row r="287">
          <cell r="E287">
            <v>37113</v>
          </cell>
          <cell r="F287">
            <v>70.047967335394205</v>
          </cell>
          <cell r="G287">
            <v>74.280683352391975</v>
          </cell>
          <cell r="H287">
            <v>58.129537911329614</v>
          </cell>
          <cell r="J287">
            <v>37113</v>
          </cell>
          <cell r="K287">
            <v>42.867886326372385</v>
          </cell>
          <cell r="L287">
            <v>45.002530983467601</v>
          </cell>
          <cell r="M287">
            <v>36.249699337257944</v>
          </cell>
          <cell r="O287">
            <v>37113</v>
          </cell>
          <cell r="P287">
            <v>43.484619624491899</v>
          </cell>
          <cell r="Q287">
            <v>21.717106368398802</v>
          </cell>
          <cell r="R287">
            <v>29.143636037186393</v>
          </cell>
          <cell r="T287">
            <v>37113</v>
          </cell>
          <cell r="U287">
            <v>30.333305374246084</v>
          </cell>
          <cell r="V287">
            <v>52.004513536040307</v>
          </cell>
          <cell r="W287">
            <v>42.712959422114977</v>
          </cell>
          <cell r="Y287">
            <v>37113</v>
          </cell>
          <cell r="Z287">
            <v>186.73377866050458</v>
          </cell>
          <cell r="AA287">
            <v>193.00483424029869</v>
          </cell>
          <cell r="AB287">
            <v>166.23583270788893</v>
          </cell>
        </row>
        <row r="288">
          <cell r="E288">
            <v>37114</v>
          </cell>
          <cell r="F288">
            <v>69.991961800917807</v>
          </cell>
          <cell r="G288">
            <v>74.288804314612776</v>
          </cell>
          <cell r="H288">
            <v>58.385209795792413</v>
          </cell>
          <cell r="J288">
            <v>37114</v>
          </cell>
          <cell r="K288">
            <v>42.872965477131984</v>
          </cell>
          <cell r="L288">
            <v>45.137289975004798</v>
          </cell>
          <cell r="M288">
            <v>36.437170046426743</v>
          </cell>
          <cell r="O288">
            <v>37114</v>
          </cell>
          <cell r="P288">
            <v>43.276973933801095</v>
          </cell>
          <cell r="Q288">
            <v>22.093027059950401</v>
          </cell>
          <cell r="R288">
            <v>29.432096663142392</v>
          </cell>
          <cell r="T288">
            <v>37114</v>
          </cell>
          <cell r="U288">
            <v>30.449878352824324</v>
          </cell>
          <cell r="V288">
            <v>52.156912245421104</v>
          </cell>
          <cell r="W288">
            <v>42.99935620252738</v>
          </cell>
          <cell r="Y288">
            <v>37114</v>
          </cell>
          <cell r="Z288">
            <v>186.59177956467522</v>
          </cell>
          <cell r="AA288">
            <v>193.67603359498906</v>
          </cell>
          <cell r="AB288">
            <v>167.25383270788893</v>
          </cell>
        </row>
        <row r="289">
          <cell r="E289">
            <v>37115</v>
          </cell>
          <cell r="F289">
            <v>69.930287919996204</v>
          </cell>
          <cell r="G289">
            <v>74.296286389945578</v>
          </cell>
          <cell r="H289">
            <v>58.564893183670812</v>
          </cell>
          <cell r="J289">
            <v>37115</v>
          </cell>
          <cell r="K289">
            <v>42.872979674618385</v>
          </cell>
          <cell r="L289">
            <v>45.277089074213997</v>
          </cell>
          <cell r="M289">
            <v>36.62401251682234</v>
          </cell>
          <cell r="O289">
            <v>37115</v>
          </cell>
          <cell r="P289">
            <v>43.455333052725095</v>
          </cell>
          <cell r="Q289">
            <v>22.447772200536402</v>
          </cell>
          <cell r="R289">
            <v>29.703573545992391</v>
          </cell>
          <cell r="T289">
            <v>37115</v>
          </cell>
          <cell r="U289">
            <v>30.925799707651205</v>
          </cell>
          <cell r="V289">
            <v>52.304859615165107</v>
          </cell>
          <cell r="W289">
            <v>43.271353461403379</v>
          </cell>
          <cell r="Y289">
            <v>37115</v>
          </cell>
          <cell r="Z289">
            <v>187.18440035499088</v>
          </cell>
          <cell r="AA289">
            <v>194.32600727986107</v>
          </cell>
          <cell r="AB289">
            <v>168.16383270788893</v>
          </cell>
        </row>
        <row r="290">
          <cell r="E290">
            <v>37116</v>
          </cell>
          <cell r="F290">
            <v>70.157859429501798</v>
          </cell>
          <cell r="G290">
            <v>74.28527268987078</v>
          </cell>
          <cell r="H290">
            <v>58.793689226378412</v>
          </cell>
          <cell r="J290">
            <v>37116</v>
          </cell>
          <cell r="K290">
            <v>43.027966534903982</v>
          </cell>
          <cell r="L290">
            <v>45.424860062036799</v>
          </cell>
          <cell r="M290">
            <v>36.801395911903938</v>
          </cell>
          <cell r="O290">
            <v>37116</v>
          </cell>
          <cell r="P290">
            <v>43.616161825316695</v>
          </cell>
          <cell r="Q290">
            <v>22.780621267722001</v>
          </cell>
          <cell r="R290">
            <v>29.96575462462199</v>
          </cell>
          <cell r="T290">
            <v>37116</v>
          </cell>
          <cell r="U290">
            <v>31.040063707651203</v>
          </cell>
          <cell r="V290">
            <v>52.451619505148308</v>
          </cell>
          <cell r="W290">
            <v>43.532992944984578</v>
          </cell>
          <cell r="Y290">
            <v>37116</v>
          </cell>
          <cell r="Z290">
            <v>187.84205149737369</v>
          </cell>
          <cell r="AA290">
            <v>194.94237352477791</v>
          </cell>
          <cell r="AB290">
            <v>169.09383270788891</v>
          </cell>
        </row>
        <row r="291">
          <cell r="E291">
            <v>37117</v>
          </cell>
          <cell r="F291">
            <v>70.480060735235</v>
          </cell>
          <cell r="G291">
            <v>74.219687401445981</v>
          </cell>
          <cell r="H291">
            <v>58.872463979668815</v>
          </cell>
          <cell r="J291">
            <v>37117</v>
          </cell>
          <cell r="K291">
            <v>43.195614003686785</v>
          </cell>
          <cell r="L291">
            <v>45.5699867680176</v>
          </cell>
          <cell r="M291">
            <v>36.986587924505535</v>
          </cell>
          <cell r="O291">
            <v>37117</v>
          </cell>
          <cell r="P291">
            <v>43.884706927225096</v>
          </cell>
          <cell r="Q291">
            <v>23.087464089194402</v>
          </cell>
          <cell r="R291">
            <v>30.226661478847191</v>
          </cell>
          <cell r="T291">
            <v>37117</v>
          </cell>
          <cell r="U291">
            <v>31.259927707651205</v>
          </cell>
          <cell r="V291">
            <v>52.593680450241905</v>
          </cell>
          <cell r="W291">
            <v>43.775119324867376</v>
          </cell>
          <cell r="Y291">
            <v>37117</v>
          </cell>
          <cell r="Z291">
            <v>188.82030937379807</v>
          </cell>
          <cell r="AA291">
            <v>195.47081870889988</v>
          </cell>
          <cell r="AB291">
            <v>169.86083270788893</v>
          </cell>
        </row>
        <row r="292">
          <cell r="E292">
            <v>37118</v>
          </cell>
          <cell r="F292">
            <v>70.708881623543803</v>
          </cell>
          <cell r="G292">
            <v>74.141413109551181</v>
          </cell>
          <cell r="H292">
            <v>58.911940090604013</v>
          </cell>
          <cell r="J292">
            <v>37118</v>
          </cell>
          <cell r="K292">
            <v>43.368748800963182</v>
          </cell>
          <cell r="L292">
            <v>45.670600804762799</v>
          </cell>
          <cell r="M292">
            <v>37.056081071061932</v>
          </cell>
          <cell r="O292">
            <v>37118</v>
          </cell>
          <cell r="P292">
            <v>44.077781740802699</v>
          </cell>
          <cell r="Q292">
            <v>23.432235495584401</v>
          </cell>
          <cell r="R292">
            <v>30.468220708480793</v>
          </cell>
          <cell r="T292">
            <v>37118</v>
          </cell>
          <cell r="U292">
            <v>31.483054509660484</v>
          </cell>
          <cell r="V292">
            <v>52.738909563971504</v>
          </cell>
          <cell r="W292">
            <v>44.029590837742177</v>
          </cell>
          <cell r="Y292">
            <v>37118</v>
          </cell>
          <cell r="Z292">
            <v>189.63846667497018</v>
          </cell>
          <cell r="AA292">
            <v>195.98315897386988</v>
          </cell>
          <cell r="AB292">
            <v>170.46583270788892</v>
          </cell>
        </row>
        <row r="293">
          <cell r="E293">
            <v>37119</v>
          </cell>
          <cell r="F293">
            <v>70.808200139655</v>
          </cell>
          <cell r="G293">
            <v>73.968438033996776</v>
          </cell>
          <cell r="H293">
            <v>58.871232347723613</v>
          </cell>
          <cell r="J293">
            <v>37119</v>
          </cell>
          <cell r="K293">
            <v>43.532683627052386</v>
          </cell>
          <cell r="L293">
            <v>45.670601159699956</v>
          </cell>
          <cell r="M293">
            <v>37.118684887342731</v>
          </cell>
          <cell r="O293">
            <v>37119</v>
          </cell>
          <cell r="P293">
            <v>44.322464417444301</v>
          </cell>
          <cell r="Q293">
            <v>23.772861235945602</v>
          </cell>
          <cell r="R293">
            <v>30.739381697258391</v>
          </cell>
          <cell r="T293">
            <v>37119</v>
          </cell>
          <cell r="U293">
            <v>31.612808064439683</v>
          </cell>
          <cell r="V293">
            <v>52.877657373374781</v>
          </cell>
          <cell r="W293">
            <v>44.272533775564177</v>
          </cell>
          <cell r="Y293">
            <v>37119</v>
          </cell>
          <cell r="Z293">
            <v>190.27615624859135</v>
          </cell>
          <cell r="AA293">
            <v>196.28955780301712</v>
          </cell>
          <cell r="AB293">
            <v>171.00183270788889</v>
          </cell>
        </row>
        <row r="294">
          <cell r="E294">
            <v>37120</v>
          </cell>
          <cell r="F294">
            <v>71.150505086130593</v>
          </cell>
          <cell r="G294">
            <v>73.731872416856774</v>
          </cell>
          <cell r="H294">
            <v>59.078228150064014</v>
          </cell>
          <cell r="J294">
            <v>37120</v>
          </cell>
          <cell r="K294">
            <v>43.682719113955983</v>
          </cell>
          <cell r="L294">
            <v>45.769674769170756</v>
          </cell>
          <cell r="M294">
            <v>37.301385241081128</v>
          </cell>
          <cell r="O294">
            <v>37120</v>
          </cell>
          <cell r="P294">
            <v>44.376620375969502</v>
          </cell>
          <cell r="Q294">
            <v>24.147067581014401</v>
          </cell>
          <cell r="R294">
            <v>30.988639513892391</v>
          </cell>
          <cell r="T294">
            <v>37120</v>
          </cell>
          <cell r="U294">
            <v>31.662016723869122</v>
          </cell>
          <cell r="V294">
            <v>53.021097464295579</v>
          </cell>
          <cell r="W294">
            <v>44.547579802851381</v>
          </cell>
          <cell r="Y294">
            <v>37120</v>
          </cell>
          <cell r="Z294">
            <v>190.8718612999252</v>
          </cell>
          <cell r="AA294">
            <v>196.66971223133748</v>
          </cell>
          <cell r="AB294">
            <v>171.91583270788891</v>
          </cell>
        </row>
        <row r="295">
          <cell r="E295">
            <v>37121</v>
          </cell>
          <cell r="F295">
            <v>71.540957258360194</v>
          </cell>
          <cell r="G295">
            <v>73.517742377600371</v>
          </cell>
          <cell r="H295">
            <v>59.299726684762014</v>
          </cell>
          <cell r="J295">
            <v>37121</v>
          </cell>
          <cell r="K295">
            <v>43.825073760717181</v>
          </cell>
          <cell r="L295">
            <v>45.769681867913953</v>
          </cell>
          <cell r="M295">
            <v>37.48778758939833</v>
          </cell>
          <cell r="O295">
            <v>37121</v>
          </cell>
          <cell r="P295">
            <v>44.156672563313101</v>
          </cell>
          <cell r="Q295">
            <v>24.4919809622684</v>
          </cell>
          <cell r="R295">
            <v>31.219632264272789</v>
          </cell>
          <cell r="T295">
            <v>37121</v>
          </cell>
          <cell r="U295">
            <v>31.698355108666561</v>
          </cell>
          <cell r="V295">
            <v>53.159256504301176</v>
          </cell>
          <cell r="W295">
            <v>44.827686169455781</v>
          </cell>
          <cell r="Y295">
            <v>37121</v>
          </cell>
          <cell r="Z295">
            <v>191.22105869105701</v>
          </cell>
          <cell r="AA295">
            <v>196.9386617120839</v>
          </cell>
          <cell r="AB295">
            <v>172.83483270788892</v>
          </cell>
        </row>
        <row r="296">
          <cell r="E296">
            <v>37122</v>
          </cell>
          <cell r="F296">
            <v>71.966235864729001</v>
          </cell>
          <cell r="G296">
            <v>73.351582095517969</v>
          </cell>
          <cell r="H296">
            <v>59.491218831953617</v>
          </cell>
          <cell r="J296">
            <v>37122</v>
          </cell>
          <cell r="K296">
            <v>43.98816383636558</v>
          </cell>
          <cell r="L296">
            <v>45.809984982431949</v>
          </cell>
          <cell r="M296">
            <v>37.628864462383532</v>
          </cell>
          <cell r="O296">
            <v>37122</v>
          </cell>
          <cell r="P296">
            <v>43.943521797270698</v>
          </cell>
          <cell r="Q296">
            <v>24.832262413584399</v>
          </cell>
          <cell r="R296">
            <v>31.451728869220791</v>
          </cell>
          <cell r="T296">
            <v>37122</v>
          </cell>
          <cell r="U296">
            <v>31.750632110327039</v>
          </cell>
          <cell r="V296">
            <v>53.284087372633174</v>
          </cell>
          <cell r="W296">
            <v>45.14302054433098</v>
          </cell>
          <cell r="Y296">
            <v>37122</v>
          </cell>
          <cell r="Z296">
            <v>191.64855360869234</v>
          </cell>
          <cell r="AA296">
            <v>197.27791686416748</v>
          </cell>
          <cell r="AB296">
            <v>173.71483270788892</v>
          </cell>
        </row>
        <row r="297">
          <cell r="E297">
            <v>37123</v>
          </cell>
          <cell r="F297">
            <v>72.290779755718205</v>
          </cell>
          <cell r="G297">
            <v>73.185648973217965</v>
          </cell>
          <cell r="H297">
            <v>59.686515905500414</v>
          </cell>
          <cell r="J297">
            <v>37123</v>
          </cell>
          <cell r="K297">
            <v>44.122102923063181</v>
          </cell>
          <cell r="L297">
            <v>45.893643671043947</v>
          </cell>
          <cell r="M297">
            <v>37.790282784008333</v>
          </cell>
          <cell r="O297">
            <v>37123</v>
          </cell>
          <cell r="P297">
            <v>43.845991811098301</v>
          </cell>
          <cell r="Q297">
            <v>25.191153220199197</v>
          </cell>
          <cell r="R297">
            <v>31.721313937007992</v>
          </cell>
          <cell r="T297">
            <v>37123</v>
          </cell>
          <cell r="U297">
            <v>31.889952110327041</v>
          </cell>
          <cell r="V297">
            <v>53.410988382179575</v>
          </cell>
          <cell r="W297">
            <v>45.414720081372181</v>
          </cell>
          <cell r="Y297">
            <v>37123</v>
          </cell>
          <cell r="Z297">
            <v>192.14882660020675</v>
          </cell>
          <cell r="AA297">
            <v>197.68143424664066</v>
          </cell>
          <cell r="AB297">
            <v>174.61283270788891</v>
          </cell>
        </row>
        <row r="298">
          <cell r="E298">
            <v>37124</v>
          </cell>
          <cell r="F298">
            <v>72.509232929583405</v>
          </cell>
          <cell r="G298">
            <v>73.019431901189961</v>
          </cell>
          <cell r="J298">
            <v>37124</v>
          </cell>
          <cell r="K298">
            <v>44.264241058156784</v>
          </cell>
          <cell r="L298">
            <v>45.976333381209145</v>
          </cell>
          <cell r="O298">
            <v>37124</v>
          </cell>
          <cell r="P298">
            <v>43.954414112015904</v>
          </cell>
          <cell r="Q298">
            <v>25.572507999670396</v>
          </cell>
          <cell r="T298">
            <v>37124</v>
          </cell>
          <cell r="U298">
            <v>32.036328110327041</v>
          </cell>
          <cell r="V298">
            <v>53.540899402906774</v>
          </cell>
          <cell r="Y298">
            <v>37124</v>
          </cell>
          <cell r="Z298">
            <v>192.76421621008313</v>
          </cell>
          <cell r="AA298">
            <v>198.10917268497627</v>
          </cell>
        </row>
        <row r="299">
          <cell r="E299">
            <v>37125</v>
          </cell>
          <cell r="F299">
            <v>72.590179898293002</v>
          </cell>
          <cell r="G299">
            <v>72.85307995304116</v>
          </cell>
          <cell r="J299">
            <v>37125</v>
          </cell>
          <cell r="K299">
            <v>44.408356193231583</v>
          </cell>
          <cell r="L299">
            <v>46.094005697863942</v>
          </cell>
          <cell r="O299">
            <v>37125</v>
          </cell>
          <cell r="P299">
            <v>44.029653337845104</v>
          </cell>
          <cell r="Q299">
            <v>25.951999359051594</v>
          </cell>
          <cell r="T299">
            <v>37125</v>
          </cell>
          <cell r="U299">
            <v>32.160408462468482</v>
          </cell>
          <cell r="V299">
            <v>53.670572050834771</v>
          </cell>
          <cell r="Y299">
            <v>37125</v>
          </cell>
          <cell r="Z299">
            <v>193.18859789183819</v>
          </cell>
          <cell r="AA299">
            <v>198.56965706079149</v>
          </cell>
        </row>
        <row r="300">
          <cell r="E300">
            <v>37126</v>
          </cell>
          <cell r="F300">
            <v>72.8341140108746</v>
          </cell>
          <cell r="G300">
            <v>72.746293559083554</v>
          </cell>
          <cell r="J300">
            <v>37126</v>
          </cell>
          <cell r="K300">
            <v>44.556052644250784</v>
          </cell>
          <cell r="L300">
            <v>46.21564266259594</v>
          </cell>
          <cell r="O300">
            <v>37126</v>
          </cell>
          <cell r="P300">
            <v>44.071581711208303</v>
          </cell>
          <cell r="Q300">
            <v>26.327696440192394</v>
          </cell>
          <cell r="T300">
            <v>37126</v>
          </cell>
          <cell r="U300">
            <v>32.063067656212802</v>
          </cell>
          <cell r="V300">
            <v>53.813903959089174</v>
          </cell>
          <cell r="Y300">
            <v>37126</v>
          </cell>
          <cell r="Z300">
            <v>193.52481602254647</v>
          </cell>
          <cell r="AA300">
            <v>199.10353662096105</v>
          </cell>
        </row>
        <row r="301">
          <cell r="E301">
            <v>37127</v>
          </cell>
          <cell r="F301">
            <v>73.175790718577005</v>
          </cell>
          <cell r="G301">
            <v>72.699257286640361</v>
          </cell>
          <cell r="J301">
            <v>37127</v>
          </cell>
          <cell r="K301">
            <v>44.672422341528382</v>
          </cell>
          <cell r="L301">
            <v>46.279243852296339</v>
          </cell>
          <cell r="O301">
            <v>37127</v>
          </cell>
          <cell r="P301">
            <v>44.068702817493104</v>
          </cell>
          <cell r="Q301">
            <v>26.666916629399996</v>
          </cell>
          <cell r="T301">
            <v>37127</v>
          </cell>
          <cell r="U301">
            <v>32.324261653010879</v>
          </cell>
          <cell r="V301">
            <v>53.946261201273174</v>
          </cell>
          <cell r="Y301">
            <v>37127</v>
          </cell>
          <cell r="Z301">
            <v>194.24117753060938</v>
          </cell>
          <cell r="AA301">
            <v>199.59167896960986</v>
          </cell>
        </row>
        <row r="302">
          <cell r="E302">
            <v>37128</v>
          </cell>
          <cell r="F302">
            <v>73.5273879199014</v>
          </cell>
          <cell r="G302">
            <v>72.681024164731156</v>
          </cell>
          <cell r="J302">
            <v>37128</v>
          </cell>
          <cell r="K302">
            <v>44.505577030727181</v>
          </cell>
          <cell r="L302">
            <v>46.366529998683539</v>
          </cell>
          <cell r="O302">
            <v>37128</v>
          </cell>
          <cell r="P302">
            <v>44.065082105113504</v>
          </cell>
          <cell r="Q302">
            <v>27.033967441323195</v>
          </cell>
          <cell r="T302">
            <v>37128</v>
          </cell>
          <cell r="U302">
            <v>32.640749180342397</v>
          </cell>
          <cell r="V302">
            <v>54.075587284652372</v>
          </cell>
          <cell r="Y302">
            <v>37128</v>
          </cell>
          <cell r="Z302">
            <v>194.73879623608448</v>
          </cell>
          <cell r="AA302">
            <v>200.15710888939026</v>
          </cell>
        </row>
        <row r="303">
          <cell r="E303">
            <v>37129</v>
          </cell>
          <cell r="F303">
            <v>73.878985121225796</v>
          </cell>
          <cell r="G303">
            <v>72.738708551974355</v>
          </cell>
          <cell r="J303">
            <v>37129</v>
          </cell>
          <cell r="K303">
            <v>44.347118885016783</v>
          </cell>
          <cell r="L303">
            <v>46.469763471669538</v>
          </cell>
          <cell r="O303">
            <v>37129</v>
          </cell>
          <cell r="P303">
            <v>44.094825485773903</v>
          </cell>
          <cell r="Q303">
            <v>27.391406554953594</v>
          </cell>
          <cell r="T303">
            <v>37129</v>
          </cell>
          <cell r="U303">
            <v>32.823436756343035</v>
          </cell>
          <cell r="V303">
            <v>54.204873336933169</v>
          </cell>
          <cell r="Y303">
            <v>37129</v>
          </cell>
          <cell r="Z303">
            <v>195.14436624835952</v>
          </cell>
          <cell r="AA303">
            <v>200.80475191553066</v>
          </cell>
        </row>
        <row r="304">
          <cell r="E304">
            <v>37130</v>
          </cell>
          <cell r="F304">
            <v>73.9439244240194</v>
          </cell>
          <cell r="G304">
            <v>72.754290293298354</v>
          </cell>
          <cell r="J304">
            <v>37130</v>
          </cell>
          <cell r="K304">
            <v>44.34377892634118</v>
          </cell>
          <cell r="L304">
            <v>46.564134163770341</v>
          </cell>
          <cell r="O304">
            <v>37130</v>
          </cell>
          <cell r="P304">
            <v>44.255668455851904</v>
          </cell>
          <cell r="Q304">
            <v>27.746641508820392</v>
          </cell>
          <cell r="T304">
            <v>37130</v>
          </cell>
          <cell r="U304">
            <v>32.625580756343034</v>
          </cell>
          <cell r="V304">
            <v>54.334498562349971</v>
          </cell>
          <cell r="Y304">
            <v>37130</v>
          </cell>
          <cell r="Z304">
            <v>195.16895256255552</v>
          </cell>
          <cell r="AA304">
            <v>201.39956452823907</v>
          </cell>
        </row>
        <row r="305">
          <cell r="E305">
            <v>37131</v>
          </cell>
          <cell r="F305">
            <v>73.916125745648202</v>
          </cell>
          <cell r="G305">
            <v>72.63675285276436</v>
          </cell>
          <cell r="J305">
            <v>37131</v>
          </cell>
          <cell r="K305">
            <v>44.342451461362778</v>
          </cell>
          <cell r="L305">
            <v>46.655079712277143</v>
          </cell>
          <cell r="O305">
            <v>37131</v>
          </cell>
          <cell r="P305">
            <v>44.421047522834705</v>
          </cell>
          <cell r="Q305">
            <v>28.112797879100391</v>
          </cell>
          <cell r="T305">
            <v>37131</v>
          </cell>
          <cell r="U305">
            <v>32.250580756343034</v>
          </cell>
          <cell r="V305">
            <v>54.45029472477637</v>
          </cell>
          <cell r="Y305">
            <v>37131</v>
          </cell>
          <cell r="Z305">
            <v>194.93020548618873</v>
          </cell>
          <cell r="AA305">
            <v>201.85492516891827</v>
          </cell>
        </row>
        <row r="306">
          <cell r="E306">
            <v>37132</v>
          </cell>
          <cell r="F306">
            <v>73.846873956360596</v>
          </cell>
          <cell r="G306">
            <v>72.58808032001356</v>
          </cell>
          <cell r="J306">
            <v>37132</v>
          </cell>
          <cell r="K306">
            <v>44.403422566707576</v>
          </cell>
          <cell r="L306">
            <v>46.658117974366746</v>
          </cell>
          <cell r="O306">
            <v>37132</v>
          </cell>
          <cell r="P306">
            <v>44.640820709587508</v>
          </cell>
          <cell r="Q306">
            <v>28.471770321261992</v>
          </cell>
          <cell r="T306">
            <v>37132</v>
          </cell>
          <cell r="U306">
            <v>32.131798749599035</v>
          </cell>
          <cell r="V306">
            <v>54.586273316273967</v>
          </cell>
          <cell r="Y306">
            <v>37132</v>
          </cell>
          <cell r="Z306">
            <v>195.02291598225472</v>
          </cell>
          <cell r="AA306">
            <v>202.30424193191624</v>
          </cell>
        </row>
        <row r="307">
          <cell r="E307">
            <v>37133</v>
          </cell>
          <cell r="F307">
            <v>74.04741345176059</v>
          </cell>
          <cell r="G307">
            <v>72.452306208198763</v>
          </cell>
          <cell r="J307">
            <v>37133</v>
          </cell>
          <cell r="K307">
            <v>44.438305790792377</v>
          </cell>
          <cell r="L307">
            <v>46.658117974366746</v>
          </cell>
          <cell r="O307">
            <v>37133</v>
          </cell>
          <cell r="P307">
            <v>44.896399957041112</v>
          </cell>
          <cell r="Q307">
            <v>28.783798774641994</v>
          </cell>
          <cell r="T307">
            <v>37133</v>
          </cell>
          <cell r="U307">
            <v>32.131794028946878</v>
          </cell>
          <cell r="V307">
            <v>54.714216409513966</v>
          </cell>
          <cell r="Y307">
            <v>37133</v>
          </cell>
          <cell r="Z307">
            <v>195.51391322854096</v>
          </cell>
          <cell r="AA307">
            <v>202.60843936672148</v>
          </cell>
        </row>
        <row r="308">
          <cell r="E308">
            <v>37134</v>
          </cell>
          <cell r="F308">
            <v>74.207568197095796</v>
          </cell>
          <cell r="G308">
            <v>71.911360680129164</v>
          </cell>
          <cell r="J308">
            <v>37134</v>
          </cell>
          <cell r="K308">
            <v>44.439246374266375</v>
          </cell>
          <cell r="L308">
            <v>46.654369837957148</v>
          </cell>
          <cell r="O308">
            <v>37134</v>
          </cell>
          <cell r="P308">
            <v>45.086479100988313</v>
          </cell>
          <cell r="Q308">
            <v>29.071169743516794</v>
          </cell>
          <cell r="T308">
            <v>37134</v>
          </cell>
          <cell r="U308">
            <v>32.344975294331519</v>
          </cell>
          <cell r="V308">
            <v>54.907474471764367</v>
          </cell>
          <cell r="Y308">
            <v>37134</v>
          </cell>
          <cell r="Z308">
            <v>196.078268966682</v>
          </cell>
          <cell r="AA308">
            <v>202.54437473336748</v>
          </cell>
        </row>
        <row r="309">
          <cell r="E309">
            <v>37135</v>
          </cell>
          <cell r="F309">
            <v>74.257149368976201</v>
          </cell>
          <cell r="G309">
            <v>71.644909354117161</v>
          </cell>
          <cell r="J309">
            <v>37135</v>
          </cell>
          <cell r="K309">
            <v>44.269607708015975</v>
          </cell>
          <cell r="L309">
            <v>46.516164406596346</v>
          </cell>
          <cell r="O309">
            <v>37135</v>
          </cell>
          <cell r="P309">
            <v>44.860980071149513</v>
          </cell>
          <cell r="Q309">
            <v>29.432371191043195</v>
          </cell>
          <cell r="T309">
            <v>37135</v>
          </cell>
          <cell r="U309">
            <v>32.660710952432638</v>
          </cell>
          <cell r="V309">
            <v>55.02107157671157</v>
          </cell>
          <cell r="Y309">
            <v>37135</v>
          </cell>
          <cell r="Z309">
            <v>196.04844810057432</v>
          </cell>
          <cell r="AA309">
            <v>202.61451652846824</v>
          </cell>
        </row>
        <row r="310">
          <cell r="E310">
            <v>37136</v>
          </cell>
          <cell r="F310">
            <v>74.379858243931395</v>
          </cell>
          <cell r="G310">
            <v>71.558219502158764</v>
          </cell>
          <cell r="J310">
            <v>37136</v>
          </cell>
          <cell r="K310">
            <v>44.140996228089975</v>
          </cell>
          <cell r="L310">
            <v>46.563261018356748</v>
          </cell>
          <cell r="O310">
            <v>37136</v>
          </cell>
          <cell r="P310">
            <v>44.602805526361109</v>
          </cell>
          <cell r="Q310">
            <v>29.756439112890394</v>
          </cell>
          <cell r="T310">
            <v>37136</v>
          </cell>
          <cell r="U310">
            <v>32.980096111854721</v>
          </cell>
          <cell r="V310">
            <v>55.136742509496372</v>
          </cell>
          <cell r="Y310">
            <v>37136</v>
          </cell>
          <cell r="Z310">
            <v>196.10375611023721</v>
          </cell>
          <cell r="AA310">
            <v>203.0146621429023</v>
          </cell>
        </row>
        <row r="311">
          <cell r="E311">
            <v>37137</v>
          </cell>
          <cell r="F311">
            <v>74.494786896339392</v>
          </cell>
          <cell r="G311">
            <v>71.53942203016517</v>
          </cell>
          <cell r="J311">
            <v>37137</v>
          </cell>
          <cell r="K311">
            <v>44.140886197570374</v>
          </cell>
          <cell r="L311">
            <v>46.617839705449946</v>
          </cell>
          <cell r="O311">
            <v>37137</v>
          </cell>
          <cell r="P311">
            <v>44.856688174189912</v>
          </cell>
          <cell r="Q311">
            <v>29.894803912625594</v>
          </cell>
          <cell r="T311">
            <v>37137</v>
          </cell>
          <cell r="U311">
            <v>33.235216111854719</v>
          </cell>
          <cell r="V311">
            <v>55.248855535839574</v>
          </cell>
          <cell r="Y311">
            <v>37137</v>
          </cell>
          <cell r="Z311">
            <v>196.72757737995443</v>
          </cell>
          <cell r="AA311">
            <v>203.30092118408027</v>
          </cell>
        </row>
        <row r="312">
          <cell r="E312">
            <v>37138</v>
          </cell>
          <cell r="F312">
            <v>74.695429323515796</v>
          </cell>
          <cell r="G312">
            <v>71.520738138062768</v>
          </cell>
          <cell r="J312">
            <v>37138</v>
          </cell>
          <cell r="K312">
            <v>44.140886197570374</v>
          </cell>
          <cell r="L312">
            <v>46.700309354575943</v>
          </cell>
          <cell r="O312">
            <v>37138</v>
          </cell>
          <cell r="P312">
            <v>44.969092870042715</v>
          </cell>
          <cell r="Q312">
            <v>30.025942191783194</v>
          </cell>
          <cell r="T312">
            <v>37138</v>
          </cell>
          <cell r="U312">
            <v>33.482296111854716</v>
          </cell>
          <cell r="V312">
            <v>55.419639679272372</v>
          </cell>
          <cell r="Y312">
            <v>37138</v>
          </cell>
          <cell r="Z312">
            <v>197.28770450298362</v>
          </cell>
          <cell r="AA312">
            <v>203.66662936369428</v>
          </cell>
        </row>
        <row r="313">
          <cell r="E313">
            <v>37139</v>
          </cell>
          <cell r="F313">
            <v>74.935402337391793</v>
          </cell>
          <cell r="G313">
            <v>71.453083565995172</v>
          </cell>
          <cell r="J313">
            <v>37139</v>
          </cell>
          <cell r="K313">
            <v>44.140886197570374</v>
          </cell>
          <cell r="L313">
            <v>46.753425700569942</v>
          </cell>
          <cell r="O313">
            <v>37139</v>
          </cell>
          <cell r="P313">
            <v>45.162359349686717</v>
          </cell>
          <cell r="Q313">
            <v>30.259536631546393</v>
          </cell>
          <cell r="T313">
            <v>37139</v>
          </cell>
          <cell r="U313">
            <v>33.709720111854715</v>
          </cell>
          <cell r="V313">
            <v>55.53221810775797</v>
          </cell>
          <cell r="Y313">
            <v>37139</v>
          </cell>
          <cell r="Z313">
            <v>197.94836799650361</v>
          </cell>
          <cell r="AA313">
            <v>203.99826400586949</v>
          </cell>
        </row>
        <row r="314">
          <cell r="E314">
            <v>37140</v>
          </cell>
          <cell r="F314">
            <v>75.210176939805791</v>
          </cell>
          <cell r="G314">
            <v>71.274173941125568</v>
          </cell>
          <cell r="J314">
            <v>37140</v>
          </cell>
          <cell r="K314">
            <v>44.236176176915578</v>
          </cell>
          <cell r="L314">
            <v>46.632899689148744</v>
          </cell>
          <cell r="O314">
            <v>37140</v>
          </cell>
          <cell r="P314">
            <v>45.412877193238714</v>
          </cell>
          <cell r="Q314">
            <v>30.508684417660792</v>
          </cell>
          <cell r="T314">
            <v>37140</v>
          </cell>
          <cell r="U314">
            <v>33.948322291107836</v>
          </cell>
          <cell r="V314">
            <v>55.627922535529173</v>
          </cell>
          <cell r="Y314">
            <v>37140</v>
          </cell>
          <cell r="Z314">
            <v>198.80755260106793</v>
          </cell>
          <cell r="AA314">
            <v>204.04368058346427</v>
          </cell>
        </row>
        <row r="315">
          <cell r="E315">
            <v>37141</v>
          </cell>
          <cell r="F315">
            <v>75.52302565137299</v>
          </cell>
          <cell r="G315">
            <v>71.138964179395174</v>
          </cell>
          <cell r="J315">
            <v>37141</v>
          </cell>
          <cell r="K315">
            <v>44.376330213284781</v>
          </cell>
          <cell r="L315">
            <v>46.579435504737944</v>
          </cell>
          <cell r="O315">
            <v>37141</v>
          </cell>
          <cell r="P315">
            <v>45.463079151801516</v>
          </cell>
          <cell r="Q315">
            <v>30.229486944885593</v>
          </cell>
          <cell r="T315">
            <v>37141</v>
          </cell>
          <cell r="U315">
            <v>34.058230995509753</v>
          </cell>
          <cell r="V315">
            <v>55.661922535529172</v>
          </cell>
          <cell r="Y315">
            <v>37141</v>
          </cell>
          <cell r="Z315">
            <v>199.42066601196905</v>
          </cell>
          <cell r="AA315">
            <v>203.6098091645479</v>
          </cell>
        </row>
        <row r="316">
          <cell r="E316">
            <v>37142</v>
          </cell>
          <cell r="F316">
            <v>76.053635409343386</v>
          </cell>
          <cell r="G316">
            <v>71.180839665531977</v>
          </cell>
          <cell r="J316">
            <v>37142</v>
          </cell>
          <cell r="K316">
            <v>44.50396206664918</v>
          </cell>
          <cell r="L316">
            <v>46.579435504737944</v>
          </cell>
          <cell r="O316">
            <v>37142</v>
          </cell>
          <cell r="P316">
            <v>45.455731599241915</v>
          </cell>
          <cell r="Q316">
            <v>30.517621028654393</v>
          </cell>
          <cell r="T316">
            <v>37142</v>
          </cell>
          <cell r="U316">
            <v>34.137685254449273</v>
          </cell>
          <cell r="V316">
            <v>55.769903395717975</v>
          </cell>
          <cell r="Y316">
            <v>37142</v>
          </cell>
          <cell r="Z316">
            <v>200.15101432968376</v>
          </cell>
          <cell r="AA316">
            <v>204.04779959464227</v>
          </cell>
        </row>
        <row r="317">
          <cell r="E317">
            <v>37143</v>
          </cell>
          <cell r="F317">
            <v>76.382821878385386</v>
          </cell>
          <cell r="G317">
            <v>71.100684206689181</v>
          </cell>
          <cell r="J317">
            <v>37143</v>
          </cell>
          <cell r="K317">
            <v>44.628019702812381</v>
          </cell>
          <cell r="L317">
            <v>46.624821319387145</v>
          </cell>
          <cell r="O317">
            <v>37143</v>
          </cell>
          <cell r="P317">
            <v>45.516563925746716</v>
          </cell>
          <cell r="Q317">
            <v>30.554512843717191</v>
          </cell>
          <cell r="T317">
            <v>37143</v>
          </cell>
          <cell r="U317">
            <v>34.348701818345276</v>
          </cell>
          <cell r="V317">
            <v>55.893348136293973</v>
          </cell>
          <cell r="Y317">
            <v>37143</v>
          </cell>
          <cell r="Z317">
            <v>200.87610732528975</v>
          </cell>
          <cell r="AA317">
            <v>204.17336650608749</v>
          </cell>
        </row>
        <row r="318">
          <cell r="E318">
            <v>37144</v>
          </cell>
          <cell r="F318">
            <v>76.504480139346981</v>
          </cell>
          <cell r="G318">
            <v>70.815144360212386</v>
          </cell>
          <cell r="J318">
            <v>37144</v>
          </cell>
          <cell r="K318">
            <v>44.757181335336384</v>
          </cell>
          <cell r="L318">
            <v>46.606339741465945</v>
          </cell>
          <cell r="O318">
            <v>37144</v>
          </cell>
          <cell r="P318">
            <v>45.430895939461514</v>
          </cell>
          <cell r="Q318">
            <v>30.537251896278793</v>
          </cell>
          <cell r="T318">
            <v>37144</v>
          </cell>
          <cell r="U318">
            <v>34.422741818345273</v>
          </cell>
          <cell r="V318">
            <v>56.011348136293975</v>
          </cell>
          <cell r="Y318">
            <v>37144</v>
          </cell>
          <cell r="Z318">
            <v>201.11529923249014</v>
          </cell>
          <cell r="AA318">
            <v>203.97008413425112</v>
          </cell>
        </row>
        <row r="319">
          <cell r="E319">
            <v>37145</v>
          </cell>
          <cell r="F319">
            <v>76.588376635856179</v>
          </cell>
          <cell r="G319">
            <v>70.608737753557591</v>
          </cell>
          <cell r="J319">
            <v>37145</v>
          </cell>
          <cell r="K319">
            <v>44.870115240905186</v>
          </cell>
          <cell r="L319">
            <v>46.606339741465945</v>
          </cell>
          <cell r="O319">
            <v>37145</v>
          </cell>
          <cell r="P319">
            <v>45.422799469494315</v>
          </cell>
          <cell r="Q319">
            <v>30.519746042199994</v>
          </cell>
          <cell r="T319">
            <v>37145</v>
          </cell>
          <cell r="U319">
            <v>34.531389818345275</v>
          </cell>
          <cell r="V319">
            <v>56.125348136293972</v>
          </cell>
          <cell r="Y319">
            <v>37145</v>
          </cell>
          <cell r="Z319">
            <v>201.41268116460097</v>
          </cell>
          <cell r="AA319">
            <v>203.8601716735175</v>
          </cell>
        </row>
        <row r="320">
          <cell r="E320">
            <v>37146</v>
          </cell>
          <cell r="F320">
            <v>76.621989184908173</v>
          </cell>
          <cell r="G320">
            <v>70.668108092310788</v>
          </cell>
          <cell r="J320">
            <v>37146</v>
          </cell>
          <cell r="K320">
            <v>44.972567852139186</v>
          </cell>
          <cell r="L320">
            <v>46.606339741465945</v>
          </cell>
          <cell r="O320">
            <v>37146</v>
          </cell>
          <cell r="P320">
            <v>45.399128356946314</v>
          </cell>
          <cell r="Q320">
            <v>30.571740433420793</v>
          </cell>
          <cell r="T320">
            <v>37146</v>
          </cell>
          <cell r="U320">
            <v>34.619244103774072</v>
          </cell>
          <cell r="V320">
            <v>56.218618676345976</v>
          </cell>
          <cell r="Y320">
            <v>37146</v>
          </cell>
          <cell r="Z320">
            <v>201.61292949776777</v>
          </cell>
          <cell r="AA320">
            <v>204.06480694354349</v>
          </cell>
        </row>
        <row r="321">
          <cell r="E321">
            <v>37147</v>
          </cell>
          <cell r="F321">
            <v>76.665990744633376</v>
          </cell>
          <cell r="G321">
            <v>70.74974363911079</v>
          </cell>
          <cell r="J321">
            <v>37147</v>
          </cell>
          <cell r="K321">
            <v>45.080230940881982</v>
          </cell>
          <cell r="L321">
            <v>46.606339741465945</v>
          </cell>
          <cell r="O321">
            <v>37147</v>
          </cell>
          <cell r="P321">
            <v>45.367002641247112</v>
          </cell>
          <cell r="Q321">
            <v>30.554948003033594</v>
          </cell>
          <cell r="T321">
            <v>37147</v>
          </cell>
          <cell r="U321">
            <v>34.68275066512895</v>
          </cell>
          <cell r="V321">
            <v>56.315347582745979</v>
          </cell>
          <cell r="Y321">
            <v>37147</v>
          </cell>
          <cell r="Z321">
            <v>201.79597499189143</v>
          </cell>
          <cell r="AA321">
            <v>204.22637896635629</v>
          </cell>
        </row>
        <row r="322">
          <cell r="E322">
            <v>37148</v>
          </cell>
          <cell r="F322">
            <v>76.87891399754578</v>
          </cell>
          <cell r="G322">
            <v>70.525902519156787</v>
          </cell>
          <cell r="J322">
            <v>37148</v>
          </cell>
          <cell r="K322">
            <v>45.187659771099185</v>
          </cell>
          <cell r="L322">
            <v>46.606339741465945</v>
          </cell>
          <cell r="O322">
            <v>37148</v>
          </cell>
          <cell r="P322">
            <v>45.147484302554311</v>
          </cell>
          <cell r="Q322">
            <v>30.541069606729994</v>
          </cell>
          <cell r="T322">
            <v>37148</v>
          </cell>
          <cell r="U322">
            <v>34.947149678480628</v>
          </cell>
          <cell r="V322">
            <v>56.429347582745976</v>
          </cell>
          <cell r="Y322">
            <v>37148</v>
          </cell>
          <cell r="Z322">
            <v>202.16120774967993</v>
          </cell>
          <cell r="AA322">
            <v>204.10265945009871</v>
          </cell>
        </row>
        <row r="323">
          <cell r="E323">
            <v>37149</v>
          </cell>
          <cell r="F323">
            <v>77.249166695999776</v>
          </cell>
          <cell r="G323">
            <v>70.546588256841588</v>
          </cell>
          <cell r="J323">
            <v>37149</v>
          </cell>
          <cell r="K323">
            <v>45.286161931742384</v>
          </cell>
          <cell r="L323">
            <v>46.606339741465945</v>
          </cell>
          <cell r="O323">
            <v>37149</v>
          </cell>
          <cell r="P323">
            <v>44.874047459885908</v>
          </cell>
          <cell r="Q323">
            <v>30.446166155541594</v>
          </cell>
          <cell r="T323">
            <v>37149</v>
          </cell>
          <cell r="U323">
            <v>35.10718643905151</v>
          </cell>
          <cell r="V323">
            <v>56.537976107376373</v>
          </cell>
          <cell r="Y323">
            <v>37149</v>
          </cell>
          <cell r="Z323">
            <v>202.51656252667959</v>
          </cell>
          <cell r="AA323">
            <v>204.13707026122552</v>
          </cell>
        </row>
        <row r="324">
          <cell r="E324">
            <v>37150</v>
          </cell>
          <cell r="F324">
            <v>77.472013991905783</v>
          </cell>
          <cell r="G324">
            <v>70.373755156151191</v>
          </cell>
          <cell r="J324">
            <v>37150</v>
          </cell>
          <cell r="K324">
            <v>45.393881810430784</v>
          </cell>
          <cell r="L324">
            <v>46.606339741465945</v>
          </cell>
          <cell r="O324">
            <v>37150</v>
          </cell>
          <cell r="P324">
            <v>44.795733771555909</v>
          </cell>
          <cell r="Q324">
            <v>30.494902223633595</v>
          </cell>
          <cell r="T324">
            <v>37150</v>
          </cell>
          <cell r="U324">
            <v>35.370578072016947</v>
          </cell>
          <cell r="V324">
            <v>56.642503971192376</v>
          </cell>
          <cell r="Y324">
            <v>37150</v>
          </cell>
          <cell r="Z324">
            <v>203.03220764590941</v>
          </cell>
          <cell r="AA324">
            <v>204.11750109244312</v>
          </cell>
        </row>
        <row r="325">
          <cell r="E325">
            <v>37151</v>
          </cell>
          <cell r="F325">
            <v>77.58891964429499</v>
          </cell>
          <cell r="G325">
            <v>70.032284312001593</v>
          </cell>
          <cell r="J325">
            <v>37151</v>
          </cell>
          <cell r="K325">
            <v>45.494559735864783</v>
          </cell>
          <cell r="L325">
            <v>46.606339741465945</v>
          </cell>
          <cell r="O325">
            <v>37151</v>
          </cell>
          <cell r="P325">
            <v>44.990086358909508</v>
          </cell>
          <cell r="Q325">
            <v>30.516705660024794</v>
          </cell>
          <cell r="T325">
            <v>37151</v>
          </cell>
          <cell r="U325">
            <v>35.651522072016945</v>
          </cell>
          <cell r="V325">
            <v>56.754503971192378</v>
          </cell>
          <cell r="Y325">
            <v>37151</v>
          </cell>
          <cell r="Z325">
            <v>203.72508781108621</v>
          </cell>
          <cell r="AA325">
            <v>203.90983368468471</v>
          </cell>
        </row>
        <row r="326">
          <cell r="E326">
            <v>37152</v>
          </cell>
          <cell r="F326">
            <v>77.694151413491795</v>
          </cell>
          <cell r="G326">
            <v>69.606636570986396</v>
          </cell>
          <cell r="J326">
            <v>37152</v>
          </cell>
          <cell r="K326">
            <v>45.589636752913982</v>
          </cell>
          <cell r="L326">
            <v>46.606339741465945</v>
          </cell>
          <cell r="O326">
            <v>37152</v>
          </cell>
          <cell r="P326">
            <v>45.072708277666706</v>
          </cell>
          <cell r="Q326">
            <v>30.607192986247593</v>
          </cell>
          <cell r="T326">
            <v>37152</v>
          </cell>
          <cell r="U326">
            <v>35.910890072016947</v>
          </cell>
          <cell r="V326">
            <v>56.873529318746776</v>
          </cell>
          <cell r="Y326">
            <v>37152</v>
          </cell>
          <cell r="Z326">
            <v>204.26738651608943</v>
          </cell>
          <cell r="AA326">
            <v>203.69369861744673</v>
          </cell>
        </row>
        <row r="327">
          <cell r="E327">
            <v>37153</v>
          </cell>
          <cell r="F327">
            <v>77.920732648320993</v>
          </cell>
          <cell r="G327">
            <v>69.471210297588399</v>
          </cell>
          <cell r="J327">
            <v>37153</v>
          </cell>
          <cell r="K327">
            <v>45.685469786113984</v>
          </cell>
          <cell r="L327">
            <v>46.551792998717147</v>
          </cell>
          <cell r="O327">
            <v>37153</v>
          </cell>
          <cell r="P327">
            <v>45.187615280497504</v>
          </cell>
          <cell r="Q327">
            <v>30.648794817423592</v>
          </cell>
          <cell r="T327">
            <v>37153</v>
          </cell>
          <cell r="U327">
            <v>36.154919021952949</v>
          </cell>
          <cell r="V327">
            <v>56.984325656394773</v>
          </cell>
          <cell r="Y327">
            <v>37153</v>
          </cell>
          <cell r="Z327">
            <v>204.94873673688542</v>
          </cell>
          <cell r="AA327">
            <v>203.65612377012394</v>
          </cell>
        </row>
        <row r="328">
          <cell r="E328">
            <v>37154</v>
          </cell>
          <cell r="F328">
            <v>78.273781542629791</v>
          </cell>
          <cell r="G328">
            <v>69.499569776672402</v>
          </cell>
          <cell r="J328">
            <v>37154</v>
          </cell>
          <cell r="K328">
            <v>45.725953918583585</v>
          </cell>
          <cell r="L328">
            <v>46.551792998717147</v>
          </cell>
          <cell r="O328">
            <v>37154</v>
          </cell>
          <cell r="P328">
            <v>45.287937915423903</v>
          </cell>
          <cell r="Q328">
            <v>30.691660224889194</v>
          </cell>
          <cell r="T328">
            <v>37154</v>
          </cell>
          <cell r="U328">
            <v>36.409665433861427</v>
          </cell>
          <cell r="V328">
            <v>57.089875883295576</v>
          </cell>
          <cell r="Y328">
            <v>37154</v>
          </cell>
          <cell r="Z328">
            <v>205.69733881049871</v>
          </cell>
          <cell r="AA328">
            <v>203.83289888357433</v>
          </cell>
        </row>
        <row r="329">
          <cell r="E329">
            <v>37155</v>
          </cell>
          <cell r="F329">
            <v>78.485327639361387</v>
          </cell>
          <cell r="G329">
            <v>69.537682928913199</v>
          </cell>
          <cell r="J329">
            <v>37155</v>
          </cell>
          <cell r="K329">
            <v>45.725953918583585</v>
          </cell>
          <cell r="L329">
            <v>46.551792998717147</v>
          </cell>
          <cell r="O329">
            <v>37155</v>
          </cell>
          <cell r="P329">
            <v>45.535786631532702</v>
          </cell>
          <cell r="Q329">
            <v>30.650771110709595</v>
          </cell>
          <cell r="T329">
            <v>37155</v>
          </cell>
          <cell r="U329">
            <v>36.564717883044466</v>
          </cell>
          <cell r="V329">
            <v>57.201649578813978</v>
          </cell>
          <cell r="Y329">
            <v>37155</v>
          </cell>
          <cell r="Z329">
            <v>206.31178607252212</v>
          </cell>
          <cell r="AA329">
            <v>203.9418966171539</v>
          </cell>
        </row>
        <row r="330">
          <cell r="E330">
            <v>37156</v>
          </cell>
          <cell r="F330">
            <v>78.693622511707389</v>
          </cell>
          <cell r="G330">
            <v>69.419992865400403</v>
          </cell>
          <cell r="J330">
            <v>37156</v>
          </cell>
          <cell r="K330">
            <v>45.725953918583585</v>
          </cell>
          <cell r="L330">
            <v>46.492699510948746</v>
          </cell>
          <cell r="O330">
            <v>37156</v>
          </cell>
          <cell r="P330">
            <v>45.8090346508111</v>
          </cell>
          <cell r="Q330">
            <v>30.621914366253996</v>
          </cell>
          <cell r="T330">
            <v>37156</v>
          </cell>
          <cell r="U330">
            <v>36.733814943145909</v>
          </cell>
          <cell r="V330">
            <v>57.397649578813976</v>
          </cell>
          <cell r="Y330">
            <v>37156</v>
          </cell>
          <cell r="Z330">
            <v>206.962426024248</v>
          </cell>
          <cell r="AA330">
            <v>203.93225632141713</v>
          </cell>
        </row>
        <row r="331">
          <cell r="E331">
            <v>37157</v>
          </cell>
          <cell r="F331">
            <v>79.063814870844183</v>
          </cell>
          <cell r="G331">
            <v>69.381780330754808</v>
          </cell>
          <cell r="J331">
            <v>37157</v>
          </cell>
          <cell r="K331">
            <v>45.725957467955183</v>
          </cell>
          <cell r="L331">
            <v>46.319529219956344</v>
          </cell>
          <cell r="O331">
            <v>37157</v>
          </cell>
          <cell r="P331">
            <v>45.889597934040303</v>
          </cell>
          <cell r="Q331">
            <v>30.612763732921596</v>
          </cell>
          <cell r="T331">
            <v>37157</v>
          </cell>
          <cell r="U331">
            <v>36.923992882975668</v>
          </cell>
          <cell r="V331">
            <v>57.587649578813974</v>
          </cell>
          <cell r="Y331">
            <v>37157</v>
          </cell>
          <cell r="Z331">
            <v>207.60336315581532</v>
          </cell>
          <cell r="AA331">
            <v>203.90172286244672</v>
          </cell>
        </row>
        <row r="332">
          <cell r="E332">
            <v>37158</v>
          </cell>
          <cell r="F332">
            <v>79.156730320588977</v>
          </cell>
          <cell r="G332">
            <v>69.294302518301208</v>
          </cell>
          <cell r="J332">
            <v>37158</v>
          </cell>
          <cell r="K332">
            <v>45.582041097689981</v>
          </cell>
          <cell r="L332">
            <v>46.272120263495147</v>
          </cell>
          <cell r="O332">
            <v>37158</v>
          </cell>
          <cell r="P332">
            <v>45.867236539612705</v>
          </cell>
          <cell r="Q332">
            <v>30.678391260457996</v>
          </cell>
          <cell r="T332">
            <v>37158</v>
          </cell>
          <cell r="U332">
            <v>37.208056882975669</v>
          </cell>
          <cell r="V332">
            <v>57.716394523741172</v>
          </cell>
          <cell r="Y332">
            <v>37158</v>
          </cell>
          <cell r="Z332">
            <v>207.81406484086733</v>
          </cell>
          <cell r="AA332">
            <v>203.96120856599552</v>
          </cell>
        </row>
        <row r="333">
          <cell r="E333">
            <v>37159</v>
          </cell>
          <cell r="F333">
            <v>79.046288073883375</v>
          </cell>
          <cell r="G333">
            <v>69.202710984163204</v>
          </cell>
          <cell r="J333">
            <v>37159</v>
          </cell>
          <cell r="K333">
            <v>45.48308106811038</v>
          </cell>
          <cell r="L333">
            <v>46.191545978803546</v>
          </cell>
          <cell r="O333">
            <v>37159</v>
          </cell>
          <cell r="P333">
            <v>45.833502958578705</v>
          </cell>
          <cell r="Q333">
            <v>30.657754860627996</v>
          </cell>
          <cell r="T333">
            <v>37159</v>
          </cell>
          <cell r="U333">
            <v>37.580392882975666</v>
          </cell>
          <cell r="V333">
            <v>57.832394523741172</v>
          </cell>
          <cell r="Y333">
            <v>37159</v>
          </cell>
          <cell r="Z333">
            <v>207.94326498354812</v>
          </cell>
          <cell r="AA333">
            <v>203.88440634733593</v>
          </cell>
        </row>
        <row r="334">
          <cell r="E334">
            <v>37160</v>
          </cell>
          <cell r="F334">
            <v>79.07720310051937</v>
          </cell>
          <cell r="G334">
            <v>69.142048674147603</v>
          </cell>
          <cell r="J334">
            <v>37160</v>
          </cell>
          <cell r="K334">
            <v>45.377923835717176</v>
          </cell>
          <cell r="L334">
            <v>46.101530365655947</v>
          </cell>
          <cell r="O334">
            <v>37160</v>
          </cell>
          <cell r="P334">
            <v>45.826056023614306</v>
          </cell>
          <cell r="Q334">
            <v>30.605816552657597</v>
          </cell>
          <cell r="T334">
            <v>37160</v>
          </cell>
          <cell r="U334">
            <v>38.002046820707506</v>
          </cell>
          <cell r="V334">
            <v>57.940394523741169</v>
          </cell>
          <cell r="Y334">
            <v>37160</v>
          </cell>
          <cell r="Z334">
            <v>208.28322978055837</v>
          </cell>
          <cell r="AA334">
            <v>203.78979011620231</v>
          </cell>
        </row>
        <row r="335">
          <cell r="E335">
            <v>37161</v>
          </cell>
          <cell r="F335">
            <v>79.167112232518974</v>
          </cell>
          <cell r="G335">
            <v>69.286792047995604</v>
          </cell>
          <cell r="J335">
            <v>37161</v>
          </cell>
          <cell r="K335">
            <v>45.47817938593078</v>
          </cell>
          <cell r="L335">
            <v>46.073948198952344</v>
          </cell>
          <cell r="O335">
            <v>37161</v>
          </cell>
          <cell r="P335">
            <v>45.787743753216304</v>
          </cell>
          <cell r="Q335">
            <v>30.573893151139597</v>
          </cell>
          <cell r="T335">
            <v>37161</v>
          </cell>
          <cell r="U335">
            <v>38.612001032351024</v>
          </cell>
          <cell r="V335">
            <v>58.044907776045171</v>
          </cell>
          <cell r="Y335">
            <v>37161</v>
          </cell>
          <cell r="Z335">
            <v>209.04503640401708</v>
          </cell>
          <cell r="AA335">
            <v>203.97954117413269</v>
          </cell>
        </row>
        <row r="336">
          <cell r="E336">
            <v>37162</v>
          </cell>
          <cell r="F336">
            <v>79.004263514139367</v>
          </cell>
          <cell r="G336">
            <v>69.130438679644001</v>
          </cell>
          <cell r="J336">
            <v>37162</v>
          </cell>
          <cell r="K336">
            <v>45.479261944268778</v>
          </cell>
          <cell r="L336">
            <v>46.037780102348343</v>
          </cell>
          <cell r="O336">
            <v>37162</v>
          </cell>
          <cell r="P336">
            <v>45.576023383928707</v>
          </cell>
          <cell r="Q336">
            <v>30.546314180459998</v>
          </cell>
          <cell r="T336">
            <v>37162</v>
          </cell>
          <cell r="U336">
            <v>39.222768702741106</v>
          </cell>
          <cell r="V336">
            <v>58.154907776045171</v>
          </cell>
          <cell r="Y336">
            <v>37162</v>
          </cell>
          <cell r="Z336">
            <v>209.28231754507794</v>
          </cell>
          <cell r="AA336">
            <v>203.86944073849753</v>
          </cell>
        </row>
        <row r="337">
          <cell r="E337">
            <v>37163</v>
          </cell>
          <cell r="F337">
            <v>78.72231563172177</v>
          </cell>
          <cell r="G337">
            <v>68.918108171788802</v>
          </cell>
          <cell r="J337">
            <v>37163</v>
          </cell>
          <cell r="K337">
            <v>45.301527161398781</v>
          </cell>
          <cell r="L337">
            <v>45.968656090438344</v>
          </cell>
          <cell r="O337">
            <v>37163</v>
          </cell>
          <cell r="P337">
            <v>45.316056406482303</v>
          </cell>
          <cell r="Q337">
            <v>30.417741390273999</v>
          </cell>
          <cell r="T337">
            <v>37163</v>
          </cell>
          <cell r="U337">
            <v>39.601127845302706</v>
          </cell>
          <cell r="V337">
            <v>58.198907776045168</v>
          </cell>
          <cell r="Y337">
            <v>37163</v>
          </cell>
          <cell r="Z337">
            <v>208.94102704490558</v>
          </cell>
          <cell r="AA337">
            <v>203.50341342854631</v>
          </cell>
        </row>
        <row r="338">
          <cell r="E338">
            <v>37164</v>
          </cell>
          <cell r="F338">
            <v>78.621531225139776</v>
          </cell>
          <cell r="G338">
            <v>68.846066576423596</v>
          </cell>
          <cell r="J338">
            <v>37164</v>
          </cell>
          <cell r="K338">
            <v>45.301342594075578</v>
          </cell>
          <cell r="L338">
            <v>45.952084074437941</v>
          </cell>
          <cell r="O338">
            <v>37164</v>
          </cell>
          <cell r="P338">
            <v>45.338186385060702</v>
          </cell>
          <cell r="Q338">
            <v>30.454026262793199</v>
          </cell>
          <cell r="T338">
            <v>37164</v>
          </cell>
          <cell r="U338">
            <v>40.222341434087028</v>
          </cell>
          <cell r="V338">
            <v>58.302338031006769</v>
          </cell>
          <cell r="Y338">
            <v>37164</v>
          </cell>
          <cell r="Z338">
            <v>209.48340163836309</v>
          </cell>
          <cell r="AA338">
            <v>203.55451494466152</v>
          </cell>
        </row>
        <row r="339">
          <cell r="E339">
            <v>37165</v>
          </cell>
          <cell r="F339">
            <v>78.381256514677773</v>
          </cell>
          <cell r="G339">
            <v>68.785606580589189</v>
          </cell>
          <cell r="J339">
            <v>37165</v>
          </cell>
          <cell r="K339">
            <v>45.270115222738781</v>
          </cell>
          <cell r="L339">
            <v>45.952084074437941</v>
          </cell>
          <cell r="O339">
            <v>37165</v>
          </cell>
          <cell r="P339">
            <v>45.051148350421101</v>
          </cell>
          <cell r="Q339">
            <v>30.4908577385388</v>
          </cell>
          <cell r="T339">
            <v>37165</v>
          </cell>
          <cell r="U339">
            <v>40.727637434087029</v>
          </cell>
          <cell r="V339">
            <v>58.416675079515571</v>
          </cell>
          <cell r="Y339">
            <v>37165</v>
          </cell>
          <cell r="Z339">
            <v>209.43015752192468</v>
          </cell>
          <cell r="AA339">
            <v>203.6452234730815</v>
          </cell>
        </row>
        <row r="340">
          <cell r="E340">
            <v>37166</v>
          </cell>
          <cell r="F340">
            <v>78.108615084595371</v>
          </cell>
          <cell r="G340">
            <v>68.834257817110384</v>
          </cell>
          <cell r="J340">
            <v>37166</v>
          </cell>
          <cell r="K340">
            <v>45.270115222738781</v>
          </cell>
          <cell r="L340">
            <v>45.918489272243939</v>
          </cell>
          <cell r="O340">
            <v>37166</v>
          </cell>
          <cell r="P340">
            <v>44.702156034503503</v>
          </cell>
          <cell r="Q340">
            <v>30.5277389054868</v>
          </cell>
          <cell r="T340">
            <v>37166</v>
          </cell>
          <cell r="U340">
            <v>41.281149434087027</v>
          </cell>
          <cell r="V340">
            <v>58.521610272577171</v>
          </cell>
          <cell r="Y340">
            <v>37166</v>
          </cell>
          <cell r="Z340">
            <v>209.36203577592471</v>
          </cell>
          <cell r="AA340">
            <v>203.80209626741828</v>
          </cell>
        </row>
        <row r="341">
          <cell r="E341">
            <v>37167</v>
          </cell>
          <cell r="F341">
            <v>77.868869230501772</v>
          </cell>
          <cell r="G341">
            <v>68.837093765018778</v>
          </cell>
          <cell r="J341">
            <v>37167</v>
          </cell>
          <cell r="K341">
            <v>45.270115222738781</v>
          </cell>
          <cell r="L341">
            <v>45.918489272243939</v>
          </cell>
          <cell r="O341">
            <v>37167</v>
          </cell>
          <cell r="P341">
            <v>44.627015484383904</v>
          </cell>
          <cell r="Q341">
            <v>30.5650069539392</v>
          </cell>
          <cell r="T341">
            <v>37167</v>
          </cell>
          <cell r="U341">
            <v>41.849676804198708</v>
          </cell>
          <cell r="V341">
            <v>58.625402279855571</v>
          </cell>
          <cell r="Y341">
            <v>37167</v>
          </cell>
          <cell r="Z341">
            <v>209.61567674182317</v>
          </cell>
          <cell r="AA341">
            <v>203.94599227105749</v>
          </cell>
        </row>
        <row r="342">
          <cell r="E342">
            <v>37168</v>
          </cell>
          <cell r="F342">
            <v>77.790619784208175</v>
          </cell>
          <cell r="G342">
            <v>68.799456228572382</v>
          </cell>
          <cell r="J342">
            <v>37168</v>
          </cell>
          <cell r="K342">
            <v>45.143193243694384</v>
          </cell>
          <cell r="L342">
            <v>45.808362919610737</v>
          </cell>
          <cell r="O342">
            <v>37168</v>
          </cell>
          <cell r="P342">
            <v>44.532772216313106</v>
          </cell>
          <cell r="Q342">
            <v>30.3997194639228</v>
          </cell>
          <cell r="T342">
            <v>37168</v>
          </cell>
          <cell r="U342">
            <v>42.12187206837983</v>
          </cell>
          <cell r="V342">
            <v>58.615402279855573</v>
          </cell>
          <cell r="Y342">
            <v>37168</v>
          </cell>
          <cell r="Z342">
            <v>209.58845731259549</v>
          </cell>
          <cell r="AA342">
            <v>203.62294089196149</v>
          </cell>
        </row>
        <row r="343">
          <cell r="E343">
            <v>37169</v>
          </cell>
          <cell r="F343">
            <v>77.708955842435373</v>
          </cell>
          <cell r="G343">
            <v>68.553580609725586</v>
          </cell>
          <cell r="J343">
            <v>37169</v>
          </cell>
          <cell r="K343">
            <v>45.229123530130387</v>
          </cell>
          <cell r="L343">
            <v>45.699649216874334</v>
          </cell>
          <cell r="O343">
            <v>37169</v>
          </cell>
          <cell r="P343">
            <v>44.407990154995908</v>
          </cell>
          <cell r="Q343">
            <v>30.028167342115601</v>
          </cell>
          <cell r="T343">
            <v>37169</v>
          </cell>
          <cell r="U343">
            <v>42.485509788349432</v>
          </cell>
          <cell r="V343">
            <v>58.715402279855574</v>
          </cell>
          <cell r="Y343">
            <v>37169</v>
          </cell>
          <cell r="Z343">
            <v>209.83157931591109</v>
          </cell>
          <cell r="AA343">
            <v>202.9967994485711</v>
          </cell>
        </row>
        <row r="344">
          <cell r="E344">
            <v>37170</v>
          </cell>
          <cell r="F344">
            <v>77.52645780287817</v>
          </cell>
          <cell r="G344">
            <v>68.376321442649981</v>
          </cell>
          <cell r="J344">
            <v>37170</v>
          </cell>
          <cell r="K344">
            <v>45.266125729060384</v>
          </cell>
          <cell r="L344">
            <v>45.605789634283937</v>
          </cell>
          <cell r="O344">
            <v>37170</v>
          </cell>
          <cell r="P344">
            <v>44.264960774283111</v>
          </cell>
          <cell r="Q344">
            <v>29.703981584310402</v>
          </cell>
          <cell r="T344">
            <v>37170</v>
          </cell>
          <cell r="U344">
            <v>42.827570319565432</v>
          </cell>
          <cell r="V344">
            <v>58.755402279855574</v>
          </cell>
          <cell r="Y344">
            <v>37170</v>
          </cell>
          <cell r="Z344">
            <v>209.88511462578708</v>
          </cell>
          <cell r="AA344">
            <v>202.44149494109988</v>
          </cell>
        </row>
        <row r="345">
          <cell r="E345">
            <v>37171</v>
          </cell>
          <cell r="F345">
            <v>77.13452719239929</v>
          </cell>
          <cell r="G345">
            <v>68.401564573469187</v>
          </cell>
          <cell r="J345">
            <v>37171</v>
          </cell>
          <cell r="K345">
            <v>45.266125729060384</v>
          </cell>
          <cell r="L345">
            <v>45.60573639370994</v>
          </cell>
          <cell r="O345">
            <v>37171</v>
          </cell>
          <cell r="P345">
            <v>44.464931566959166</v>
          </cell>
          <cell r="Q345">
            <v>29.428379624966002</v>
          </cell>
          <cell r="T345">
            <v>37171</v>
          </cell>
          <cell r="U345">
            <v>42.827570319565432</v>
          </cell>
          <cell r="V345">
            <v>58.882916018217173</v>
          </cell>
          <cell r="Y345">
            <v>37171</v>
          </cell>
          <cell r="Z345">
            <v>209.69315480798429</v>
          </cell>
          <cell r="AA345">
            <v>202.31859661036231</v>
          </cell>
        </row>
        <row r="346">
          <cell r="E346">
            <v>37172</v>
          </cell>
          <cell r="F346">
            <v>77.135680738169285</v>
          </cell>
          <cell r="G346">
            <v>68.358294184293584</v>
          </cell>
          <cell r="J346">
            <v>37172</v>
          </cell>
          <cell r="K346">
            <v>45.386019952336781</v>
          </cell>
          <cell r="L346">
            <v>45.605732844338341</v>
          </cell>
          <cell r="O346">
            <v>37172</v>
          </cell>
          <cell r="P346">
            <v>44.420741537191567</v>
          </cell>
          <cell r="Q346">
            <v>29.144173988863201</v>
          </cell>
          <cell r="T346">
            <v>37172</v>
          </cell>
          <cell r="U346">
            <v>43.007906319565429</v>
          </cell>
          <cell r="V346">
            <v>58.974916018217172</v>
          </cell>
          <cell r="Y346">
            <v>37172</v>
          </cell>
          <cell r="Z346">
            <v>209.95034854726305</v>
          </cell>
          <cell r="AA346">
            <v>202.08311703571229</v>
          </cell>
        </row>
        <row r="347">
          <cell r="E347">
            <v>37173</v>
          </cell>
          <cell r="F347">
            <v>77.205259069644086</v>
          </cell>
          <cell r="G347">
            <v>68.298089743214391</v>
          </cell>
          <cell r="J347">
            <v>37173</v>
          </cell>
          <cell r="K347">
            <v>45.501520053572378</v>
          </cell>
          <cell r="L347">
            <v>45.605732844338341</v>
          </cell>
          <cell r="O347">
            <v>37173</v>
          </cell>
          <cell r="P347">
            <v>44.449718253586369</v>
          </cell>
          <cell r="Q347">
            <v>28.889339402750402</v>
          </cell>
          <cell r="T347">
            <v>37173</v>
          </cell>
          <cell r="U347">
            <v>43.046162319565425</v>
          </cell>
          <cell r="V347">
            <v>59.060916018217171</v>
          </cell>
          <cell r="Y347">
            <v>37173</v>
          </cell>
          <cell r="Z347">
            <v>210.20265969636827</v>
          </cell>
          <cell r="AA347">
            <v>201.85407800852033</v>
          </cell>
        </row>
        <row r="348">
          <cell r="E348">
            <v>37174</v>
          </cell>
          <cell r="F348">
            <v>77.313202558743285</v>
          </cell>
          <cell r="G348">
            <v>68.264665310857197</v>
          </cell>
          <cell r="J348">
            <v>37174</v>
          </cell>
          <cell r="K348">
            <v>45.60742620337318</v>
          </cell>
          <cell r="L348">
            <v>45.605289172888341</v>
          </cell>
          <cell r="O348">
            <v>37174</v>
          </cell>
          <cell r="P348">
            <v>44.44450742272997</v>
          </cell>
          <cell r="Q348">
            <v>28.5691715335964</v>
          </cell>
          <cell r="T348">
            <v>37174</v>
          </cell>
          <cell r="U348">
            <v>43.121429180260783</v>
          </cell>
          <cell r="V348">
            <v>59.138916018217174</v>
          </cell>
          <cell r="Y348">
            <v>37174</v>
          </cell>
          <cell r="Z348">
            <v>210.4865653651072</v>
          </cell>
          <cell r="AA348">
            <v>201.57804203555912</v>
          </cell>
        </row>
        <row r="349">
          <cell r="E349">
            <v>37175</v>
          </cell>
          <cell r="F349">
            <v>77.278951122803278</v>
          </cell>
          <cell r="G349">
            <v>68.203722600485193</v>
          </cell>
          <cell r="J349">
            <v>37175</v>
          </cell>
          <cell r="K349">
            <v>45.701143811099577</v>
          </cell>
          <cell r="L349">
            <v>45.566175097856338</v>
          </cell>
          <cell r="O349">
            <v>37175</v>
          </cell>
          <cell r="P349">
            <v>44.648056431899171</v>
          </cell>
          <cell r="Q349">
            <v>28.2731855331532</v>
          </cell>
          <cell r="T349">
            <v>37175</v>
          </cell>
          <cell r="U349">
            <v>43.193392745967344</v>
          </cell>
          <cell r="V349">
            <v>59.214916018217174</v>
          </cell>
          <cell r="Y349">
            <v>37175</v>
          </cell>
          <cell r="Z349">
            <v>210.82154411176936</v>
          </cell>
          <cell r="AA349">
            <v>201.25799924971193</v>
          </cell>
        </row>
        <row r="350">
          <cell r="E350">
            <v>37176</v>
          </cell>
          <cell r="F350">
            <v>77.261253956005675</v>
          </cell>
          <cell r="G350">
            <v>68.143613992439199</v>
          </cell>
          <cell r="J350">
            <v>37176</v>
          </cell>
          <cell r="K350">
            <v>45.75210923790398</v>
          </cell>
          <cell r="L350">
            <v>45.566175097856338</v>
          </cell>
          <cell r="O350">
            <v>37176</v>
          </cell>
          <cell r="P350">
            <v>44.722053377668374</v>
          </cell>
          <cell r="Q350">
            <v>28.041897478234798</v>
          </cell>
          <cell r="T350">
            <v>37176</v>
          </cell>
          <cell r="U350">
            <v>43.298356252104945</v>
          </cell>
          <cell r="V350">
            <v>59.302916018217175</v>
          </cell>
          <cell r="Y350">
            <v>37176</v>
          </cell>
          <cell r="Z350">
            <v>211.03377282368299</v>
          </cell>
          <cell r="AA350">
            <v>201.05460258674754</v>
          </cell>
        </row>
        <row r="351">
          <cell r="E351">
            <v>37177</v>
          </cell>
          <cell r="F351">
            <v>77.061811216430073</v>
          </cell>
          <cell r="G351">
            <v>68.243266149480803</v>
          </cell>
          <cell r="J351">
            <v>37177</v>
          </cell>
          <cell r="K351">
            <v>45.764297779978378</v>
          </cell>
          <cell r="L351">
            <v>45.458817255071139</v>
          </cell>
          <cell r="O351">
            <v>37177</v>
          </cell>
          <cell r="P351">
            <v>44.222248262466771</v>
          </cell>
          <cell r="Q351">
            <v>27.807084897317598</v>
          </cell>
          <cell r="T351">
            <v>37177</v>
          </cell>
          <cell r="U351">
            <v>43.327298602591668</v>
          </cell>
          <cell r="V351">
            <v>59.293611704133973</v>
          </cell>
          <cell r="Y351">
            <v>37177</v>
          </cell>
          <cell r="Z351">
            <v>210.37565586146687</v>
          </cell>
          <cell r="AA351">
            <v>200.8027800060035</v>
          </cell>
        </row>
        <row r="352">
          <cell r="E352">
            <v>37178</v>
          </cell>
          <cell r="F352">
            <v>76.840078423206478</v>
          </cell>
          <cell r="G352">
            <v>68.400137726086001</v>
          </cell>
          <cell r="J352">
            <v>37178</v>
          </cell>
          <cell r="K352">
            <v>45.771478158725181</v>
          </cell>
          <cell r="L352">
            <v>45.334198818195141</v>
          </cell>
          <cell r="O352">
            <v>37178</v>
          </cell>
          <cell r="P352">
            <v>43.753830240323971</v>
          </cell>
          <cell r="Q352">
            <v>27.610137012629199</v>
          </cell>
          <cell r="T352">
            <v>37178</v>
          </cell>
          <cell r="U352">
            <v>43.440027650478712</v>
          </cell>
          <cell r="V352">
            <v>59.212195499815699</v>
          </cell>
          <cell r="Y352">
            <v>37178</v>
          </cell>
          <cell r="Z352">
            <v>209.80541447273436</v>
          </cell>
          <cell r="AA352">
            <v>200.55666905672604</v>
          </cell>
        </row>
        <row r="353">
          <cell r="E353">
            <v>37179</v>
          </cell>
          <cell r="F353">
            <v>76.764136068452885</v>
          </cell>
          <cell r="G353">
            <v>68.505908999766007</v>
          </cell>
          <cell r="J353">
            <v>37179</v>
          </cell>
          <cell r="K353">
            <v>45.843413272942378</v>
          </cell>
          <cell r="L353">
            <v>45.330241268861144</v>
          </cell>
          <cell r="O353">
            <v>37179</v>
          </cell>
          <cell r="P353">
            <v>43.531309133257572</v>
          </cell>
          <cell r="Q353">
            <v>27.4002516684588</v>
          </cell>
          <cell r="T353">
            <v>37179</v>
          </cell>
          <cell r="U353">
            <v>43.443699650478713</v>
          </cell>
          <cell r="V353">
            <v>59.147201610332928</v>
          </cell>
          <cell r="Y353">
            <v>37179</v>
          </cell>
          <cell r="Z353">
            <v>209.58255812513153</v>
          </cell>
          <cell r="AA353">
            <v>200.38360354741889</v>
          </cell>
        </row>
        <row r="354">
          <cell r="E354">
            <v>37180</v>
          </cell>
          <cell r="F354">
            <v>76.749413275056085</v>
          </cell>
          <cell r="G354">
            <v>68.51478597813761</v>
          </cell>
          <cell r="J354">
            <v>37180</v>
          </cell>
          <cell r="K354">
            <v>45.945596131934778</v>
          </cell>
          <cell r="L354">
            <v>45.276468289121141</v>
          </cell>
          <cell r="O354">
            <v>37180</v>
          </cell>
          <cell r="P354">
            <v>43.411325822343571</v>
          </cell>
          <cell r="Q354">
            <v>27.209149598795602</v>
          </cell>
          <cell r="T354">
            <v>37180</v>
          </cell>
          <cell r="U354">
            <v>43.442547650478716</v>
          </cell>
          <cell r="V354">
            <v>59.030642288441371</v>
          </cell>
          <cell r="Y354">
            <v>37180</v>
          </cell>
          <cell r="Z354">
            <v>209.54888287981316</v>
          </cell>
          <cell r="AA354">
            <v>200.03104615449573</v>
          </cell>
        </row>
        <row r="355">
          <cell r="E355">
            <v>37181</v>
          </cell>
          <cell r="F355">
            <v>76.734875048982488</v>
          </cell>
          <cell r="G355">
            <v>68.479033158010807</v>
          </cell>
          <cell r="J355">
            <v>37181</v>
          </cell>
          <cell r="K355">
            <v>46.052574191958776</v>
          </cell>
          <cell r="L355">
            <v>45.14488953453754</v>
          </cell>
          <cell r="O355">
            <v>37181</v>
          </cell>
          <cell r="P355">
            <v>43.283991762845972</v>
          </cell>
          <cell r="Q355">
            <v>26.9707308563328</v>
          </cell>
          <cell r="T355">
            <v>37181</v>
          </cell>
          <cell r="U355">
            <v>43.276693791791999</v>
          </cell>
          <cell r="V355">
            <v>58.911798879402561</v>
          </cell>
          <cell r="Y355">
            <v>37181</v>
          </cell>
          <cell r="Z355">
            <v>209.34813479557926</v>
          </cell>
          <cell r="AA355">
            <v>199.50645242828369</v>
          </cell>
        </row>
        <row r="356">
          <cell r="E356">
            <v>37182</v>
          </cell>
          <cell r="F356">
            <v>76.719811515912085</v>
          </cell>
          <cell r="G356">
            <v>68.361687383543213</v>
          </cell>
          <cell r="J356">
            <v>37182</v>
          </cell>
          <cell r="K356">
            <v>45.874644193650774</v>
          </cell>
          <cell r="L356">
            <v>44.998893232514739</v>
          </cell>
          <cell r="O356">
            <v>37182</v>
          </cell>
          <cell r="P356">
            <v>43.172129414152771</v>
          </cell>
          <cell r="Q356">
            <v>26.664593653113599</v>
          </cell>
          <cell r="T356">
            <v>37182</v>
          </cell>
          <cell r="U356">
            <v>43.276347903963838</v>
          </cell>
          <cell r="V356">
            <v>58.779764105090379</v>
          </cell>
          <cell r="Y356">
            <v>37182</v>
          </cell>
          <cell r="Z356">
            <v>209.04293302767945</v>
          </cell>
          <cell r="AA356">
            <v>198.80493837426195</v>
          </cell>
        </row>
        <row r="357">
          <cell r="E357">
            <v>37183</v>
          </cell>
          <cell r="F357">
            <v>76.705266191095291</v>
          </cell>
          <cell r="G357">
            <v>68.205231083415214</v>
          </cell>
          <cell r="J357">
            <v>37183</v>
          </cell>
          <cell r="K357">
            <v>45.626035558671973</v>
          </cell>
          <cell r="L357">
            <v>44.833602546474339</v>
          </cell>
          <cell r="O357">
            <v>37183</v>
          </cell>
          <cell r="P357">
            <v>43.28906310816717</v>
          </cell>
          <cell r="Q357">
            <v>26.366822318755599</v>
          </cell>
          <cell r="T357">
            <v>37183</v>
          </cell>
          <cell r="U357">
            <v>43.276347903963838</v>
          </cell>
          <cell r="V357">
            <v>58.646696299656256</v>
          </cell>
          <cell r="Y357">
            <v>37183</v>
          </cell>
          <cell r="Z357">
            <v>208.89671276189827</v>
          </cell>
          <cell r="AA357">
            <v>198.05235224830139</v>
          </cell>
        </row>
        <row r="358">
          <cell r="E358">
            <v>37184</v>
          </cell>
          <cell r="F358">
            <v>76.560622199652087</v>
          </cell>
          <cell r="G358">
            <v>68.198434036801217</v>
          </cell>
          <cell r="J358">
            <v>37184</v>
          </cell>
          <cell r="K358">
            <v>45.492976716131174</v>
          </cell>
          <cell r="L358">
            <v>44.710609721791137</v>
          </cell>
          <cell r="O358">
            <v>37184</v>
          </cell>
          <cell r="P358">
            <v>42.887068026146771</v>
          </cell>
          <cell r="Q358">
            <v>26.1361696013536</v>
          </cell>
          <cell r="T358">
            <v>37184</v>
          </cell>
          <cell r="U358">
            <v>43.276347903963838</v>
          </cell>
          <cell r="V358">
            <v>58.547947082507896</v>
          </cell>
          <cell r="Y358">
            <v>37184</v>
          </cell>
          <cell r="Z358">
            <v>208.21701484589386</v>
          </cell>
          <cell r="AA358">
            <v>197.59316044245386</v>
          </cell>
        </row>
        <row r="359">
          <cell r="E359">
            <v>37185</v>
          </cell>
          <cell r="F359">
            <v>76.432890963882883</v>
          </cell>
          <cell r="G359">
            <v>68.276875149161214</v>
          </cell>
          <cell r="J359">
            <v>37185</v>
          </cell>
          <cell r="K359">
            <v>45.404430542825978</v>
          </cell>
          <cell r="L359">
            <v>44.505945856591936</v>
          </cell>
          <cell r="O359">
            <v>37185</v>
          </cell>
          <cell r="P359">
            <v>42.524921739079574</v>
          </cell>
          <cell r="Q359">
            <v>25.925283334391999</v>
          </cell>
          <cell r="T359">
            <v>37185</v>
          </cell>
          <cell r="U359">
            <v>43.276347903963838</v>
          </cell>
          <cell r="V359">
            <v>58.435812670367753</v>
          </cell>
          <cell r="Y359">
            <v>37185</v>
          </cell>
          <cell r="Z359">
            <v>207.63859114975224</v>
          </cell>
          <cell r="AA359">
            <v>197.14391701051292</v>
          </cell>
        </row>
        <row r="360">
          <cell r="E360">
            <v>37186</v>
          </cell>
          <cell r="F360">
            <v>76.409358630174879</v>
          </cell>
          <cell r="G360">
            <v>68.244891761673614</v>
          </cell>
          <cell r="J360">
            <v>37186</v>
          </cell>
          <cell r="K360">
            <v>45.464663378877979</v>
          </cell>
          <cell r="L360">
            <v>44.343959635511133</v>
          </cell>
          <cell r="O360">
            <v>37186</v>
          </cell>
          <cell r="P360">
            <v>42.279560425767173</v>
          </cell>
          <cell r="Q360">
            <v>25.581767698853199</v>
          </cell>
          <cell r="T360">
            <v>37186</v>
          </cell>
          <cell r="U360">
            <v>43.17713190396384</v>
          </cell>
          <cell r="V360">
            <v>58.372584307782994</v>
          </cell>
          <cell r="Y360">
            <v>37186</v>
          </cell>
          <cell r="Z360">
            <v>207.33071433878388</v>
          </cell>
          <cell r="AA360">
            <v>196.54320340382094</v>
          </cell>
        </row>
        <row r="361">
          <cell r="E361">
            <v>37187</v>
          </cell>
          <cell r="F361">
            <v>76.454655710534084</v>
          </cell>
          <cell r="G361">
            <v>68.163749577526019</v>
          </cell>
          <cell r="J361">
            <v>37187</v>
          </cell>
          <cell r="K361">
            <v>45.569440828509983</v>
          </cell>
          <cell r="L361">
            <v>44.194385566915535</v>
          </cell>
          <cell r="O361">
            <v>37187</v>
          </cell>
          <cell r="P361">
            <v>42.03385482340957</v>
          </cell>
          <cell r="Q361">
            <v>25.310226220619199</v>
          </cell>
          <cell r="T361">
            <v>37187</v>
          </cell>
          <cell r="U361">
            <v>42.986643903963838</v>
          </cell>
          <cell r="V361">
            <v>58.281161368583483</v>
          </cell>
          <cell r="Y361">
            <v>37187</v>
          </cell>
          <cell r="Z361">
            <v>207.0445952664175</v>
          </cell>
          <cell r="AA361">
            <v>195.94952273364424</v>
          </cell>
        </row>
        <row r="362">
          <cell r="E362">
            <v>37188</v>
          </cell>
          <cell r="F362">
            <v>76.560533465362084</v>
          </cell>
          <cell r="G362">
            <v>68.250020603635619</v>
          </cell>
          <cell r="J362">
            <v>37188</v>
          </cell>
          <cell r="K362">
            <v>45.673196059121182</v>
          </cell>
          <cell r="L362">
            <v>44.137996700306338</v>
          </cell>
          <cell r="O362">
            <v>37188</v>
          </cell>
          <cell r="P362">
            <v>41.783751549639568</v>
          </cell>
          <cell r="Q362">
            <v>25.036775180464399</v>
          </cell>
          <cell r="T362">
            <v>37188</v>
          </cell>
          <cell r="U362">
            <v>42.76697259595776</v>
          </cell>
          <cell r="V362">
            <v>58.11618926835478</v>
          </cell>
          <cell r="Y362">
            <v>37188</v>
          </cell>
          <cell r="Z362">
            <v>206.78445367008061</v>
          </cell>
          <cell r="AA362">
            <v>195.54098175276113</v>
          </cell>
        </row>
        <row r="363">
          <cell r="E363">
            <v>37189</v>
          </cell>
          <cell r="F363">
            <v>76.660178523660491</v>
          </cell>
          <cell r="G363">
            <v>68.347528940230816</v>
          </cell>
          <cell r="J363">
            <v>37189</v>
          </cell>
          <cell r="K363">
            <v>45.779123505151581</v>
          </cell>
          <cell r="L363">
            <v>44.000636019386342</v>
          </cell>
          <cell r="O363">
            <v>37189</v>
          </cell>
          <cell r="P363">
            <v>41.542283896972371</v>
          </cell>
          <cell r="Q363">
            <v>24.824511757322</v>
          </cell>
          <cell r="T363">
            <v>37189</v>
          </cell>
          <cell r="U363">
            <v>42.59392095196992</v>
          </cell>
          <cell r="V363">
            <v>57.941310180221862</v>
          </cell>
          <cell r="Y363">
            <v>37189</v>
          </cell>
          <cell r="Z363">
            <v>206.57550687775438</v>
          </cell>
          <cell r="AA363">
            <v>195.113986897161</v>
          </cell>
        </row>
        <row r="364">
          <cell r="E364">
            <v>37190</v>
          </cell>
          <cell r="F364">
            <v>76.729664571473691</v>
          </cell>
          <cell r="G364">
            <v>68.487569396708821</v>
          </cell>
          <cell r="J364">
            <v>37190</v>
          </cell>
          <cell r="K364">
            <v>45.871304234975184</v>
          </cell>
          <cell r="L364">
            <v>43.90202737759514</v>
          </cell>
          <cell r="O364">
            <v>37190</v>
          </cell>
          <cell r="P364">
            <v>41.451643241075573</v>
          </cell>
          <cell r="Q364">
            <v>24.526012801785999</v>
          </cell>
          <cell r="T364">
            <v>37190</v>
          </cell>
          <cell r="U364">
            <v>42.541058259793921</v>
          </cell>
          <cell r="V364">
            <v>57.760544338062452</v>
          </cell>
          <cell r="Y364">
            <v>37190</v>
          </cell>
          <cell r="Z364">
            <v>206.59367030731835</v>
          </cell>
          <cell r="AA364">
            <v>194.67615391415239</v>
          </cell>
        </row>
        <row r="365">
          <cell r="E365">
            <v>37191</v>
          </cell>
          <cell r="F365">
            <v>76.742463605463286</v>
          </cell>
          <cell r="G365">
            <v>68.735379423077617</v>
          </cell>
          <cell r="J365">
            <v>37191</v>
          </cell>
          <cell r="K365">
            <v>45.949926365286785</v>
          </cell>
          <cell r="L365">
            <v>43.80666641081794</v>
          </cell>
          <cell r="O365">
            <v>37191</v>
          </cell>
          <cell r="P365">
            <v>41.071664911089975</v>
          </cell>
          <cell r="Q365">
            <v>24.259163592807198</v>
          </cell>
          <cell r="T365">
            <v>37191</v>
          </cell>
          <cell r="U365">
            <v>42.544795457436479</v>
          </cell>
          <cell r="V365">
            <v>57.602420277000149</v>
          </cell>
          <cell r="Y365">
            <v>37191</v>
          </cell>
          <cell r="Z365">
            <v>206.30885033927652</v>
          </cell>
          <cell r="AA365">
            <v>194.4036297037029</v>
          </cell>
        </row>
        <row r="366">
          <cell r="E366">
            <v>37192</v>
          </cell>
          <cell r="F366">
            <v>76.771213515423284</v>
          </cell>
          <cell r="G366">
            <v>68.794650379426017</v>
          </cell>
          <cell r="J366">
            <v>37192</v>
          </cell>
          <cell r="K366">
            <v>45.799085171029986</v>
          </cell>
          <cell r="L366">
            <v>43.739661373753137</v>
          </cell>
          <cell r="O366">
            <v>37192</v>
          </cell>
          <cell r="P366">
            <v>40.706047338597976</v>
          </cell>
          <cell r="Q366">
            <v>24.005024683527999</v>
          </cell>
          <cell r="T366">
            <v>37192</v>
          </cell>
          <cell r="U366">
            <v>42.397698140343358</v>
          </cell>
          <cell r="V366">
            <v>57.454975019319953</v>
          </cell>
          <cell r="Y366">
            <v>37192</v>
          </cell>
          <cell r="Z366">
            <v>205.6740441653946</v>
          </cell>
          <cell r="AA366">
            <v>193.99431145602711</v>
          </cell>
        </row>
        <row r="367">
          <cell r="E367">
            <v>37193</v>
          </cell>
          <cell r="F367">
            <v>77.016237285086078</v>
          </cell>
          <cell r="G367">
            <v>68.73406260621401</v>
          </cell>
          <cell r="J367">
            <v>37193</v>
          </cell>
          <cell r="K367">
            <v>45.79904612794239</v>
          </cell>
          <cell r="L367">
            <v>43.674179017104734</v>
          </cell>
          <cell r="O367">
            <v>37193</v>
          </cell>
          <cell r="P367">
            <v>40.554999927440775</v>
          </cell>
          <cell r="Q367">
            <v>23.725795266408401</v>
          </cell>
          <cell r="T367">
            <v>37193</v>
          </cell>
          <cell r="U367">
            <v>42.225042140343355</v>
          </cell>
          <cell r="V367">
            <v>57.307697032323453</v>
          </cell>
          <cell r="Y367">
            <v>37193</v>
          </cell>
          <cell r="Z367">
            <v>205.59532548081259</v>
          </cell>
          <cell r="AA367">
            <v>193.44173392205062</v>
          </cell>
        </row>
        <row r="368">
          <cell r="E368">
            <v>37194</v>
          </cell>
          <cell r="F368">
            <v>77.331627346718875</v>
          </cell>
          <cell r="G368">
            <v>68.673343506252806</v>
          </cell>
          <cell r="J368">
            <v>37194</v>
          </cell>
          <cell r="K368">
            <v>45.63058230369159</v>
          </cell>
          <cell r="L368">
            <v>43.604820746669134</v>
          </cell>
          <cell r="O368">
            <v>37194</v>
          </cell>
          <cell r="P368">
            <v>40.629919709825977</v>
          </cell>
          <cell r="Q368">
            <v>23.466740477463201</v>
          </cell>
          <cell r="T368">
            <v>37194</v>
          </cell>
          <cell r="U368">
            <v>42.035802140343357</v>
          </cell>
          <cell r="V368">
            <v>57.236564103616104</v>
          </cell>
          <cell r="Y368">
            <v>37194</v>
          </cell>
          <cell r="Z368">
            <v>205.62793150057979</v>
          </cell>
          <cell r="AA368">
            <v>192.98146883400125</v>
          </cell>
        </row>
        <row r="369">
          <cell r="E369">
            <v>37195</v>
          </cell>
          <cell r="F369">
            <v>77.630629959674479</v>
          </cell>
          <cell r="G369">
            <v>68.775537013360008</v>
          </cell>
          <cell r="J369">
            <v>37195</v>
          </cell>
          <cell r="K369">
            <v>45.71624993662919</v>
          </cell>
          <cell r="L369">
            <v>43.516895713393936</v>
          </cell>
          <cell r="O369">
            <v>37195</v>
          </cell>
          <cell r="P369">
            <v>40.833167022409178</v>
          </cell>
          <cell r="Q369">
            <v>23.2257590887052</v>
          </cell>
          <cell r="T369">
            <v>37195</v>
          </cell>
          <cell r="U369">
            <v>42</v>
          </cell>
          <cell r="V369">
            <v>56.965446527442033</v>
          </cell>
          <cell r="Y369">
            <v>37195</v>
          </cell>
          <cell r="Z369">
            <v>206.18004691871286</v>
          </cell>
          <cell r="AA369">
            <v>192.48363834290117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put"/>
      <sheetName val="Graph-Total"/>
      <sheetName val="Graph-East"/>
      <sheetName val="Graph-West"/>
      <sheetName val="%"/>
      <sheetName val="Inj-WD"/>
      <sheetName val="Year-On-Year"/>
      <sheetName val="Alberta Derivation"/>
      <sheetName val="TransGas"/>
    </sheetNames>
    <sheetDataSet>
      <sheetData sheetId="0"/>
      <sheetData sheetId="1"/>
      <sheetData sheetId="2">
        <row r="3">
          <cell r="R3" t="str">
            <v>98-99</v>
          </cell>
          <cell r="V3" t="str">
            <v>99-00</v>
          </cell>
          <cell r="Y3" t="str">
            <v>00-01</v>
          </cell>
        </row>
        <row r="5">
          <cell r="A5">
            <v>36833</v>
          </cell>
          <cell r="R5">
            <v>233.75562697332376</v>
          </cell>
          <cell r="V5">
            <v>233.23345514518579</v>
          </cell>
          <cell r="Y5">
            <v>246.71683112089161</v>
          </cell>
        </row>
        <row r="6">
          <cell r="A6">
            <v>36840</v>
          </cell>
          <cell r="R6">
            <v>232.85372269823608</v>
          </cell>
          <cell r="V6">
            <v>235.8810272862315</v>
          </cell>
          <cell r="Y6">
            <v>249.91126570597004</v>
          </cell>
        </row>
        <row r="7">
          <cell r="A7">
            <v>36847</v>
          </cell>
          <cell r="R7">
            <v>236.47217719388419</v>
          </cell>
          <cell r="V7">
            <v>237.57547345650073</v>
          </cell>
          <cell r="Y7">
            <v>244.45099999999999</v>
          </cell>
        </row>
        <row r="8">
          <cell r="A8">
            <v>36854</v>
          </cell>
          <cell r="R8">
            <v>234.83050596162644</v>
          </cell>
          <cell r="V8">
            <v>237.7519782659038</v>
          </cell>
          <cell r="Y8">
            <v>233.755</v>
          </cell>
        </row>
        <row r="9">
          <cell r="A9">
            <v>36861</v>
          </cell>
          <cell r="R9">
            <v>234.04336511361262</v>
          </cell>
          <cell r="V9">
            <v>241.38797733960655</v>
          </cell>
          <cell r="Y9">
            <v>227.822</v>
          </cell>
        </row>
        <row r="10">
          <cell r="A10">
            <v>36868</v>
          </cell>
          <cell r="R10">
            <v>234.85105112144095</v>
          </cell>
          <cell r="V10">
            <v>236.16343498127637</v>
          </cell>
          <cell r="Y10">
            <v>212.196</v>
          </cell>
        </row>
        <row r="11">
          <cell r="A11">
            <v>36875</v>
          </cell>
          <cell r="R11">
            <v>233.43710639427502</v>
          </cell>
          <cell r="V11">
            <v>234.61019265852957</v>
          </cell>
          <cell r="Y11">
            <v>192.946</v>
          </cell>
        </row>
        <row r="12">
          <cell r="A12">
            <v>36882</v>
          </cell>
          <cell r="R12">
            <v>230.99668029754474</v>
          </cell>
          <cell r="V12">
            <v>228.15011663437804</v>
          </cell>
          <cell r="Y12">
            <v>174.37200000000001</v>
          </cell>
        </row>
        <row r="13">
          <cell r="A13">
            <v>36889</v>
          </cell>
          <cell r="R13">
            <v>224.15129427446641</v>
          </cell>
          <cell r="V13">
            <v>225.11423391264563</v>
          </cell>
          <cell r="Y13">
            <v>150.714</v>
          </cell>
        </row>
        <row r="14">
          <cell r="A14">
            <v>36896</v>
          </cell>
          <cell r="R14">
            <v>209.00389863823008</v>
          </cell>
          <cell r="V14">
            <v>216.5714011375382</v>
          </cell>
          <cell r="Y14">
            <v>138.25700000000001</v>
          </cell>
        </row>
        <row r="15">
          <cell r="A15">
            <v>36903</v>
          </cell>
          <cell r="R15">
            <v>191.6902947771521</v>
          </cell>
          <cell r="V15">
            <v>191.04880569785763</v>
          </cell>
          <cell r="Y15">
            <v>124.864</v>
          </cell>
        </row>
        <row r="16">
          <cell r="A16">
            <v>36910</v>
          </cell>
          <cell r="R16">
            <v>166.02610717936844</v>
          </cell>
          <cell r="V16">
            <v>178.16395461143526</v>
          </cell>
          <cell r="Y16">
            <v>113.038</v>
          </cell>
        </row>
        <row r="17">
          <cell r="A17">
            <v>36917</v>
          </cell>
          <cell r="R17">
            <v>154.2173706149145</v>
          </cell>
          <cell r="V17">
            <v>154.75941688459127</v>
          </cell>
          <cell r="Y17">
            <v>98.325000000000003</v>
          </cell>
        </row>
        <row r="18">
          <cell r="A18">
            <v>36924</v>
          </cell>
          <cell r="R18">
            <v>144.51331269874441</v>
          </cell>
          <cell r="V18">
            <v>131.60198589091155</v>
          </cell>
          <cell r="Y18">
            <v>87.935000000000002</v>
          </cell>
        </row>
        <row r="19">
          <cell r="A19">
            <v>36931</v>
          </cell>
          <cell r="R19">
            <v>133.63387395579755</v>
          </cell>
          <cell r="V19">
            <v>115.18703861642823</v>
          </cell>
          <cell r="Y19">
            <v>80.007999999999996</v>
          </cell>
        </row>
        <row r="20">
          <cell r="A20">
            <v>36938</v>
          </cell>
          <cell r="R20">
            <v>125.12270614349701</v>
          </cell>
          <cell r="V20">
            <v>93.441646097972892</v>
          </cell>
          <cell r="Y20">
            <v>69.900999999999996</v>
          </cell>
        </row>
        <row r="21">
          <cell r="A21">
            <v>36945</v>
          </cell>
          <cell r="R21">
            <v>115.6555176815458</v>
          </cell>
          <cell r="V21">
            <v>77.979824794265994</v>
          </cell>
          <cell r="Y21">
            <v>56.779000000000003</v>
          </cell>
        </row>
        <row r="22">
          <cell r="A22">
            <v>36952</v>
          </cell>
          <cell r="R22">
            <v>100.27930121039937</v>
          </cell>
          <cell r="V22">
            <v>70.284215104293168</v>
          </cell>
          <cell r="Y22">
            <v>45.472000000000001</v>
          </cell>
        </row>
        <row r="23">
          <cell r="A23">
            <v>36959</v>
          </cell>
          <cell r="R23">
            <v>93.520967359318618</v>
          </cell>
          <cell r="V23">
            <v>67.848448734531118</v>
          </cell>
          <cell r="Y23">
            <v>37.374000000000002</v>
          </cell>
        </row>
        <row r="24">
          <cell r="A24">
            <v>36966</v>
          </cell>
          <cell r="R24">
            <v>79.090887268496289</v>
          </cell>
          <cell r="V24">
            <v>68.907477590949412</v>
          </cell>
          <cell r="Y24">
            <v>32.921999999999997</v>
          </cell>
        </row>
        <row r="25">
          <cell r="A25">
            <v>36973</v>
          </cell>
          <cell r="R25">
            <v>71.190143689035239</v>
          </cell>
          <cell r="V25">
            <v>64.000643889544705</v>
          </cell>
          <cell r="Y25">
            <v>30.469000000000001</v>
          </cell>
        </row>
        <row r="26">
          <cell r="A26">
            <v>36980</v>
          </cell>
          <cell r="R26">
            <v>64.043146247648949</v>
          </cell>
          <cell r="V26">
            <v>59.552722692587928</v>
          </cell>
          <cell r="Y26">
            <v>26.271999999999998</v>
          </cell>
        </row>
        <row r="27">
          <cell r="A27">
            <v>36987</v>
          </cell>
          <cell r="R27">
            <v>65.775187942321054</v>
          </cell>
          <cell r="V27">
            <v>61.953188100469355</v>
          </cell>
          <cell r="Y27">
            <v>26.901</v>
          </cell>
        </row>
        <row r="28">
          <cell r="A28">
            <v>36994</v>
          </cell>
          <cell r="R28">
            <v>68.985139707086745</v>
          </cell>
          <cell r="V28">
            <v>59.835130387632802</v>
          </cell>
          <cell r="Y28">
            <v>32.200000000000003</v>
          </cell>
        </row>
        <row r="29">
          <cell r="A29">
            <v>37001</v>
          </cell>
          <cell r="R29">
            <v>68.735314799857662</v>
          </cell>
          <cell r="V29">
            <v>51.648000000000003</v>
          </cell>
          <cell r="Y29">
            <v>39.466999999999999</v>
          </cell>
        </row>
        <row r="30">
          <cell r="A30">
            <v>37008</v>
          </cell>
          <cell r="R30">
            <v>70.827320402826345</v>
          </cell>
          <cell r="V30">
            <v>49.445</v>
          </cell>
          <cell r="Y30">
            <v>49.497</v>
          </cell>
        </row>
        <row r="31">
          <cell r="A31">
            <v>37015</v>
          </cell>
          <cell r="R31">
            <v>73.145605171449702</v>
          </cell>
          <cell r="V31">
            <v>49.396999999999998</v>
          </cell>
          <cell r="Y31">
            <v>61.774999999999999</v>
          </cell>
        </row>
        <row r="32">
          <cell r="A32">
            <v>37022</v>
          </cell>
          <cell r="R32">
            <v>81.195495314856331</v>
          </cell>
          <cell r="V32">
            <v>52.325000000000003</v>
          </cell>
          <cell r="Y32">
            <v>74.275000000000006</v>
          </cell>
        </row>
        <row r="33">
          <cell r="A33">
            <v>37029</v>
          </cell>
          <cell r="R33">
            <v>88.129416150331267</v>
          </cell>
          <cell r="V33">
            <v>59.628999999999998</v>
          </cell>
          <cell r="Y33">
            <v>87.144000000000005</v>
          </cell>
        </row>
        <row r="34">
          <cell r="A34">
            <v>37036</v>
          </cell>
          <cell r="R34">
            <v>95.929869697089515</v>
          </cell>
          <cell r="V34">
            <v>66.531000000000006</v>
          </cell>
          <cell r="Y34">
            <v>100.2</v>
          </cell>
        </row>
        <row r="35">
          <cell r="A35">
            <v>37043</v>
          </cell>
          <cell r="R35">
            <v>101.89792091454909</v>
          </cell>
          <cell r="V35">
            <v>72.484999999999999</v>
          </cell>
          <cell r="Y35">
            <v>112.709</v>
          </cell>
        </row>
        <row r="36">
          <cell r="A36">
            <v>37050</v>
          </cell>
          <cell r="R36">
            <v>110.24935187433988</v>
          </cell>
          <cell r="V36">
            <v>81.480999999999995</v>
          </cell>
          <cell r="Y36">
            <v>124.467</v>
          </cell>
        </row>
        <row r="37">
          <cell r="A37">
            <v>37057</v>
          </cell>
          <cell r="R37">
            <v>118.28134443007303</v>
          </cell>
          <cell r="V37">
            <v>87.704999999999998</v>
          </cell>
          <cell r="Y37">
            <v>135.411</v>
          </cell>
        </row>
        <row r="38">
          <cell r="A38">
            <v>37064</v>
          </cell>
          <cell r="R38">
            <v>126.17658105948071</v>
          </cell>
          <cell r="V38">
            <v>94.167000000000002</v>
          </cell>
          <cell r="Y38">
            <v>143.17400000000001</v>
          </cell>
        </row>
        <row r="39">
          <cell r="A39">
            <v>37071</v>
          </cell>
          <cell r="R39">
            <v>134.60955724121573</v>
          </cell>
          <cell r="V39">
            <v>102.187</v>
          </cell>
          <cell r="Y39">
            <v>151.041</v>
          </cell>
        </row>
        <row r="40">
          <cell r="A40">
            <v>37078</v>
          </cell>
          <cell r="R40">
            <v>142.61588599766165</v>
          </cell>
          <cell r="V40">
            <v>109.346</v>
          </cell>
          <cell r="Y40">
            <v>162.31</v>
          </cell>
        </row>
        <row r="41">
          <cell r="A41">
            <v>37085</v>
          </cell>
          <cell r="R41">
            <v>151.75883512473948</v>
          </cell>
          <cell r="V41">
            <v>118.113</v>
          </cell>
          <cell r="Y41">
            <v>170.10900000000001</v>
          </cell>
        </row>
        <row r="42">
          <cell r="A42">
            <v>37092</v>
          </cell>
          <cell r="R42">
            <v>158.81902750086135</v>
          </cell>
          <cell r="V42">
            <v>123.675</v>
          </cell>
          <cell r="Y42">
            <v>182.005</v>
          </cell>
        </row>
        <row r="43">
          <cell r="A43">
            <v>37099</v>
          </cell>
          <cell r="R43">
            <v>165.45560833441587</v>
          </cell>
          <cell r="V43">
            <v>130.56899999999999</v>
          </cell>
          <cell r="Y43">
            <v>186.102</v>
          </cell>
        </row>
        <row r="44">
          <cell r="A44">
            <v>37106</v>
          </cell>
          <cell r="R44">
            <v>172.44519878677653</v>
          </cell>
          <cell r="V44">
            <v>137.60900000000001</v>
          </cell>
          <cell r="Y44">
            <v>186.44399999999999</v>
          </cell>
        </row>
        <row r="45">
          <cell r="A45">
            <v>37113</v>
          </cell>
          <cell r="R45">
            <v>178.51696423024137</v>
          </cell>
          <cell r="V45">
            <v>146.80799999999999</v>
          </cell>
          <cell r="Y45">
            <v>193.476</v>
          </cell>
        </row>
        <row r="46">
          <cell r="A46">
            <v>37120</v>
          </cell>
          <cell r="R46">
            <v>187.34220470039369</v>
          </cell>
          <cell r="V46">
            <v>156.238</v>
          </cell>
        </row>
        <row r="47">
          <cell r="A47">
            <v>37127</v>
          </cell>
          <cell r="R47">
            <v>190.97820377409641</v>
          </cell>
          <cell r="V47">
            <v>162.51599999999999</v>
          </cell>
        </row>
        <row r="48">
          <cell r="A48">
            <v>37134</v>
          </cell>
          <cell r="R48">
            <v>195.92033843738176</v>
          </cell>
          <cell r="V48">
            <v>169.75899999999999</v>
          </cell>
        </row>
        <row r="49">
          <cell r="A49">
            <v>37141</v>
          </cell>
          <cell r="R49">
            <v>201.32138560511498</v>
          </cell>
          <cell r="V49">
            <v>176.79599999999999</v>
          </cell>
        </row>
        <row r="50">
          <cell r="A50">
            <v>37148</v>
          </cell>
          <cell r="R50">
            <v>208.41687894311744</v>
          </cell>
          <cell r="V50">
            <v>189.88300000000001</v>
          </cell>
        </row>
        <row r="51">
          <cell r="A51">
            <v>37155</v>
          </cell>
          <cell r="R51">
            <v>214.31213957717918</v>
          </cell>
          <cell r="V51">
            <v>198.898</v>
          </cell>
        </row>
        <row r="52">
          <cell r="A52">
            <v>37162</v>
          </cell>
          <cell r="R52">
            <v>220.20740021124095</v>
          </cell>
          <cell r="V52">
            <v>210.21600000000001</v>
          </cell>
        </row>
        <row r="53">
          <cell r="A53">
            <v>37169</v>
          </cell>
          <cell r="R53">
            <v>227.44409739676587</v>
          </cell>
          <cell r="V53">
            <v>219.084</v>
          </cell>
        </row>
        <row r="54">
          <cell r="A54">
            <v>37176</v>
          </cell>
          <cell r="R54">
            <v>229.66805799524428</v>
          </cell>
          <cell r="V54">
            <v>227.04300000000001</v>
          </cell>
        </row>
        <row r="55">
          <cell r="A55">
            <v>37183</v>
          </cell>
          <cell r="R55">
            <v>233.48056187835004</v>
          </cell>
          <cell r="V55">
            <v>229.97800000000001</v>
          </cell>
        </row>
        <row r="56">
          <cell r="A56">
            <v>37190</v>
          </cell>
          <cell r="R56">
            <v>233.55116380211126</v>
          </cell>
          <cell r="V56">
            <v>236.28200000000001</v>
          </cell>
        </row>
      </sheetData>
      <sheetData sheetId="3">
        <row r="3">
          <cell r="O3" t="str">
            <v>97-98</v>
          </cell>
          <cell r="S3" t="str">
            <v>98-99</v>
          </cell>
          <cell r="W3" t="str">
            <v>99-00</v>
          </cell>
        </row>
        <row r="5">
          <cell r="A5">
            <v>36833</v>
          </cell>
          <cell r="O5">
            <v>232.15839965207371</v>
          </cell>
          <cell r="S5">
            <v>264.01765895317118</v>
          </cell>
          <cell r="W5">
            <v>253.17849860773006</v>
          </cell>
          <cell r="Y5">
            <v>219.4221622772769</v>
          </cell>
        </row>
        <row r="6">
          <cell r="A6">
            <v>36840</v>
          </cell>
          <cell r="O6">
            <v>230.01305429570345</v>
          </cell>
          <cell r="S6">
            <v>265.08159464329083</v>
          </cell>
          <cell r="W6">
            <v>240.50545329259128</v>
          </cell>
          <cell r="Y6">
            <v>214.31106694115144</v>
          </cell>
        </row>
        <row r="7">
          <cell r="A7">
            <v>36847</v>
          </cell>
          <cell r="O7">
            <v>226.05662839101041</v>
          </cell>
          <cell r="S7">
            <v>261.94471586961805</v>
          </cell>
          <cell r="W7">
            <v>238.74040519856086</v>
          </cell>
          <cell r="Y7">
            <v>207.94</v>
          </cell>
        </row>
        <row r="8">
          <cell r="A8">
            <v>36854</v>
          </cell>
          <cell r="O8">
            <v>218.01348073132297</v>
          </cell>
          <cell r="S8">
            <v>254.46857225965695</v>
          </cell>
          <cell r="W8">
            <v>238.66980327479962</v>
          </cell>
          <cell r="Y8">
            <v>202.27</v>
          </cell>
        </row>
        <row r="9">
          <cell r="A9">
            <v>36861</v>
          </cell>
          <cell r="O9">
            <v>215.06048466808622</v>
          </cell>
          <cell r="S9">
            <v>252.41176171568321</v>
          </cell>
          <cell r="W9">
            <v>237.15186191393343</v>
          </cell>
          <cell r="Y9">
            <v>199.489</v>
          </cell>
        </row>
        <row r="10">
          <cell r="A10">
            <v>36868</v>
          </cell>
          <cell r="O10">
            <v>208.01921360753238</v>
          </cell>
          <cell r="S10">
            <v>252.48585843467063</v>
          </cell>
          <cell r="W10">
            <v>231.96262051748386</v>
          </cell>
          <cell r="Y10">
            <v>191.40199999999999</v>
          </cell>
        </row>
        <row r="11">
          <cell r="A11">
            <v>36875</v>
          </cell>
          <cell r="O11">
            <v>201.10693226169028</v>
          </cell>
          <cell r="S11">
            <v>251.13114872154037</v>
          </cell>
          <cell r="W11">
            <v>225.39664160769053</v>
          </cell>
          <cell r="Y11">
            <v>173.93</v>
          </cell>
        </row>
        <row r="12">
          <cell r="A12">
            <v>36882</v>
          </cell>
          <cell r="O12">
            <v>192.47312890781646</v>
          </cell>
          <cell r="S12">
            <v>248.02604081356012</v>
          </cell>
          <cell r="W12">
            <v>217.20681845138918</v>
          </cell>
          <cell r="Y12">
            <v>155.76400000000001</v>
          </cell>
        </row>
        <row r="13">
          <cell r="A13">
            <v>36889</v>
          </cell>
          <cell r="O13">
            <v>187.67858756615399</v>
          </cell>
          <cell r="S13">
            <v>235.46814723607588</v>
          </cell>
          <cell r="W13">
            <v>201.88620099520472</v>
          </cell>
          <cell r="Y13">
            <v>141.32599999999999</v>
          </cell>
        </row>
        <row r="14">
          <cell r="A14">
            <v>36896</v>
          </cell>
          <cell r="O14">
            <v>179.12809448231846</v>
          </cell>
          <cell r="S14">
            <v>218.2486557393716</v>
          </cell>
          <cell r="W14">
            <v>197.26177498884491</v>
          </cell>
          <cell r="Y14">
            <v>132.577</v>
          </cell>
        </row>
        <row r="15">
          <cell r="A15">
            <v>36903</v>
          </cell>
          <cell r="O15">
            <v>161.92357059345153</v>
          </cell>
          <cell r="S15">
            <v>205.49763059943859</v>
          </cell>
          <cell r="W15">
            <v>188.50713644245377</v>
          </cell>
          <cell r="Y15">
            <v>121.193</v>
          </cell>
        </row>
        <row r="16">
          <cell r="A16">
            <v>36910</v>
          </cell>
          <cell r="O16">
            <v>142.70074951002263</v>
          </cell>
          <cell r="S16">
            <v>195.25615083959809</v>
          </cell>
          <cell r="W16">
            <v>177.6344401832261</v>
          </cell>
          <cell r="Y16">
            <v>110.294</v>
          </cell>
        </row>
        <row r="17">
          <cell r="A17">
            <v>36917</v>
          </cell>
          <cell r="O17">
            <v>132.13460680376619</v>
          </cell>
          <cell r="S17">
            <v>180.63516314692541</v>
          </cell>
          <cell r="W17">
            <v>164.11417178295275</v>
          </cell>
          <cell r="Y17">
            <v>99.632000000000005</v>
          </cell>
        </row>
        <row r="18">
          <cell r="A18">
            <v>36924</v>
          </cell>
          <cell r="O18">
            <v>122.6710190399268</v>
          </cell>
          <cell r="S18">
            <v>169.92516902100547</v>
          </cell>
          <cell r="W18">
            <v>152.46485436235164</v>
          </cell>
          <cell r="Y18">
            <v>96.662999999999997</v>
          </cell>
        </row>
        <row r="19">
          <cell r="A19">
            <v>36931</v>
          </cell>
          <cell r="O19">
            <v>117.07578128088835</v>
          </cell>
          <cell r="S19">
            <v>162.65077040819207</v>
          </cell>
          <cell r="W19">
            <v>144.91044851990128</v>
          </cell>
          <cell r="Y19">
            <v>89.328999999999994</v>
          </cell>
        </row>
        <row r="20">
          <cell r="A20">
            <v>36938</v>
          </cell>
          <cell r="O20">
            <v>107.88867065049789</v>
          </cell>
          <cell r="S20">
            <v>149.00656033075589</v>
          </cell>
          <cell r="W20">
            <v>134.74377149828578</v>
          </cell>
          <cell r="Y20">
            <v>76.936999999999998</v>
          </cell>
        </row>
        <row r="21">
          <cell r="A21">
            <v>36945</v>
          </cell>
          <cell r="O21">
            <v>103.08308010776678</v>
          </cell>
          <cell r="S21">
            <v>141.09459104541679</v>
          </cell>
          <cell r="W21">
            <v>122.49433772571436</v>
          </cell>
          <cell r="Y21">
            <v>65.834000000000003</v>
          </cell>
        </row>
        <row r="22">
          <cell r="A22">
            <v>36952</v>
          </cell>
          <cell r="O22">
            <v>96.995782241074494</v>
          </cell>
          <cell r="S22">
            <v>134.58357573327157</v>
          </cell>
          <cell r="W22">
            <v>114.26921360753238</v>
          </cell>
          <cell r="Y22">
            <v>56.658999999999999</v>
          </cell>
        </row>
        <row r="23">
          <cell r="A23">
            <v>36959</v>
          </cell>
          <cell r="O23">
            <v>92.828009477602251</v>
          </cell>
          <cell r="S23">
            <v>130.00437025908082</v>
          </cell>
          <cell r="W23">
            <v>107.77383662150028</v>
          </cell>
          <cell r="Y23">
            <v>52.601999999999997</v>
          </cell>
        </row>
        <row r="24">
          <cell r="A24">
            <v>36966</v>
          </cell>
          <cell r="O24">
            <v>84.764210755214663</v>
          </cell>
          <cell r="S24">
            <v>123.62566295206412</v>
          </cell>
          <cell r="W24">
            <v>102.23158560624459</v>
          </cell>
          <cell r="Y24">
            <v>50.953000000000003</v>
          </cell>
        </row>
        <row r="25">
          <cell r="A25">
            <v>36973</v>
          </cell>
          <cell r="O25">
            <v>84.253335234878477</v>
          </cell>
          <cell r="S25">
            <v>122.35465181955277</v>
          </cell>
          <cell r="W25">
            <v>94.394772068749333</v>
          </cell>
          <cell r="Y25">
            <v>49.529000000000003</v>
          </cell>
        </row>
        <row r="26">
          <cell r="A26">
            <v>36980</v>
          </cell>
          <cell r="O26">
            <v>75.121082299250489</v>
          </cell>
          <cell r="S26">
            <v>122.41536947398744</v>
          </cell>
          <cell r="W26">
            <v>92.947432631644347</v>
          </cell>
          <cell r="Y26">
            <v>48.085999999999999</v>
          </cell>
        </row>
        <row r="27">
          <cell r="A27">
            <v>36987</v>
          </cell>
          <cell r="O27">
            <v>78.443608831453446</v>
          </cell>
          <cell r="S27">
            <v>123.38769916802693</v>
          </cell>
          <cell r="W27">
            <v>93.053335517286172</v>
          </cell>
          <cell r="Y27">
            <v>51.482999999999997</v>
          </cell>
        </row>
        <row r="28">
          <cell r="A28">
            <v>36994</v>
          </cell>
          <cell r="O28">
            <v>72.662970420618038</v>
          </cell>
          <cell r="S28">
            <v>122.84424085987494</v>
          </cell>
          <cell r="W28">
            <v>96.830538438511368</v>
          </cell>
          <cell r="Y28">
            <v>53.796999999999997</v>
          </cell>
        </row>
        <row r="29">
          <cell r="A29">
            <v>37001</v>
          </cell>
          <cell r="O29">
            <v>80.388374122418085</v>
          </cell>
          <cell r="S29">
            <v>123.6992654575852</v>
          </cell>
          <cell r="W29">
            <v>99.613</v>
          </cell>
          <cell r="Y29">
            <v>60.188000000000002</v>
          </cell>
        </row>
        <row r="30">
          <cell r="A30">
            <v>37008</v>
          </cell>
          <cell r="O30">
            <v>83.081307999480373</v>
          </cell>
          <cell r="S30">
            <v>125.01044908471665</v>
          </cell>
          <cell r="W30">
            <v>100.691</v>
          </cell>
          <cell r="Y30">
            <v>66.06</v>
          </cell>
        </row>
        <row r="31">
          <cell r="A31">
            <v>37015</v>
          </cell>
          <cell r="O31">
            <v>87.811001474168165</v>
          </cell>
          <cell r="S31">
            <v>128.65996842681969</v>
          </cell>
          <cell r="W31">
            <v>108.62105970663488</v>
          </cell>
          <cell r="Y31">
            <v>76.551000000000002</v>
          </cell>
        </row>
        <row r="32">
          <cell r="A32">
            <v>37022</v>
          </cell>
          <cell r="O32">
            <v>92.658670763460961</v>
          </cell>
          <cell r="S32">
            <v>130.89603725522312</v>
          </cell>
          <cell r="W32">
            <v>118.045</v>
          </cell>
          <cell r="Y32">
            <v>84.311000000000007</v>
          </cell>
        </row>
        <row r="33">
          <cell r="A33">
            <v>37029</v>
          </cell>
          <cell r="O33">
            <v>99.48760653830297</v>
          </cell>
          <cell r="S33">
            <v>132.98723093606856</v>
          </cell>
          <cell r="W33">
            <v>123.563</v>
          </cell>
          <cell r="Y33">
            <v>87.528999999999996</v>
          </cell>
        </row>
        <row r="34">
          <cell r="A34">
            <v>37036</v>
          </cell>
          <cell r="O34">
            <v>108.26815599071442</v>
          </cell>
          <cell r="S34">
            <v>138.10664702991826</v>
          </cell>
          <cell r="W34">
            <v>128.565</v>
          </cell>
          <cell r="Y34">
            <v>96.34</v>
          </cell>
        </row>
        <row r="35">
          <cell r="A35">
            <v>37043</v>
          </cell>
          <cell r="O35">
            <v>111.96109551593062</v>
          </cell>
          <cell r="S35">
            <v>146.08688837553444</v>
          </cell>
          <cell r="W35">
            <v>129.10599999999999</v>
          </cell>
          <cell r="Y35">
            <v>108.36799999999999</v>
          </cell>
        </row>
        <row r="36">
          <cell r="A36">
            <v>37050</v>
          </cell>
          <cell r="O36">
            <v>119.52937463640008</v>
          </cell>
          <cell r="S36">
            <v>153.51237510519687</v>
          </cell>
          <cell r="W36">
            <v>132.071</v>
          </cell>
          <cell r="Y36">
            <v>118.44199999999999</v>
          </cell>
        </row>
        <row r="37">
          <cell r="A37">
            <v>37057</v>
          </cell>
          <cell r="O37">
            <v>128.14591581991428</v>
          </cell>
          <cell r="S37">
            <v>157.83910810001751</v>
          </cell>
          <cell r="W37">
            <v>141.905</v>
          </cell>
          <cell r="Y37">
            <v>123.40900000000001</v>
          </cell>
        </row>
        <row r="38">
          <cell r="A38">
            <v>37064</v>
          </cell>
          <cell r="O38">
            <v>133.45232110884558</v>
          </cell>
          <cell r="S38">
            <v>163.45323187366211</v>
          </cell>
          <cell r="W38">
            <v>146.916</v>
          </cell>
          <cell r="Y38">
            <v>129.82</v>
          </cell>
        </row>
        <row r="39">
          <cell r="A39">
            <v>37071</v>
          </cell>
          <cell r="O39">
            <v>139.74694152466265</v>
          </cell>
          <cell r="S39">
            <v>166.88840377522607</v>
          </cell>
          <cell r="W39">
            <v>154.52000000000001</v>
          </cell>
          <cell r="Y39">
            <v>136.83799999999999</v>
          </cell>
        </row>
        <row r="40">
          <cell r="A40">
            <v>37078</v>
          </cell>
          <cell r="O40">
            <v>146.57884258030262</v>
          </cell>
          <cell r="S40">
            <v>174.95156708029981</v>
          </cell>
          <cell r="W40">
            <v>160.73400000000001</v>
          </cell>
          <cell r="Y40">
            <v>144.404</v>
          </cell>
        </row>
        <row r="41">
          <cell r="A41">
            <v>37085</v>
          </cell>
          <cell r="O41">
            <v>157.94755265491474</v>
          </cell>
          <cell r="S41">
            <v>183.42379793164605</v>
          </cell>
          <cell r="W41">
            <v>167.78</v>
          </cell>
          <cell r="Y41">
            <v>149.89400000000001</v>
          </cell>
        </row>
        <row r="42">
          <cell r="A42">
            <v>37092</v>
          </cell>
          <cell r="O42">
            <v>164.61180944258368</v>
          </cell>
          <cell r="S42">
            <v>191.08410665973827</v>
          </cell>
          <cell r="W42">
            <v>178.93199999999999</v>
          </cell>
          <cell r="Y42">
            <v>156.952</v>
          </cell>
        </row>
        <row r="43">
          <cell r="A43">
            <v>37099</v>
          </cell>
          <cell r="O43">
            <v>173.94909036481425</v>
          </cell>
          <cell r="S43">
            <v>196.34394997994903</v>
          </cell>
          <cell r="W43">
            <v>184.40600000000001</v>
          </cell>
          <cell r="Y43">
            <v>162.572</v>
          </cell>
        </row>
        <row r="44">
          <cell r="A44">
            <v>37106</v>
          </cell>
          <cell r="O44">
            <v>181.99389716971007</v>
          </cell>
          <cell r="S44">
            <v>204.8161808312953</v>
          </cell>
          <cell r="W44">
            <v>190.874</v>
          </cell>
          <cell r="Y44">
            <v>172.32</v>
          </cell>
        </row>
        <row r="45">
          <cell r="A45">
            <v>37113</v>
          </cell>
          <cell r="O45">
            <v>191.50810651288626</v>
          </cell>
          <cell r="S45">
            <v>213.35901360640275</v>
          </cell>
          <cell r="W45">
            <v>195.78800000000001</v>
          </cell>
          <cell r="Y45">
            <v>170.333</v>
          </cell>
        </row>
        <row r="46">
          <cell r="A46">
            <v>37120</v>
          </cell>
          <cell r="O46">
            <v>198.65715141006163</v>
          </cell>
          <cell r="S46">
            <v>220.10149732559913</v>
          </cell>
          <cell r="W46">
            <v>205.96899999999999</v>
          </cell>
        </row>
        <row r="47">
          <cell r="A47">
            <v>37127</v>
          </cell>
          <cell r="O47">
            <v>203.63049212364939</v>
          </cell>
          <cell r="S47">
            <v>226.80868008291489</v>
          </cell>
          <cell r="W47">
            <v>207.19399999999999</v>
          </cell>
        </row>
        <row r="48">
          <cell r="A48">
            <v>37134</v>
          </cell>
          <cell r="O48">
            <v>211.56530113132521</v>
          </cell>
          <cell r="S48">
            <v>232.63333879321542</v>
          </cell>
          <cell r="W48">
            <v>212.286</v>
          </cell>
        </row>
        <row r="49">
          <cell r="A49">
            <v>37141</v>
          </cell>
          <cell r="O49">
            <v>218.67883326084871</v>
          </cell>
          <cell r="S49">
            <v>237.82258018966502</v>
          </cell>
          <cell r="W49">
            <v>216.59700000000001</v>
          </cell>
        </row>
        <row r="50">
          <cell r="A50">
            <v>37148</v>
          </cell>
          <cell r="O50">
            <v>228.61015876960616</v>
          </cell>
          <cell r="S50">
            <v>244.88277256578687</v>
          </cell>
          <cell r="W50">
            <v>218.49199999999999</v>
          </cell>
        </row>
        <row r="51">
          <cell r="A51">
            <v>37155</v>
          </cell>
          <cell r="O51">
            <v>237.16559398810497</v>
          </cell>
          <cell r="S51">
            <v>248.58937356325086</v>
          </cell>
          <cell r="W51">
            <v>220.21199999999999</v>
          </cell>
        </row>
        <row r="52">
          <cell r="A52">
            <v>37162</v>
          </cell>
          <cell r="O52">
            <v>245.19543318516344</v>
          </cell>
          <cell r="S52">
            <v>258.47364288982146</v>
          </cell>
          <cell r="W52">
            <v>221.58099999999999</v>
          </cell>
        </row>
        <row r="53">
          <cell r="A53">
            <v>37169</v>
          </cell>
          <cell r="O53">
            <v>248.8934913498523</v>
          </cell>
          <cell r="S53">
            <v>260.80350637394167</v>
          </cell>
          <cell r="W53">
            <v>222.94399999999999</v>
          </cell>
        </row>
        <row r="54">
          <cell r="A54">
            <v>37176</v>
          </cell>
          <cell r="O54">
            <v>253.30402882817751</v>
          </cell>
          <cell r="S54">
            <v>260.6270015645386</v>
          </cell>
          <cell r="W54">
            <v>222.63200000000001</v>
          </cell>
        </row>
        <row r="55">
          <cell r="A55">
            <v>37183</v>
          </cell>
          <cell r="O55">
            <v>255.13957294308355</v>
          </cell>
          <cell r="S55">
            <v>260.98001118334474</v>
          </cell>
          <cell r="W55">
            <v>222.892</v>
          </cell>
        </row>
        <row r="56">
          <cell r="A56">
            <v>37190</v>
          </cell>
          <cell r="O56">
            <v>259.29682601991539</v>
          </cell>
          <cell r="S56">
            <v>255.54366305373088</v>
          </cell>
          <cell r="W56">
            <v>221.316</v>
          </cell>
        </row>
      </sheetData>
      <sheetData sheetId="4" refreshError="1"/>
      <sheetData sheetId="5" refreshError="1"/>
      <sheetData sheetId="6"/>
      <sheetData sheetId="7" refreshError="1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8"/>
  <sheetViews>
    <sheetView tabSelected="1" view="pageBreakPreview" zoomScale="40" zoomScaleNormal="33" workbookViewId="0">
      <selection activeCell="I5" sqref="I5"/>
    </sheetView>
  </sheetViews>
  <sheetFormatPr defaultColWidth="9.109375" defaultRowHeight="17.399999999999999" x14ac:dyDescent="0.3"/>
  <cols>
    <col min="1" max="1" width="2.88671875" style="40" customWidth="1"/>
    <col min="2" max="2" width="24.5546875" style="40" customWidth="1"/>
    <col min="3" max="3" width="14.5546875" style="40" customWidth="1"/>
    <col min="4" max="4" width="17.6640625" style="40" customWidth="1"/>
    <col min="5" max="5" width="19.6640625" style="40" customWidth="1"/>
    <col min="6" max="6" width="20.44140625" style="40" customWidth="1"/>
    <col min="7" max="7" width="17.5546875" style="40" customWidth="1"/>
    <col min="8" max="8" width="17.88671875" style="40" customWidth="1"/>
    <col min="9" max="9" width="18.109375" style="40" customWidth="1"/>
    <col min="10" max="10" width="19.6640625" style="40" customWidth="1"/>
    <col min="11" max="11" width="18.44140625" style="40" customWidth="1"/>
    <col min="12" max="12" width="18" style="40" customWidth="1"/>
    <col min="13" max="13" width="13.44140625" style="40" customWidth="1"/>
    <col min="14" max="14" width="2" style="40" customWidth="1"/>
    <col min="15" max="15" width="19.33203125" style="40" customWidth="1"/>
    <col min="16" max="16" width="23.88671875" style="40" customWidth="1"/>
    <col min="17" max="17" width="20.5546875" style="40" customWidth="1"/>
    <col min="18" max="18" width="17.33203125" style="40" customWidth="1"/>
    <col min="19" max="19" width="15.109375" style="40" customWidth="1"/>
    <col min="20" max="20" width="20.33203125" style="40" customWidth="1"/>
    <col min="21" max="21" width="14" style="40" customWidth="1"/>
    <col min="22" max="22" width="15.6640625" style="40" customWidth="1"/>
    <col min="23" max="23" width="20.6640625" style="40" customWidth="1"/>
    <col min="24" max="24" width="25.109375" style="40" customWidth="1"/>
    <col min="25" max="25" width="23.88671875" style="40" customWidth="1"/>
    <col min="26" max="26" width="24.6640625" style="40" bestFit="1" customWidth="1"/>
    <col min="27" max="27" width="22.5546875" style="40" customWidth="1"/>
    <col min="28" max="28" width="21.33203125" style="40" customWidth="1"/>
    <col min="29" max="29" width="21.88671875" style="40" customWidth="1"/>
    <col min="30" max="30" width="20.33203125" style="40" customWidth="1"/>
    <col min="31" max="31" width="16.33203125" style="40" customWidth="1"/>
    <col min="32" max="32" width="22.109375" style="40" customWidth="1"/>
    <col min="33" max="33" width="14.88671875" style="40" customWidth="1"/>
    <col min="34" max="34" width="21" style="40" customWidth="1"/>
    <col min="35" max="35" width="12.109375" style="40" customWidth="1"/>
    <col min="36" max="36" width="8.109375" style="40" customWidth="1"/>
    <col min="37" max="42" width="9.109375" style="40"/>
    <col min="43" max="43" width="13.5546875" style="40" bestFit="1" customWidth="1"/>
    <col min="44" max="44" width="16.44140625" style="40" bestFit="1" customWidth="1"/>
    <col min="45" max="45" width="14.6640625" style="40" bestFit="1" customWidth="1"/>
    <col min="46" max="46" width="13.6640625" style="40" bestFit="1" customWidth="1"/>
    <col min="47" max="47" width="11.88671875" style="40" bestFit="1" customWidth="1"/>
    <col min="48" max="48" width="9.88671875" style="40" bestFit="1" customWidth="1"/>
    <col min="49" max="49" width="11" style="40" bestFit="1" customWidth="1"/>
    <col min="50" max="50" width="11.88671875" style="40" bestFit="1" customWidth="1"/>
    <col min="51" max="51" width="15.33203125" style="40" bestFit="1" customWidth="1"/>
    <col min="52" max="52" width="13.88671875" style="40" bestFit="1" customWidth="1"/>
    <col min="53" max="53" width="14.6640625" style="40" bestFit="1" customWidth="1"/>
    <col min="54" max="54" width="15.88671875" style="40" bestFit="1" customWidth="1"/>
    <col min="55" max="16384" width="9.109375" style="40"/>
  </cols>
  <sheetData>
    <row r="1" spans="1:43" s="4" customFormat="1" ht="20.25" customHeight="1" x14ac:dyDescent="0.25">
      <c r="A1" s="1">
        <v>37127</v>
      </c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F1" s="5"/>
      <c r="AG1" s="6"/>
    </row>
    <row r="2" spans="1:43" s="7" customFormat="1" ht="3.75" customHeight="1" x14ac:dyDescent="0.3">
      <c r="AF2" s="5"/>
    </row>
    <row r="3" spans="1:43" s="15" customFormat="1" ht="53.25" customHeight="1" x14ac:dyDescent="0.25">
      <c r="A3" s="8"/>
      <c r="B3" s="9" t="s">
        <v>0</v>
      </c>
      <c r="C3" s="10"/>
      <c r="D3" s="10"/>
      <c r="E3" s="10"/>
      <c r="F3" s="10"/>
      <c r="G3" s="10"/>
      <c r="H3" s="10"/>
      <c r="I3" s="10"/>
      <c r="J3" s="10"/>
      <c r="K3" s="10"/>
      <c r="L3" s="11"/>
      <c r="M3" s="11"/>
      <c r="N3" s="11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3"/>
      <c r="AE3" s="14"/>
      <c r="AF3" s="5"/>
      <c r="AH3" s="16"/>
    </row>
    <row r="4" spans="1:43" s="17" customFormat="1" ht="28.5" customHeight="1" thickBot="1" x14ac:dyDescent="0.4">
      <c r="B4" s="18">
        <v>37127</v>
      </c>
      <c r="C4" s="19"/>
      <c r="D4" s="19"/>
      <c r="E4" s="19"/>
      <c r="F4" s="19"/>
      <c r="G4" s="19"/>
      <c r="H4" s="19"/>
      <c r="I4" s="19"/>
      <c r="J4" s="19"/>
      <c r="K4" s="19"/>
      <c r="L4" s="20"/>
      <c r="M4" s="21"/>
      <c r="N4" s="22"/>
      <c r="O4" s="23"/>
      <c r="P4" s="24"/>
      <c r="Q4" s="24"/>
      <c r="R4" s="24"/>
      <c r="S4" s="24"/>
      <c r="T4" s="24"/>
      <c r="U4" s="24"/>
      <c r="V4" s="24"/>
      <c r="W4" s="24"/>
      <c r="X4" s="25" t="s">
        <v>1</v>
      </c>
      <c r="Y4" s="25" t="s">
        <v>2</v>
      </c>
      <c r="Z4" s="24" t="s">
        <v>3</v>
      </c>
      <c r="AA4" s="26"/>
      <c r="AB4" s="27" t="s">
        <v>4</v>
      </c>
      <c r="AC4" s="16"/>
      <c r="AD4" s="16"/>
      <c r="AE4" s="16"/>
      <c r="AF4" s="5"/>
      <c r="AG4" s="15"/>
      <c r="AH4" s="16"/>
      <c r="AI4" s="15"/>
      <c r="AJ4" s="15"/>
      <c r="AK4" s="15"/>
      <c r="AL4" s="15"/>
      <c r="AM4" s="15"/>
      <c r="AN4" s="15"/>
      <c r="AO4" s="15"/>
      <c r="AP4" s="15"/>
      <c r="AQ4" s="15"/>
    </row>
    <row r="5" spans="1:43" ht="37.5" customHeight="1" thickBot="1" x14ac:dyDescent="0.45">
      <c r="A5" s="28"/>
      <c r="B5" s="29"/>
      <c r="C5" s="7"/>
      <c r="D5" s="30"/>
      <c r="E5" s="31" t="s">
        <v>5</v>
      </c>
      <c r="F5" s="31" t="s">
        <v>6</v>
      </c>
      <c r="G5" s="31"/>
      <c r="H5" s="31"/>
      <c r="I5" s="31"/>
      <c r="J5" s="31"/>
      <c r="K5" s="31" t="s">
        <v>7</v>
      </c>
      <c r="L5" s="32"/>
      <c r="M5" s="33"/>
      <c r="N5" s="22"/>
      <c r="O5" s="34"/>
      <c r="P5" s="35" t="s">
        <v>8</v>
      </c>
      <c r="Q5" s="35" t="s">
        <v>9</v>
      </c>
      <c r="R5" s="35" t="s">
        <v>10</v>
      </c>
      <c r="S5" s="35" t="s">
        <v>11</v>
      </c>
      <c r="T5" s="35" t="s">
        <v>12</v>
      </c>
      <c r="U5" s="35" t="s">
        <v>13</v>
      </c>
      <c r="V5" s="35" t="s">
        <v>14</v>
      </c>
      <c r="W5" s="36" t="s">
        <v>15</v>
      </c>
      <c r="X5" s="36" t="s">
        <v>16</v>
      </c>
      <c r="Y5" s="36" t="s">
        <v>16</v>
      </c>
      <c r="Z5" s="36" t="s">
        <v>17</v>
      </c>
      <c r="AA5" s="37" t="s">
        <v>18</v>
      </c>
      <c r="AB5" s="27" t="s">
        <v>19</v>
      </c>
      <c r="AC5" s="17"/>
      <c r="AD5" s="17"/>
      <c r="AE5" s="17"/>
      <c r="AF5" s="38" t="s">
        <v>20</v>
      </c>
      <c r="AG5" s="39"/>
      <c r="AH5" s="17"/>
      <c r="AI5" s="17"/>
      <c r="AJ5" s="17"/>
      <c r="AK5" s="17"/>
      <c r="AL5" s="17"/>
      <c r="AM5" s="17"/>
      <c r="AN5" s="17"/>
      <c r="AO5" s="17"/>
      <c r="AP5" s="17"/>
      <c r="AQ5" s="17"/>
    </row>
    <row r="6" spans="1:43" ht="24" customHeight="1" x14ac:dyDescent="0.4">
      <c r="A6" s="41"/>
      <c r="B6" s="29"/>
      <c r="C6" s="7"/>
      <c r="D6" s="42" t="s">
        <v>21</v>
      </c>
      <c r="E6" s="43">
        <v>37127</v>
      </c>
      <c r="F6" s="44">
        <v>37126</v>
      </c>
      <c r="G6" s="44">
        <v>37125</v>
      </c>
      <c r="H6" s="44">
        <v>37124</v>
      </c>
      <c r="I6" s="44">
        <v>37123</v>
      </c>
      <c r="J6" s="44">
        <v>37122</v>
      </c>
      <c r="K6" s="45" t="s">
        <v>22</v>
      </c>
      <c r="L6" s="46" t="s">
        <v>23</v>
      </c>
      <c r="M6" s="47"/>
      <c r="N6" s="22"/>
      <c r="O6" s="48">
        <v>36617</v>
      </c>
      <c r="P6" s="49">
        <v>6276.9666666666662</v>
      </c>
      <c r="Q6" s="49">
        <v>0</v>
      </c>
      <c r="R6" s="49">
        <v>2173.2333333333331</v>
      </c>
      <c r="S6" s="49">
        <v>2040.6</v>
      </c>
      <c r="T6" s="49">
        <v>-79.666666666666671</v>
      </c>
      <c r="U6" s="49">
        <v>28.633333333333333</v>
      </c>
      <c r="V6" s="49">
        <v>1572.0593058097422</v>
      </c>
      <c r="W6" s="49">
        <v>12011.825972476408</v>
      </c>
      <c r="X6" s="49">
        <v>12485.965121284291</v>
      </c>
      <c r="Y6" s="49">
        <v>12485.965121284291</v>
      </c>
      <c r="Z6" s="49">
        <v>463.13914881688436</v>
      </c>
      <c r="AA6" s="50">
        <v>139484.32429941607</v>
      </c>
      <c r="AF6" s="51">
        <v>37108</v>
      </c>
      <c r="AG6" s="52">
        <v>0</v>
      </c>
      <c r="AI6" s="17"/>
      <c r="AJ6" s="17"/>
      <c r="AK6" s="17"/>
      <c r="AL6" s="17"/>
      <c r="AM6" s="17"/>
      <c r="AN6" s="17"/>
      <c r="AO6" s="17"/>
      <c r="AP6" s="17"/>
      <c r="AQ6" s="17"/>
    </row>
    <row r="7" spans="1:43" ht="28.5" customHeight="1" x14ac:dyDescent="0.4">
      <c r="A7" s="53"/>
      <c r="B7" s="29"/>
      <c r="C7" s="7"/>
      <c r="D7" s="30"/>
      <c r="E7" s="54">
        <v>37127</v>
      </c>
      <c r="F7" s="55">
        <v>37126</v>
      </c>
      <c r="G7" s="56">
        <v>37125</v>
      </c>
      <c r="H7" s="56">
        <v>37124</v>
      </c>
      <c r="I7" s="56">
        <v>37123</v>
      </c>
      <c r="J7" s="56">
        <v>37122</v>
      </c>
      <c r="K7" s="57" t="s">
        <v>24</v>
      </c>
      <c r="L7" s="58" t="s">
        <v>25</v>
      </c>
      <c r="M7" s="59"/>
      <c r="N7" s="22"/>
      <c r="O7" s="48">
        <v>36647</v>
      </c>
      <c r="P7" s="60">
        <v>6132.2580645161288</v>
      </c>
      <c r="Q7" s="49">
        <v>0</v>
      </c>
      <c r="R7" s="49">
        <v>2161.3225806451615</v>
      </c>
      <c r="S7" s="49">
        <v>2141.1935483870966</v>
      </c>
      <c r="T7" s="49">
        <v>-67.516129032258064</v>
      </c>
      <c r="U7" s="49">
        <v>39.225806451612904</v>
      </c>
      <c r="V7" s="49">
        <v>1308.1496723829475</v>
      </c>
      <c r="W7" s="49">
        <v>11714.63354335069</v>
      </c>
      <c r="X7" s="49">
        <v>12262.390224094584</v>
      </c>
      <c r="Y7" s="49">
        <v>12262.390224094584</v>
      </c>
      <c r="Z7" s="49">
        <v>561.46635817205913</v>
      </c>
      <c r="AA7" s="50">
        <v>159203.66497894208</v>
      </c>
      <c r="AF7" s="51">
        <v>37109</v>
      </c>
      <c r="AG7" s="52">
        <v>3.5493717611982678</v>
      </c>
      <c r="AI7" s="17"/>
      <c r="AJ7" s="17"/>
      <c r="AK7" s="17"/>
      <c r="AL7" s="17"/>
      <c r="AM7" s="17"/>
      <c r="AN7" s="17"/>
      <c r="AO7" s="17"/>
      <c r="AP7" s="17"/>
      <c r="AQ7" s="17"/>
    </row>
    <row r="8" spans="1:43" ht="23.25" customHeight="1" x14ac:dyDescent="0.4">
      <c r="A8" s="61"/>
      <c r="B8" s="62" t="s">
        <v>8</v>
      </c>
      <c r="C8" s="7"/>
      <c r="D8" s="63">
        <v>-69</v>
      </c>
      <c r="E8" s="64">
        <v>5643</v>
      </c>
      <c r="F8" s="65">
        <v>5712</v>
      </c>
      <c r="G8" s="66">
        <v>5761</v>
      </c>
      <c r="H8" s="66">
        <v>5614</v>
      </c>
      <c r="I8" s="66">
        <v>5527</v>
      </c>
      <c r="J8" s="67">
        <v>5564</v>
      </c>
      <c r="K8" s="68">
        <v>5654.304347826087</v>
      </c>
      <c r="L8" s="68">
        <v>6260.9032258064517</v>
      </c>
      <c r="M8" s="59"/>
      <c r="N8" s="22"/>
      <c r="O8" s="48">
        <v>36678</v>
      </c>
      <c r="P8" s="60">
        <v>6059.3666666666668</v>
      </c>
      <c r="Q8" s="49">
        <v>0</v>
      </c>
      <c r="R8" s="49">
        <v>2136.1999999999998</v>
      </c>
      <c r="S8" s="49">
        <v>2295.0333333333333</v>
      </c>
      <c r="T8" s="49">
        <v>-58.7</v>
      </c>
      <c r="U8" s="49">
        <v>42.133333333333333</v>
      </c>
      <c r="V8" s="49">
        <v>1243.6508388994721</v>
      </c>
      <c r="W8" s="49">
        <v>11717.684172232803</v>
      </c>
      <c r="X8" s="49">
        <v>12096.066614721316</v>
      </c>
      <c r="Y8" s="49">
        <v>12096.066614721316</v>
      </c>
      <c r="Z8" s="49">
        <v>359.43782129852792</v>
      </c>
      <c r="AA8" s="50">
        <v>168061.06019401108</v>
      </c>
      <c r="AF8" s="51">
        <v>37110</v>
      </c>
      <c r="AG8" s="52">
        <v>3.5493717611982678</v>
      </c>
      <c r="AI8" s="17"/>
      <c r="AJ8" s="17"/>
      <c r="AK8" s="17"/>
      <c r="AL8" s="17"/>
      <c r="AM8" s="17"/>
      <c r="AN8" s="17"/>
      <c r="AO8" s="17"/>
    </row>
    <row r="9" spans="1:43" ht="23.25" customHeight="1" x14ac:dyDescent="0.4">
      <c r="A9" s="53"/>
      <c r="B9" s="62" t="s">
        <v>9</v>
      </c>
      <c r="C9" s="7"/>
      <c r="D9" s="63">
        <v>0</v>
      </c>
      <c r="E9" s="69">
        <v>1287</v>
      </c>
      <c r="F9" s="70">
        <v>1287</v>
      </c>
      <c r="G9" s="71">
        <v>1287</v>
      </c>
      <c r="H9" s="71">
        <v>1260.8</v>
      </c>
      <c r="I9" s="71">
        <v>1290.9000000000001</v>
      </c>
      <c r="J9" s="72">
        <v>1302.4000000000001</v>
      </c>
      <c r="K9" s="73">
        <v>1277.4583333333335</v>
      </c>
      <c r="L9" s="73"/>
      <c r="M9" s="59"/>
      <c r="N9" s="22"/>
      <c r="O9" s="48">
        <v>36708</v>
      </c>
      <c r="P9" s="60">
        <v>6114.1935483870966</v>
      </c>
      <c r="Q9" s="49">
        <v>0</v>
      </c>
      <c r="R9" s="49">
        <v>2122.2580645161293</v>
      </c>
      <c r="S9" s="49">
        <v>2397.2580645161293</v>
      </c>
      <c r="T9" s="49">
        <v>-25.806451612903224</v>
      </c>
      <c r="U9" s="49">
        <v>31.93548387096774</v>
      </c>
      <c r="V9" s="49">
        <v>1390.5806451612902</v>
      </c>
      <c r="W9" s="49">
        <v>12030.419354838708</v>
      </c>
      <c r="X9" s="49">
        <v>12440.843232656918</v>
      </c>
      <c r="Y9" s="49">
        <v>12440.843232656918</v>
      </c>
      <c r="Z9" s="49">
        <v>430.03678105379356</v>
      </c>
      <c r="AA9" s="50">
        <v>185559.86668696627</v>
      </c>
      <c r="AF9" s="51">
        <v>37111</v>
      </c>
      <c r="AG9" s="52">
        <v>3.5493717611982678</v>
      </c>
      <c r="AI9" s="17"/>
      <c r="AJ9" s="17"/>
      <c r="AK9" s="17"/>
      <c r="AL9" s="17"/>
      <c r="AM9" s="17"/>
      <c r="AN9" s="17"/>
      <c r="AO9" s="17"/>
    </row>
    <row r="10" spans="1:43" ht="23.25" customHeight="1" x14ac:dyDescent="0.4">
      <c r="A10" s="61"/>
      <c r="B10" s="62" t="s">
        <v>10</v>
      </c>
      <c r="C10" s="7"/>
      <c r="D10" s="63">
        <v>22</v>
      </c>
      <c r="E10" s="69">
        <v>2205</v>
      </c>
      <c r="F10" s="74">
        <v>2183</v>
      </c>
      <c r="G10" s="71">
        <v>2069</v>
      </c>
      <c r="H10" s="71">
        <v>2093</v>
      </c>
      <c r="I10" s="71">
        <v>2181</v>
      </c>
      <c r="J10" s="72">
        <v>2179</v>
      </c>
      <c r="K10" s="73">
        <v>2187.391304347826</v>
      </c>
      <c r="L10" s="73">
        <v>2148.7741935483873</v>
      </c>
      <c r="M10" s="59"/>
      <c r="N10" s="22"/>
      <c r="O10" s="48">
        <v>36739</v>
      </c>
      <c r="P10" s="60">
        <v>6260.9032258064517</v>
      </c>
      <c r="Q10" s="49">
        <v>0</v>
      </c>
      <c r="R10" s="49">
        <v>2148.7741935483873</v>
      </c>
      <c r="S10" s="49">
        <v>2125.0322580645161</v>
      </c>
      <c r="T10" s="49">
        <v>-71.387096774193552</v>
      </c>
      <c r="U10" s="49">
        <v>36.741935483870968</v>
      </c>
      <c r="V10" s="49">
        <v>1488.3225806451612</v>
      </c>
      <c r="W10" s="49">
        <v>11988.387096774195</v>
      </c>
      <c r="X10" s="49">
        <v>12377.161290313221</v>
      </c>
      <c r="Y10" s="49">
        <v>12377.161290313221</v>
      </c>
      <c r="Z10" s="49">
        <v>384.35483870967744</v>
      </c>
      <c r="AA10" s="50">
        <v>201084.51652846829</v>
      </c>
      <c r="AF10" s="51">
        <v>37112</v>
      </c>
      <c r="AG10" s="52">
        <v>3.5493717611982678</v>
      </c>
      <c r="AI10" s="17"/>
      <c r="AJ10" s="17"/>
      <c r="AK10" s="17"/>
      <c r="AL10" s="17"/>
      <c r="AM10" s="17"/>
      <c r="AN10" s="17"/>
      <c r="AO10" s="17"/>
    </row>
    <row r="11" spans="1:43" ht="23.25" customHeight="1" x14ac:dyDescent="0.4">
      <c r="A11" s="61"/>
      <c r="B11" s="62" t="s">
        <v>11</v>
      </c>
      <c r="C11" s="7"/>
      <c r="D11" s="63">
        <v>3</v>
      </c>
      <c r="E11" s="69">
        <v>2110</v>
      </c>
      <c r="F11" s="74">
        <v>2107</v>
      </c>
      <c r="G11" s="71">
        <v>2245</v>
      </c>
      <c r="H11" s="71">
        <v>2087</v>
      </c>
      <c r="I11" s="71">
        <v>2049</v>
      </c>
      <c r="J11" s="72">
        <v>2081</v>
      </c>
      <c r="K11" s="73">
        <v>2164.9565217391305</v>
      </c>
      <c r="L11" s="73">
        <v>2125.0322580645161</v>
      </c>
      <c r="M11" s="59"/>
      <c r="N11" s="22"/>
      <c r="O11" s="48">
        <v>36770</v>
      </c>
      <c r="P11" s="60">
        <v>6204.3666666666668</v>
      </c>
      <c r="Q11" s="49">
        <v>0</v>
      </c>
      <c r="R11" s="49">
        <v>2187.8000000000002</v>
      </c>
      <c r="S11" s="49">
        <v>2296</v>
      </c>
      <c r="T11" s="49">
        <v>-43.733333333333334</v>
      </c>
      <c r="U11" s="49">
        <v>23.766666666666666</v>
      </c>
      <c r="V11" s="49">
        <v>1468.8333333333333</v>
      </c>
      <c r="W11" s="49">
        <v>12137.033333333335</v>
      </c>
      <c r="X11" s="49">
        <v>12023.666666660865</v>
      </c>
      <c r="Y11" s="49">
        <v>12023.666666660865</v>
      </c>
      <c r="Z11" s="49">
        <v>-114.87228414181332</v>
      </c>
      <c r="AA11" s="50">
        <v>201815.22347308151</v>
      </c>
      <c r="AF11" s="51">
        <v>37113</v>
      </c>
      <c r="AG11" s="52">
        <v>3.5493717611982678</v>
      </c>
      <c r="AI11" s="17"/>
      <c r="AJ11" s="17"/>
      <c r="AK11" s="17"/>
      <c r="AL11" s="17"/>
      <c r="AM11" s="17"/>
      <c r="AN11" s="17"/>
      <c r="AO11" s="17"/>
    </row>
    <row r="12" spans="1:43" ht="23.25" customHeight="1" x14ac:dyDescent="0.4">
      <c r="A12" s="7"/>
      <c r="B12" s="62" t="s">
        <v>26</v>
      </c>
      <c r="C12" s="7"/>
      <c r="D12" s="63">
        <v>-9</v>
      </c>
      <c r="E12" s="69">
        <v>-12</v>
      </c>
      <c r="F12" s="74">
        <v>-3</v>
      </c>
      <c r="G12" s="71">
        <v>-2</v>
      </c>
      <c r="H12" s="71">
        <v>-12</v>
      </c>
      <c r="I12" s="71">
        <v>-12</v>
      </c>
      <c r="J12" s="72">
        <v>-12</v>
      </c>
      <c r="K12" s="73">
        <v>-4.5652173913043477</v>
      </c>
      <c r="L12" s="73">
        <v>-71.387096774193552</v>
      </c>
      <c r="M12" s="59"/>
      <c r="N12" s="22"/>
      <c r="O12" s="75">
        <v>36800</v>
      </c>
      <c r="P12" s="76">
        <v>6166.2258064516127</v>
      </c>
      <c r="Q12" s="77">
        <v>238.60546235612904</v>
      </c>
      <c r="R12" s="77">
        <v>2168.7741935483873</v>
      </c>
      <c r="S12" s="77">
        <v>2406.9032258064517</v>
      </c>
      <c r="T12" s="77">
        <v>27.258064516129032</v>
      </c>
      <c r="U12" s="77">
        <v>23.70967741935484</v>
      </c>
      <c r="V12" s="77">
        <v>1629.6556427114451</v>
      </c>
      <c r="W12" s="77">
        <v>12661.132072809507</v>
      </c>
      <c r="X12" s="77">
        <v>12218.960301064229</v>
      </c>
      <c r="Y12" s="77">
        <v>11980.354838708101</v>
      </c>
      <c r="Z12" s="77">
        <v>-505.48435131678713</v>
      </c>
      <c r="AA12" s="78">
        <v>189555.99015864893</v>
      </c>
      <c r="AF12" s="51">
        <v>37114</v>
      </c>
      <c r="AG12" s="52">
        <v>0</v>
      </c>
      <c r="AI12" s="17"/>
      <c r="AJ12" s="17"/>
      <c r="AK12" s="17"/>
      <c r="AL12" s="17"/>
      <c r="AM12" s="17"/>
      <c r="AN12" s="17"/>
      <c r="AO12" s="17"/>
    </row>
    <row r="13" spans="1:43" ht="23.25" hidden="1" customHeight="1" x14ac:dyDescent="0.4">
      <c r="A13" s="7"/>
      <c r="B13" s="62"/>
      <c r="C13" s="7"/>
      <c r="D13" s="63"/>
      <c r="E13" s="69"/>
      <c r="F13" s="74"/>
      <c r="G13" s="71"/>
      <c r="H13" s="71"/>
      <c r="I13" s="71"/>
      <c r="J13" s="72"/>
      <c r="K13" s="73"/>
      <c r="L13" s="73"/>
      <c r="M13" s="59"/>
      <c r="N13" s="22"/>
      <c r="O13" s="48"/>
      <c r="P13" s="60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50"/>
      <c r="AF13" s="51">
        <v>37115</v>
      </c>
      <c r="AG13" s="52">
        <v>0</v>
      </c>
      <c r="AI13" s="17"/>
      <c r="AJ13" s="17"/>
      <c r="AK13" s="17"/>
      <c r="AL13" s="17"/>
      <c r="AM13" s="17"/>
      <c r="AN13" s="17"/>
      <c r="AO13" s="17"/>
    </row>
    <row r="14" spans="1:43" ht="23.25" customHeight="1" x14ac:dyDescent="0.4">
      <c r="A14" s="61"/>
      <c r="B14" s="62" t="s">
        <v>27</v>
      </c>
      <c r="C14" s="7"/>
      <c r="D14" s="63">
        <v>-1</v>
      </c>
      <c r="E14" s="69">
        <v>54</v>
      </c>
      <c r="F14" s="74">
        <v>55</v>
      </c>
      <c r="G14" s="71">
        <v>6</v>
      </c>
      <c r="H14" s="71">
        <v>1</v>
      </c>
      <c r="I14" s="71">
        <v>7</v>
      </c>
      <c r="J14" s="72">
        <v>7</v>
      </c>
      <c r="K14" s="73">
        <v>14.739130434782609</v>
      </c>
      <c r="L14" s="73">
        <v>36.741935483870968</v>
      </c>
      <c r="M14" s="59"/>
      <c r="N14" s="22"/>
      <c r="O14" s="48">
        <v>36831</v>
      </c>
      <c r="P14" s="60">
        <v>5905.1</v>
      </c>
      <c r="Q14" s="49">
        <v>505.39940133929628</v>
      </c>
      <c r="R14" s="49">
        <v>2235.5333333333333</v>
      </c>
      <c r="S14" s="49">
        <v>2589.8000000000002</v>
      </c>
      <c r="T14" s="49">
        <v>78.066666666666663</v>
      </c>
      <c r="U14" s="49">
        <v>42.466666666666669</v>
      </c>
      <c r="V14" s="49">
        <v>1801.1808540611869</v>
      </c>
      <c r="W14" s="49">
        <v>13157.546922067151</v>
      </c>
      <c r="X14" s="49">
        <v>12290.580255398854</v>
      </c>
      <c r="Y14" s="49">
        <v>11785.180854059558</v>
      </c>
      <c r="Z14" s="49">
        <v>-853.56666666666672</v>
      </c>
      <c r="AA14" s="50">
        <v>164998.99015864896</v>
      </c>
      <c r="AF14" s="51">
        <v>37116</v>
      </c>
      <c r="AG14" s="52">
        <v>5.6789948179172285</v>
      </c>
      <c r="AI14" s="17"/>
      <c r="AJ14" s="17"/>
      <c r="AK14" s="17"/>
      <c r="AL14" s="17"/>
      <c r="AM14" s="17"/>
      <c r="AN14" s="17"/>
      <c r="AO14" s="17"/>
    </row>
    <row r="15" spans="1:43" ht="23.25" customHeight="1" x14ac:dyDescent="0.4">
      <c r="A15" s="61"/>
      <c r="B15" s="62" t="s">
        <v>28</v>
      </c>
      <c r="C15" s="7"/>
      <c r="D15" s="79">
        <v>0</v>
      </c>
      <c r="E15" s="80">
        <v>1099</v>
      </c>
      <c r="F15" s="81">
        <v>1099</v>
      </c>
      <c r="G15" s="82">
        <v>1087</v>
      </c>
      <c r="H15" s="82">
        <v>1090</v>
      </c>
      <c r="I15" s="82">
        <v>1156</v>
      </c>
      <c r="J15" s="83">
        <v>1056</v>
      </c>
      <c r="K15" s="84">
        <v>1072.5087803271999</v>
      </c>
      <c r="L15" s="84">
        <v>1488.3225806451612</v>
      </c>
      <c r="M15" s="59"/>
      <c r="N15" s="22"/>
      <c r="O15" s="48">
        <v>36861</v>
      </c>
      <c r="P15" s="60">
        <v>5811.7741935483873</v>
      </c>
      <c r="Q15" s="49">
        <v>1062.413263337377</v>
      </c>
      <c r="R15" s="49">
        <v>2226.2903225806454</v>
      </c>
      <c r="S15" s="49">
        <v>2709.516129032258</v>
      </c>
      <c r="T15" s="49">
        <v>106.51612903225806</v>
      </c>
      <c r="U15" s="49">
        <v>70.806451612903231</v>
      </c>
      <c r="V15" s="49">
        <v>1849.8354305569937</v>
      </c>
      <c r="W15" s="49">
        <v>13837.151919700822</v>
      </c>
      <c r="X15" s="49">
        <v>12150.087403570797</v>
      </c>
      <c r="Y15" s="49">
        <v>11087.674140233419</v>
      </c>
      <c r="Z15" s="49">
        <v>-1692.9354838709678</v>
      </c>
      <c r="AA15" s="50">
        <v>113602.99015864893</v>
      </c>
      <c r="AF15" s="51">
        <v>37117</v>
      </c>
      <c r="AG15" s="52">
        <v>5.6789948179172285</v>
      </c>
      <c r="AI15" s="17"/>
      <c r="AJ15" s="17"/>
      <c r="AK15" s="17"/>
      <c r="AL15" s="17"/>
      <c r="AM15" s="17"/>
      <c r="AN15" s="17"/>
      <c r="AO15" s="17"/>
    </row>
    <row r="16" spans="1:43" ht="23.25" customHeight="1" x14ac:dyDescent="0.4">
      <c r="A16" s="61"/>
      <c r="B16" s="62" t="s">
        <v>29</v>
      </c>
      <c r="C16" s="7"/>
      <c r="D16" s="63">
        <v>-54</v>
      </c>
      <c r="E16" s="85">
        <v>12386</v>
      </c>
      <c r="F16" s="86">
        <v>12440</v>
      </c>
      <c r="G16" s="87">
        <v>12453</v>
      </c>
      <c r="H16" s="87">
        <v>12133.8</v>
      </c>
      <c r="I16" s="87">
        <v>12198.9</v>
      </c>
      <c r="J16" s="88">
        <v>12177.4</v>
      </c>
      <c r="K16" s="69">
        <v>12366.793200617054</v>
      </c>
      <c r="L16" s="69">
        <v>11988.387096774195</v>
      </c>
      <c r="M16" s="59"/>
      <c r="N16" s="22"/>
      <c r="O16" s="48">
        <v>36892</v>
      </c>
      <c r="P16" s="60">
        <v>6104.1612903225805</v>
      </c>
      <c r="Q16" s="49">
        <v>1117.2838709677421</v>
      </c>
      <c r="R16" s="49">
        <v>2278.9354838709678</v>
      </c>
      <c r="S16" s="49">
        <v>2667.3870967741937</v>
      </c>
      <c r="T16" s="49">
        <v>66.354838709677423</v>
      </c>
      <c r="U16" s="49">
        <v>52.677419354838712</v>
      </c>
      <c r="V16" s="49">
        <v>1378.2139920466452</v>
      </c>
      <c r="W16" s="49">
        <v>13665.013992046646</v>
      </c>
      <c r="X16" s="49">
        <v>12433.97665492439</v>
      </c>
      <c r="Y16" s="49">
        <v>11316.692783956649</v>
      </c>
      <c r="Z16" s="49">
        <v>-1227.8760467987097</v>
      </c>
      <c r="AA16" s="50">
        <v>76623.832707888942</v>
      </c>
      <c r="AF16" s="89">
        <v>37118</v>
      </c>
      <c r="AG16" s="90">
        <v>5.6789948179172285</v>
      </c>
      <c r="AI16" s="17"/>
      <c r="AJ16" s="17"/>
      <c r="AK16" s="17"/>
      <c r="AL16" s="17"/>
      <c r="AM16" s="17"/>
      <c r="AN16" s="17"/>
      <c r="AO16" s="17"/>
    </row>
    <row r="17" spans="1:63" ht="23.25" customHeight="1" x14ac:dyDescent="0.4">
      <c r="A17" s="7"/>
      <c r="B17" s="62" t="s">
        <v>30</v>
      </c>
      <c r="C17" s="7"/>
      <c r="D17" s="30"/>
      <c r="E17" s="91"/>
      <c r="F17" s="92">
        <v>610</v>
      </c>
      <c r="G17" s="93">
        <v>792</v>
      </c>
      <c r="H17" s="93">
        <v>889</v>
      </c>
      <c r="I17" s="93">
        <v>788</v>
      </c>
      <c r="J17" s="94">
        <v>770</v>
      </c>
      <c r="K17" s="84">
        <v>736.36078489019133</v>
      </c>
      <c r="L17" s="84">
        <v>509</v>
      </c>
      <c r="M17" s="59"/>
      <c r="N17" s="22"/>
      <c r="O17" s="95">
        <v>36923</v>
      </c>
      <c r="P17" s="96">
        <v>5569.8214285714284</v>
      </c>
      <c r="Q17" s="49">
        <v>1221.0035714285714</v>
      </c>
      <c r="R17" s="49">
        <v>2222.8214285714284</v>
      </c>
      <c r="S17" s="49">
        <v>2645.9642857142858</v>
      </c>
      <c r="T17" s="49">
        <v>97.535714285714292</v>
      </c>
      <c r="U17" s="49">
        <v>45.285714285714285</v>
      </c>
      <c r="V17" s="49">
        <v>1696.1707605791</v>
      </c>
      <c r="W17" s="49">
        <v>13498.602903436242</v>
      </c>
      <c r="X17" s="49">
        <v>12334.495760578104</v>
      </c>
      <c r="Y17" s="49">
        <v>11113.492189149532</v>
      </c>
      <c r="Z17" s="49">
        <v>-1208.25</v>
      </c>
      <c r="AA17" s="50">
        <v>43772.832707888927</v>
      </c>
      <c r="AF17" s="89">
        <v>37119</v>
      </c>
      <c r="AG17" s="90">
        <v>5.6789948179172285</v>
      </c>
      <c r="AI17" s="17"/>
      <c r="AJ17" s="17"/>
      <c r="AK17" s="17"/>
      <c r="AL17" s="17"/>
      <c r="AM17" s="17"/>
      <c r="AN17" s="17"/>
      <c r="AO17" s="17"/>
    </row>
    <row r="18" spans="1:63" ht="21" customHeight="1" x14ac:dyDescent="0.4">
      <c r="A18" s="7"/>
      <c r="B18" s="97" t="s">
        <v>31</v>
      </c>
      <c r="C18" s="98"/>
      <c r="D18" s="99"/>
      <c r="E18" s="100"/>
      <c r="F18" s="82">
        <v>13050</v>
      </c>
      <c r="G18" s="82">
        <v>13245</v>
      </c>
      <c r="H18" s="82">
        <v>13022.8</v>
      </c>
      <c r="I18" s="82">
        <v>12986.9</v>
      </c>
      <c r="J18" s="82">
        <v>12947.4</v>
      </c>
      <c r="K18" s="80">
        <v>13103.153985507246</v>
      </c>
      <c r="L18" s="80">
        <v>12497.387096774195</v>
      </c>
      <c r="M18" s="59"/>
      <c r="N18" s="22"/>
      <c r="O18" s="101">
        <v>36951</v>
      </c>
      <c r="P18" s="76">
        <v>5375.3548387096771</v>
      </c>
      <c r="Q18" s="77">
        <v>1248.1677419354837</v>
      </c>
      <c r="R18" s="77">
        <v>2191.4516129032259</v>
      </c>
      <c r="S18" s="77">
        <v>2537.2258064516127</v>
      </c>
      <c r="T18" s="77">
        <v>61.967741935483872</v>
      </c>
      <c r="U18" s="77">
        <v>9.5161290322580641</v>
      </c>
      <c r="V18" s="77">
        <v>1414.2379840931485</v>
      </c>
      <c r="W18" s="77">
        <v>12837.921855060889</v>
      </c>
      <c r="X18" s="77">
        <v>12391.904146165127</v>
      </c>
      <c r="Y18" s="77">
        <v>11143.736404229643</v>
      </c>
      <c r="Z18" s="77">
        <v>-436.29032258064518</v>
      </c>
      <c r="AA18" s="78">
        <v>31332.832707888916</v>
      </c>
      <c r="AF18" s="89">
        <v>37120</v>
      </c>
      <c r="AG18" s="90">
        <v>5.6789948179172285</v>
      </c>
      <c r="AI18" s="17"/>
      <c r="AJ18" s="17"/>
      <c r="AK18" s="17"/>
      <c r="AL18" s="17"/>
      <c r="AM18" s="17"/>
      <c r="AN18" s="17"/>
      <c r="AO18" s="17"/>
    </row>
    <row r="19" spans="1:63" ht="23.25" customHeight="1" x14ac:dyDescent="0.4">
      <c r="A19" s="7"/>
      <c r="B19" s="62"/>
      <c r="C19" s="7"/>
      <c r="D19" s="30"/>
      <c r="E19" s="102"/>
      <c r="F19" s="71"/>
      <c r="G19" s="71"/>
      <c r="H19" s="71"/>
      <c r="I19" s="71"/>
      <c r="J19" s="71"/>
      <c r="K19" s="71"/>
      <c r="L19" s="66"/>
      <c r="M19" s="103"/>
      <c r="N19" s="22"/>
      <c r="O19" s="95">
        <v>36982</v>
      </c>
      <c r="P19" s="60">
        <v>5101.3666666666668</v>
      </c>
      <c r="Q19" s="49">
        <v>1263.5933333333335</v>
      </c>
      <c r="R19" s="49">
        <v>2029.2666666666667</v>
      </c>
      <c r="S19" s="49">
        <v>2456.7666666666669</v>
      </c>
      <c r="T19" s="49">
        <v>37.866666666666667</v>
      </c>
      <c r="U19" s="49">
        <v>26</v>
      </c>
      <c r="V19" s="49">
        <v>1340.3838864764268</v>
      </c>
      <c r="W19" s="49">
        <v>12255.243886476428</v>
      </c>
      <c r="X19" s="49">
        <v>12682.677219807461</v>
      </c>
      <c r="Y19" s="49">
        <v>11419.083886474127</v>
      </c>
      <c r="Z19" s="49">
        <v>428</v>
      </c>
      <c r="AA19" s="50">
        <v>53498.83270788892</v>
      </c>
      <c r="AB19" s="40" t="s">
        <v>32</v>
      </c>
      <c r="AF19" s="89">
        <v>37121</v>
      </c>
      <c r="AG19" s="90">
        <v>0</v>
      </c>
      <c r="AI19" s="17"/>
      <c r="AJ19" s="17"/>
      <c r="AK19" s="17"/>
      <c r="AL19" s="17"/>
      <c r="AM19" s="17"/>
      <c r="AN19" s="17"/>
      <c r="AO19" s="17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</row>
    <row r="20" spans="1:63" ht="23.25" customHeight="1" x14ac:dyDescent="0.4">
      <c r="A20" s="7"/>
      <c r="B20" s="105" t="s">
        <v>33</v>
      </c>
      <c r="C20" s="106"/>
      <c r="D20" s="107"/>
      <c r="E20" s="108">
        <v>-253</v>
      </c>
      <c r="F20" s="108">
        <v>-293</v>
      </c>
      <c r="G20" s="109">
        <v>-428</v>
      </c>
      <c r="H20" s="109">
        <v>-405</v>
      </c>
      <c r="I20" s="109">
        <v>-359</v>
      </c>
      <c r="J20" s="110">
        <v>-784</v>
      </c>
      <c r="K20" s="111">
        <v>-458.04166666666669</v>
      </c>
      <c r="L20" s="112"/>
      <c r="M20" s="113"/>
      <c r="N20" s="7"/>
      <c r="O20" s="95">
        <v>37012</v>
      </c>
      <c r="P20" s="49">
        <v>5101.322580645161</v>
      </c>
      <c r="Q20" s="49">
        <v>1295.7096774193549</v>
      </c>
      <c r="R20" s="49">
        <v>1930.0322580645161</v>
      </c>
      <c r="S20" s="49">
        <v>2333.8064516129034</v>
      </c>
      <c r="T20" s="49">
        <v>61.612903225806448</v>
      </c>
      <c r="U20" s="49">
        <v>13.096774193548388</v>
      </c>
      <c r="V20" s="49">
        <v>1191.7778425423355</v>
      </c>
      <c r="W20" s="49">
        <v>11927.358487703626</v>
      </c>
      <c r="X20" s="49">
        <v>12907.423003825528</v>
      </c>
      <c r="Y20" s="49">
        <v>11611.713326406174</v>
      </c>
      <c r="Z20" s="49">
        <v>992.93548387096769</v>
      </c>
      <c r="AA20" s="50">
        <v>87689.832707888927</v>
      </c>
      <c r="AF20" s="89">
        <v>37122</v>
      </c>
      <c r="AG20" s="90">
        <v>0</v>
      </c>
      <c r="AI20" s="17"/>
      <c r="AJ20" s="17"/>
      <c r="AK20" s="17"/>
      <c r="AL20" s="17"/>
      <c r="AM20" s="17"/>
      <c r="AN20" s="17"/>
      <c r="AO20" s="17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</row>
    <row r="21" spans="1:63" ht="23.25" customHeight="1" x14ac:dyDescent="0.4">
      <c r="A21" s="7"/>
      <c r="B21" s="62"/>
      <c r="C21" s="7"/>
      <c r="D21" s="30"/>
      <c r="E21" s="102"/>
      <c r="F21" s="71"/>
      <c r="G21" s="71"/>
      <c r="H21" s="71"/>
      <c r="I21" s="71"/>
      <c r="J21" s="71"/>
      <c r="K21" s="71"/>
      <c r="L21" s="71"/>
      <c r="M21" s="103"/>
      <c r="N21" s="7"/>
      <c r="O21" s="95">
        <v>37043</v>
      </c>
      <c r="P21" s="49">
        <v>5383.7</v>
      </c>
      <c r="Q21" s="49">
        <v>1228.7033333333331</v>
      </c>
      <c r="R21" s="49">
        <v>2146.3000000000002</v>
      </c>
      <c r="S21" s="49">
        <v>2099.5333333333333</v>
      </c>
      <c r="T21" s="49">
        <v>10.166666666666666</v>
      </c>
      <c r="U21" s="49">
        <v>32.56666666666667</v>
      </c>
      <c r="V21" s="49">
        <v>1061.7606187827066</v>
      </c>
      <c r="W21" s="49">
        <v>11962.730618782705</v>
      </c>
      <c r="X21" s="49">
        <v>13157.663952105439</v>
      </c>
      <c r="Y21" s="49">
        <v>11928.960618772106</v>
      </c>
      <c r="Z21" s="49">
        <v>1199.8666666666666</v>
      </c>
      <c r="AA21" s="50">
        <v>126985.8327078889</v>
      </c>
      <c r="AF21" s="89">
        <v>37123</v>
      </c>
      <c r="AG21" s="90">
        <v>0</v>
      </c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</row>
    <row r="22" spans="1:63" ht="23.25" customHeight="1" thickBot="1" x14ac:dyDescent="0.45">
      <c r="A22" s="7"/>
      <c r="B22" s="62"/>
      <c r="C22" s="114"/>
      <c r="D22" s="114"/>
      <c r="E22" s="115"/>
      <c r="F22" s="116"/>
      <c r="G22" s="117"/>
      <c r="H22" s="118" t="s">
        <v>34</v>
      </c>
      <c r="I22" s="118"/>
      <c r="J22" s="119"/>
      <c r="K22" s="120" t="s">
        <v>22</v>
      </c>
      <c r="L22" s="121" t="s">
        <v>23</v>
      </c>
      <c r="M22" s="103"/>
      <c r="N22" s="7"/>
      <c r="O22" s="122">
        <v>37073</v>
      </c>
      <c r="P22" s="123">
        <v>5646.5806451612907</v>
      </c>
      <c r="Q22" s="123">
        <v>1283.6483870967743</v>
      </c>
      <c r="R22" s="123">
        <v>2104.3548387096776</v>
      </c>
      <c r="S22" s="123">
        <v>2076.7419354838707</v>
      </c>
      <c r="T22" s="123">
        <v>1.2258064516129032</v>
      </c>
      <c r="U22" s="123">
        <v>17.774193548387096</v>
      </c>
      <c r="V22" s="123">
        <v>1118.4093171135228</v>
      </c>
      <c r="W22" s="123">
        <v>12248.735123565137</v>
      </c>
      <c r="X22" s="123">
        <v>13152.348026780521</v>
      </c>
      <c r="Y22" s="123">
        <v>11868.699639683746</v>
      </c>
      <c r="Z22" s="123">
        <v>899.83870967741939</v>
      </c>
      <c r="AA22" s="124">
        <v>158290.83270788891</v>
      </c>
      <c r="AF22" s="89">
        <v>37124</v>
      </c>
      <c r="AG22" s="90">
        <v>113.57989635834457</v>
      </c>
      <c r="AP22" s="104"/>
      <c r="AQ22" s="104"/>
      <c r="AR22" s="125"/>
      <c r="AS22" s="126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8"/>
      <c r="BG22" s="129"/>
      <c r="BH22" s="104"/>
      <c r="BI22" s="104"/>
      <c r="BJ22" s="104"/>
      <c r="BK22" s="104"/>
    </row>
    <row r="23" spans="1:63" ht="23.25" customHeight="1" x14ac:dyDescent="0.4">
      <c r="A23" s="114"/>
      <c r="B23" s="130"/>
      <c r="C23" s="114"/>
      <c r="D23" s="131"/>
      <c r="E23" s="132"/>
      <c r="F23" s="133"/>
      <c r="G23" s="134"/>
      <c r="H23" s="134"/>
      <c r="I23" s="134"/>
      <c r="J23" s="135"/>
      <c r="K23" s="36" t="s">
        <v>24</v>
      </c>
      <c r="L23" s="136" t="s">
        <v>25</v>
      </c>
      <c r="M23" s="137"/>
      <c r="N23" s="7">
        <v>1</v>
      </c>
      <c r="O23" s="138">
        <v>37073</v>
      </c>
      <c r="P23" s="63"/>
      <c r="Q23" s="139"/>
      <c r="R23" s="63"/>
      <c r="S23" s="63"/>
      <c r="T23" s="63"/>
      <c r="U23" s="63"/>
      <c r="V23" s="63"/>
      <c r="W23" s="63"/>
      <c r="X23" s="140"/>
      <c r="Y23" s="140"/>
      <c r="Z23" s="140"/>
      <c r="AA23" s="140"/>
      <c r="AF23" s="89">
        <v>37125</v>
      </c>
      <c r="AG23" s="90">
        <v>113.57989635834457</v>
      </c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</row>
    <row r="24" spans="1:63" ht="24.6" x14ac:dyDescent="0.4">
      <c r="A24" s="7"/>
      <c r="B24" s="141" t="s">
        <v>35</v>
      </c>
      <c r="C24" s="142"/>
      <c r="D24" s="143"/>
      <c r="E24" s="144">
        <v>0</v>
      </c>
      <c r="F24" s="144">
        <v>-55.984238246800004</v>
      </c>
      <c r="G24" s="145">
        <v>-248.4879563444</v>
      </c>
      <c r="H24" s="145">
        <v>-289.40866152080002</v>
      </c>
      <c r="I24" s="145">
        <v>-195.29707354680002</v>
      </c>
      <c r="J24" s="146">
        <v>-191.49214719160003</v>
      </c>
      <c r="K24" s="73">
        <v>-114.51075248222607</v>
      </c>
      <c r="L24" s="73">
        <v>65.139785041070979</v>
      </c>
      <c r="M24" s="137"/>
      <c r="N24" s="7">
        <v>1</v>
      </c>
      <c r="O24" s="138">
        <v>36951</v>
      </c>
      <c r="P24" s="30"/>
      <c r="Q24" s="147"/>
      <c r="R24" s="148"/>
      <c r="S24" s="148"/>
      <c r="T24" s="148"/>
      <c r="U24" s="148"/>
      <c r="V24" s="148"/>
      <c r="W24" s="148"/>
      <c r="X24" s="148" t="s">
        <v>36</v>
      </c>
      <c r="Y24" s="46" t="s">
        <v>1</v>
      </c>
      <c r="Z24" s="45" t="s">
        <v>2</v>
      </c>
      <c r="AA24" s="46" t="s">
        <v>37</v>
      </c>
      <c r="AB24" s="45" t="s">
        <v>38</v>
      </c>
      <c r="AC24" s="45" t="s">
        <v>39</v>
      </c>
      <c r="AD24" s="46" t="s">
        <v>38</v>
      </c>
      <c r="AE24" s="149"/>
      <c r="AF24" s="89">
        <v>37126</v>
      </c>
      <c r="AG24" s="90">
        <v>0</v>
      </c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</row>
    <row r="25" spans="1:63" ht="23.25" customHeight="1" x14ac:dyDescent="0.4">
      <c r="A25" s="7"/>
      <c r="B25" s="150" t="s">
        <v>40</v>
      </c>
      <c r="C25" s="7"/>
      <c r="D25" s="151"/>
      <c r="E25" s="144">
        <v>0</v>
      </c>
      <c r="F25" s="144">
        <v>-243.98735315560003</v>
      </c>
      <c r="G25" s="145">
        <v>-243.77794023120001</v>
      </c>
      <c r="H25" s="145">
        <v>-243.68920594120002</v>
      </c>
      <c r="I25" s="145">
        <v>-234.58506778720002</v>
      </c>
      <c r="J25" s="146">
        <v>-197.09660494800002</v>
      </c>
      <c r="K25" s="73">
        <v>-238.7702398651131</v>
      </c>
      <c r="L25" s="73">
        <v>-318.08964497424518</v>
      </c>
      <c r="M25" s="137"/>
      <c r="N25" s="7">
        <v>1</v>
      </c>
      <c r="O25" s="99"/>
      <c r="P25" s="152"/>
      <c r="Q25" s="153" t="s">
        <v>8</v>
      </c>
      <c r="R25" s="31" t="s">
        <v>9</v>
      </c>
      <c r="S25" s="31" t="s">
        <v>10</v>
      </c>
      <c r="T25" s="31" t="s">
        <v>11</v>
      </c>
      <c r="U25" s="31" t="s">
        <v>12</v>
      </c>
      <c r="V25" s="31" t="s">
        <v>13</v>
      </c>
      <c r="W25" s="31" t="s">
        <v>14</v>
      </c>
      <c r="X25" s="31" t="s">
        <v>15</v>
      </c>
      <c r="Y25" s="32" t="s">
        <v>16</v>
      </c>
      <c r="Z25" s="57" t="s">
        <v>16</v>
      </c>
      <c r="AA25" s="31" t="s">
        <v>41</v>
      </c>
      <c r="AB25" s="57" t="s">
        <v>42</v>
      </c>
      <c r="AC25" s="57" t="s">
        <v>43</v>
      </c>
      <c r="AD25" s="32" t="s">
        <v>44</v>
      </c>
      <c r="AE25" s="154"/>
      <c r="AF25" s="89">
        <v>37127</v>
      </c>
      <c r="AG25" s="90">
        <v>0</v>
      </c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</row>
    <row r="26" spans="1:63" ht="24" customHeight="1" x14ac:dyDescent="0.4">
      <c r="A26" s="7"/>
      <c r="B26" s="150" t="s">
        <v>45</v>
      </c>
      <c r="C26" s="7"/>
      <c r="D26" s="151"/>
      <c r="E26" s="144">
        <v>0</v>
      </c>
      <c r="F26" s="144">
        <v>-67.686516412000003</v>
      </c>
      <c r="G26" s="145">
        <v>-44.384891858000003</v>
      </c>
      <c r="H26" s="145">
        <v>-87.939230761600001</v>
      </c>
      <c r="I26" s="145">
        <v>-80.67366709640001</v>
      </c>
      <c r="J26" s="145">
        <v>-122.83665233280001</v>
      </c>
      <c r="K26" s="73">
        <v>-82.632611578591309</v>
      </c>
      <c r="L26" s="73">
        <v>-53.961228386517419</v>
      </c>
      <c r="M26" s="137"/>
      <c r="N26" s="7">
        <v>1</v>
      </c>
      <c r="O26" s="155" t="s">
        <v>46</v>
      </c>
      <c r="P26" s="156">
        <v>37104</v>
      </c>
      <c r="Q26" s="157">
        <v>5863</v>
      </c>
      <c r="R26" s="157">
        <v>1258.5999999999999</v>
      </c>
      <c r="S26" s="157">
        <v>2179</v>
      </c>
      <c r="T26" s="157">
        <v>2146</v>
      </c>
      <c r="U26" s="157">
        <v>24</v>
      </c>
      <c r="V26" s="157">
        <v>1</v>
      </c>
      <c r="W26" s="157">
        <v>1107.6865209535999</v>
      </c>
      <c r="X26" s="157">
        <v>11320.686520953601</v>
      </c>
      <c r="Y26" s="158">
        <v>13130.2865209426</v>
      </c>
      <c r="Z26" s="158">
        <v>11871.6865209426</v>
      </c>
      <c r="AA26" s="159">
        <v>550.99999998899875</v>
      </c>
      <c r="AB26" s="159">
        <v>562</v>
      </c>
      <c r="AC26" s="159">
        <v>-11</v>
      </c>
      <c r="AD26" s="160">
        <v>13752</v>
      </c>
      <c r="AE26" s="161"/>
      <c r="AF26" s="89">
        <v>37128</v>
      </c>
      <c r="AG26" s="90">
        <v>0</v>
      </c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</row>
    <row r="27" spans="1:63" ht="24" customHeight="1" x14ac:dyDescent="0.4">
      <c r="A27" s="7"/>
      <c r="B27" s="150" t="s">
        <v>47</v>
      </c>
      <c r="C27" s="7"/>
      <c r="D27" s="151"/>
      <c r="E27" s="144">
        <v>0</v>
      </c>
      <c r="F27" s="144">
        <v>-98.035091044399934</v>
      </c>
      <c r="G27" s="145">
        <v>-112.78515188079996</v>
      </c>
      <c r="H27" s="145">
        <v>-109.54734852519994</v>
      </c>
      <c r="I27" s="145">
        <v>-116.02586994479995</v>
      </c>
      <c r="J27" s="145">
        <v>-117.49772254239994</v>
      </c>
      <c r="K27" s="73">
        <v>-114.53094223575647</v>
      </c>
      <c r="L27" s="73"/>
      <c r="M27" s="137"/>
      <c r="N27" s="7">
        <v>1</v>
      </c>
      <c r="O27" s="155" t="s">
        <v>48</v>
      </c>
      <c r="P27" s="156">
        <v>37105</v>
      </c>
      <c r="Q27" s="157">
        <v>5812</v>
      </c>
      <c r="R27" s="157">
        <v>1289</v>
      </c>
      <c r="S27" s="157">
        <v>2180</v>
      </c>
      <c r="T27" s="157">
        <v>2270</v>
      </c>
      <c r="U27" s="157">
        <v>4</v>
      </c>
      <c r="V27" s="157">
        <v>1</v>
      </c>
      <c r="W27" s="157">
        <v>1142</v>
      </c>
      <c r="X27" s="157">
        <v>11409</v>
      </c>
      <c r="Y27" s="158">
        <v>13066.999999988999</v>
      </c>
      <c r="Z27" s="158">
        <v>11777.999999988999</v>
      </c>
      <c r="AA27" s="159">
        <v>368.99999998899875</v>
      </c>
      <c r="AB27" s="159">
        <v>732</v>
      </c>
      <c r="AC27" s="159">
        <v>-363</v>
      </c>
      <c r="AD27" s="160">
        <v>13740</v>
      </c>
      <c r="AE27" s="161"/>
      <c r="AF27" s="89">
        <v>37129</v>
      </c>
      <c r="AG27" s="90">
        <v>0</v>
      </c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</row>
    <row r="28" spans="1:63" ht="24" customHeight="1" x14ac:dyDescent="0.4">
      <c r="A28" s="7"/>
      <c r="B28" s="150" t="s">
        <v>49</v>
      </c>
      <c r="C28" s="7"/>
      <c r="D28" s="151"/>
      <c r="E28" s="132">
        <v>0</v>
      </c>
      <c r="F28" s="132">
        <v>-144.3068011412</v>
      </c>
      <c r="G28" s="162">
        <v>-142.5640596856</v>
      </c>
      <c r="H28" s="162">
        <v>-158.41555325120001</v>
      </c>
      <c r="I28" s="162">
        <v>-161.4183216248</v>
      </c>
      <c r="J28" s="163">
        <v>-141.0768729852</v>
      </c>
      <c r="K28" s="73">
        <v>-163.16414949048701</v>
      </c>
      <c r="L28" s="73">
        <v>-77.443750389985794</v>
      </c>
      <c r="M28" s="137"/>
      <c r="N28" s="7">
        <v>1</v>
      </c>
      <c r="O28" s="155" t="s">
        <v>50</v>
      </c>
      <c r="P28" s="156">
        <v>37106</v>
      </c>
      <c r="Q28" s="157">
        <v>5545</v>
      </c>
      <c r="R28" s="157">
        <v>1319.5</v>
      </c>
      <c r="S28" s="157">
        <v>2094</v>
      </c>
      <c r="T28" s="157">
        <v>2317</v>
      </c>
      <c r="U28" s="157">
        <v>-21</v>
      </c>
      <c r="V28" s="157">
        <v>0</v>
      </c>
      <c r="W28" s="157">
        <v>1120.8924588092</v>
      </c>
      <c r="X28" s="157">
        <v>11055.8924588092</v>
      </c>
      <c r="Y28" s="158">
        <v>12776.392458799201</v>
      </c>
      <c r="Z28" s="158">
        <v>11456.892458799201</v>
      </c>
      <c r="AA28" s="159">
        <v>400.99999999000102</v>
      </c>
      <c r="AB28" s="159">
        <v>519</v>
      </c>
      <c r="AC28" s="159">
        <v>-118</v>
      </c>
      <c r="AD28" s="160">
        <v>13377</v>
      </c>
      <c r="AE28" s="161"/>
      <c r="AF28" s="89">
        <v>37130</v>
      </c>
      <c r="AG28" s="90">
        <v>57.677291119471853</v>
      </c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</row>
    <row r="29" spans="1:63" ht="24" customHeight="1" x14ac:dyDescent="0.4">
      <c r="B29" s="164" t="s">
        <v>51</v>
      </c>
      <c r="C29" s="98"/>
      <c r="D29" s="165"/>
      <c r="E29" s="166">
        <v>0</v>
      </c>
      <c r="F29" s="166">
        <v>-610</v>
      </c>
      <c r="G29" s="167">
        <v>-792</v>
      </c>
      <c r="H29" s="167">
        <v>-889</v>
      </c>
      <c r="I29" s="167">
        <v>-788</v>
      </c>
      <c r="J29" s="168">
        <v>-770</v>
      </c>
      <c r="K29" s="169">
        <v>-713.60869565217399</v>
      </c>
      <c r="L29" s="169">
        <v>-384.35483870967738</v>
      </c>
      <c r="M29" s="137"/>
      <c r="N29" s="7">
        <v>1</v>
      </c>
      <c r="O29" s="155" t="s">
        <v>52</v>
      </c>
      <c r="P29" s="156">
        <v>37107</v>
      </c>
      <c r="Q29" s="157">
        <v>5781</v>
      </c>
      <c r="R29" s="157">
        <v>1325.4</v>
      </c>
      <c r="S29" s="157">
        <v>2240</v>
      </c>
      <c r="T29" s="157">
        <v>2209</v>
      </c>
      <c r="U29" s="157">
        <v>-12</v>
      </c>
      <c r="V29" s="157">
        <v>0</v>
      </c>
      <c r="W29" s="157">
        <v>1095.7308262852</v>
      </c>
      <c r="X29" s="157">
        <v>11313.7308262852</v>
      </c>
      <c r="Y29" s="158">
        <v>13155.130826275199</v>
      </c>
      <c r="Z29" s="158">
        <v>11829.730826275199</v>
      </c>
      <c r="AA29" s="159">
        <v>515.9999999899992</v>
      </c>
      <c r="AB29" s="159">
        <v>325</v>
      </c>
      <c r="AC29" s="159">
        <v>211</v>
      </c>
      <c r="AD29" s="160">
        <v>13259</v>
      </c>
      <c r="AE29" s="161"/>
      <c r="AF29" s="89">
        <v>37131</v>
      </c>
      <c r="AG29" s="90">
        <v>57.677291119471853</v>
      </c>
      <c r="AH29" s="7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4"/>
      <c r="BC29" s="104"/>
      <c r="BD29" s="104"/>
      <c r="BE29" s="104"/>
      <c r="BF29" s="104"/>
      <c r="BG29" s="104"/>
      <c r="BH29" s="104"/>
      <c r="BI29" s="104"/>
      <c r="BJ29" s="104"/>
      <c r="BK29" s="104"/>
    </row>
    <row r="30" spans="1:63" s="171" customFormat="1" ht="24" customHeight="1" x14ac:dyDescent="0.4">
      <c r="A30" s="7"/>
      <c r="B30" s="29"/>
      <c r="C30" s="7"/>
      <c r="D30" s="7"/>
      <c r="E30" s="7"/>
      <c r="F30" s="7"/>
      <c r="G30" s="7"/>
      <c r="H30" s="7"/>
      <c r="I30" s="7"/>
      <c r="J30" s="7"/>
      <c r="K30" s="7"/>
      <c r="L30" s="7"/>
      <c r="M30" s="137"/>
      <c r="N30" s="7">
        <v>1</v>
      </c>
      <c r="O30" s="155" t="s">
        <v>53</v>
      </c>
      <c r="P30" s="156">
        <v>37108</v>
      </c>
      <c r="Q30" s="157">
        <v>5685</v>
      </c>
      <c r="R30" s="157">
        <v>1333.6</v>
      </c>
      <c r="S30" s="157">
        <v>2187</v>
      </c>
      <c r="T30" s="157">
        <v>2172</v>
      </c>
      <c r="U30" s="157">
        <v>-1</v>
      </c>
      <c r="V30" s="157">
        <v>6</v>
      </c>
      <c r="W30" s="157">
        <v>1086.3410278015999</v>
      </c>
      <c r="X30" s="157">
        <v>11135.3410278016</v>
      </c>
      <c r="Y30" s="158">
        <v>13320.941027791599</v>
      </c>
      <c r="Z30" s="158">
        <v>11987.341027791599</v>
      </c>
      <c r="AA30" s="159">
        <v>851.9999999899992</v>
      </c>
      <c r="AB30" s="159">
        <v>601</v>
      </c>
      <c r="AC30" s="159">
        <v>251</v>
      </c>
      <c r="AD30" s="160">
        <v>13470</v>
      </c>
      <c r="AE30" s="161"/>
      <c r="AF30" s="89">
        <v>37132</v>
      </c>
      <c r="AG30" s="90">
        <v>57.677291119471853</v>
      </c>
      <c r="AH30" s="7"/>
      <c r="AI30" s="40"/>
      <c r="AJ30" s="40"/>
      <c r="AK30" s="40"/>
      <c r="AL30" s="40"/>
      <c r="AM30" s="40"/>
      <c r="AN30" s="40"/>
      <c r="AO30" s="40"/>
      <c r="AP30" s="104"/>
      <c r="AQ30" s="104"/>
      <c r="AR30" s="170"/>
      <c r="AS30" s="170"/>
      <c r="AT30" s="170"/>
      <c r="AU30" s="170"/>
      <c r="AV30" s="170"/>
      <c r="AW30" s="170"/>
      <c r="AX30" s="170"/>
      <c r="AY30" s="170"/>
      <c r="AZ30" s="170"/>
      <c r="BA30" s="170"/>
      <c r="BB30" s="170"/>
      <c r="BC30" s="170"/>
      <c r="BD30" s="170"/>
      <c r="BE30" s="170"/>
      <c r="BF30" s="170"/>
      <c r="BG30" s="170"/>
      <c r="BH30" s="104"/>
      <c r="BI30" s="104"/>
      <c r="BJ30" s="170"/>
      <c r="BK30" s="170"/>
    </row>
    <row r="31" spans="1:63" ht="23.25" customHeight="1" x14ac:dyDescent="0.4">
      <c r="A31" s="7"/>
      <c r="B31" s="172" t="s">
        <v>54</v>
      </c>
      <c r="C31" s="106"/>
      <c r="D31" s="107"/>
      <c r="E31" s="166"/>
      <c r="F31" s="173">
        <v>552</v>
      </c>
      <c r="G31" s="174">
        <v>714</v>
      </c>
      <c r="H31" s="174">
        <v>769</v>
      </c>
      <c r="I31" s="174">
        <v>797</v>
      </c>
      <c r="J31" s="175">
        <v>973</v>
      </c>
      <c r="K31" s="176">
        <v>713.60869565217399</v>
      </c>
      <c r="L31" s="176">
        <v>384.35483870967738</v>
      </c>
      <c r="M31" s="137"/>
      <c r="N31" s="7">
        <v>1</v>
      </c>
      <c r="O31" s="155" t="s">
        <v>55</v>
      </c>
      <c r="P31" s="156">
        <v>37109</v>
      </c>
      <c r="Q31" s="157">
        <v>5676</v>
      </c>
      <c r="R31" s="157">
        <v>1316.7</v>
      </c>
      <c r="S31" s="157">
        <v>2226</v>
      </c>
      <c r="T31" s="157">
        <v>2228</v>
      </c>
      <c r="U31" s="157">
        <v>-14</v>
      </c>
      <c r="V31" s="157">
        <v>11</v>
      </c>
      <c r="W31" s="157">
        <v>1047.7588565564001</v>
      </c>
      <c r="X31" s="157">
        <v>11174.7588565564</v>
      </c>
      <c r="Y31" s="158">
        <v>13219.4588565464</v>
      </c>
      <c r="Z31" s="158">
        <v>11902.758856546399</v>
      </c>
      <c r="AA31" s="159">
        <v>727.9999999899992</v>
      </c>
      <c r="AB31" s="159">
        <v>580</v>
      </c>
      <c r="AC31" s="159">
        <v>148</v>
      </c>
      <c r="AD31" s="160">
        <v>13721</v>
      </c>
      <c r="AE31" s="161"/>
      <c r="AF31" s="89">
        <v>37133</v>
      </c>
      <c r="AG31" s="90">
        <v>57.677291119471853</v>
      </c>
      <c r="AH31" s="7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  <c r="BA31" s="104"/>
      <c r="BB31" s="104"/>
      <c r="BC31" s="104"/>
      <c r="BD31" s="104"/>
      <c r="BE31" s="104"/>
      <c r="BF31" s="104"/>
      <c r="BG31" s="104"/>
      <c r="BH31" s="104"/>
      <c r="BI31" s="104"/>
      <c r="BJ31" s="104"/>
      <c r="BK31" s="104"/>
    </row>
    <row r="32" spans="1:63" ht="23.25" customHeight="1" thickBot="1" x14ac:dyDescent="0.45">
      <c r="A32" s="22"/>
      <c r="B32" s="62"/>
      <c r="C32" s="7"/>
      <c r="D32" s="30"/>
      <c r="E32" s="102"/>
      <c r="F32" s="71"/>
      <c r="G32" s="71"/>
      <c r="H32" s="71"/>
      <c r="I32" s="71"/>
      <c r="J32" s="71"/>
      <c r="K32" s="71"/>
      <c r="L32" s="72"/>
      <c r="M32" s="137"/>
      <c r="N32" s="7">
        <v>1</v>
      </c>
      <c r="O32" s="155" t="s">
        <v>56</v>
      </c>
      <c r="P32" s="156">
        <v>37110</v>
      </c>
      <c r="Q32" s="157">
        <v>5661</v>
      </c>
      <c r="R32" s="157">
        <v>1314.4</v>
      </c>
      <c r="S32" s="157">
        <v>2285</v>
      </c>
      <c r="T32" s="157">
        <v>2194</v>
      </c>
      <c r="U32" s="157">
        <v>-12</v>
      </c>
      <c r="V32" s="157">
        <v>26</v>
      </c>
      <c r="W32" s="157">
        <v>1041</v>
      </c>
      <c r="X32" s="157">
        <v>11195</v>
      </c>
      <c r="Y32" s="158">
        <v>13142.399999989999</v>
      </c>
      <c r="Z32" s="158">
        <v>11827.999999989999</v>
      </c>
      <c r="AA32" s="159">
        <v>632.9999999899992</v>
      </c>
      <c r="AB32" s="159">
        <v>790</v>
      </c>
      <c r="AC32" s="159">
        <v>-157</v>
      </c>
      <c r="AD32" s="160">
        <v>13869</v>
      </c>
      <c r="AE32" s="161"/>
      <c r="AF32" s="89">
        <v>37134</v>
      </c>
      <c r="AG32" s="90">
        <v>57.677291119471853</v>
      </c>
      <c r="AH32" s="11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</row>
    <row r="33" spans="1:43" ht="24" customHeight="1" thickTop="1" x14ac:dyDescent="0.4">
      <c r="A33" s="7"/>
      <c r="B33" s="177" t="s">
        <v>57</v>
      </c>
      <c r="C33" s="178"/>
      <c r="D33" s="179">
        <v>-175</v>
      </c>
      <c r="E33" s="180"/>
      <c r="F33" s="181">
        <v>12991.999999989999</v>
      </c>
      <c r="G33" s="182">
        <v>13166.999999989999</v>
      </c>
      <c r="H33" s="182">
        <v>12902.799999989998</v>
      </c>
      <c r="I33" s="182">
        <v>12995.899999989999</v>
      </c>
      <c r="J33" s="183">
        <v>13150.399999989999</v>
      </c>
      <c r="K33" s="184">
        <v>13070.662765823747</v>
      </c>
      <c r="L33" s="185">
        <v>12377.161290313221</v>
      </c>
      <c r="M33" s="113"/>
      <c r="N33" s="7">
        <v>1</v>
      </c>
      <c r="O33" s="155" t="s">
        <v>46</v>
      </c>
      <c r="P33" s="156">
        <v>37111</v>
      </c>
      <c r="Q33" s="157">
        <v>5575</v>
      </c>
      <c r="R33" s="157">
        <v>1296.5999999999999</v>
      </c>
      <c r="S33" s="157">
        <v>2246</v>
      </c>
      <c r="T33" s="157">
        <v>2213</v>
      </c>
      <c r="U33" s="157">
        <v>-10</v>
      </c>
      <c r="V33" s="157">
        <v>26</v>
      </c>
      <c r="W33" s="157">
        <v>1030</v>
      </c>
      <c r="X33" s="157">
        <v>11080</v>
      </c>
      <c r="Y33" s="158">
        <v>13136.59999999</v>
      </c>
      <c r="Z33" s="158">
        <v>11839.999999989999</v>
      </c>
      <c r="AA33" s="159">
        <v>759.9999999899992</v>
      </c>
      <c r="AB33" s="159">
        <v>857</v>
      </c>
      <c r="AC33" s="159">
        <v>-97</v>
      </c>
      <c r="AD33" s="160">
        <v>13712</v>
      </c>
      <c r="AE33" s="161"/>
      <c r="AF33" s="89">
        <v>37135</v>
      </c>
      <c r="AG33" s="90">
        <v>57.677291119471853</v>
      </c>
      <c r="AH33" s="7"/>
      <c r="AP33" s="170"/>
      <c r="AQ33" s="170"/>
    </row>
    <row r="34" spans="1:43" ht="24" customHeight="1" thickBot="1" x14ac:dyDescent="0.45">
      <c r="A34" s="7"/>
      <c r="B34" s="186" t="s">
        <v>58</v>
      </c>
      <c r="C34" s="187"/>
      <c r="D34" s="188">
        <v>-175</v>
      </c>
      <c r="E34" s="189"/>
      <c r="F34" s="189">
        <v>11704.999999989999</v>
      </c>
      <c r="G34" s="190">
        <v>11879.999999989999</v>
      </c>
      <c r="H34" s="190">
        <v>11641.999999989999</v>
      </c>
      <c r="I34" s="190">
        <v>11704.999999989999</v>
      </c>
      <c r="J34" s="191">
        <v>11847.999999989999</v>
      </c>
      <c r="K34" s="192">
        <v>11793.204432490413</v>
      </c>
      <c r="L34" s="193">
        <v>12377.161290313221</v>
      </c>
      <c r="M34" s="137"/>
      <c r="N34" s="7">
        <v>1</v>
      </c>
      <c r="O34" s="155" t="s">
        <v>48</v>
      </c>
      <c r="P34" s="156">
        <v>37112</v>
      </c>
      <c r="Q34" s="157">
        <v>5540</v>
      </c>
      <c r="R34" s="157">
        <v>1176.4000000000001</v>
      </c>
      <c r="S34" s="157">
        <v>2210</v>
      </c>
      <c r="T34" s="157">
        <v>2224</v>
      </c>
      <c r="U34" s="157">
        <v>-15</v>
      </c>
      <c r="V34" s="157">
        <v>22</v>
      </c>
      <c r="W34" s="157">
        <v>1036</v>
      </c>
      <c r="X34" s="157">
        <v>11017</v>
      </c>
      <c r="Y34" s="158">
        <v>13185.399999989999</v>
      </c>
      <c r="Z34" s="158">
        <v>12008.999999989999</v>
      </c>
      <c r="AA34" s="159">
        <v>991.9999999899992</v>
      </c>
      <c r="AB34" s="159">
        <v>894</v>
      </c>
      <c r="AC34" s="159">
        <v>98</v>
      </c>
      <c r="AD34" s="160">
        <v>13615</v>
      </c>
      <c r="AE34" s="161"/>
      <c r="AF34" s="89">
        <v>37136</v>
      </c>
      <c r="AG34" s="90">
        <v>57.677291119471853</v>
      </c>
      <c r="AI34" s="104"/>
      <c r="AJ34" s="104"/>
      <c r="AK34" s="104"/>
      <c r="AL34" s="104"/>
      <c r="AM34" s="104"/>
      <c r="AN34" s="104"/>
      <c r="AO34" s="104"/>
      <c r="AP34" s="104"/>
      <c r="AQ34" s="104"/>
    </row>
    <row r="35" spans="1:43" ht="24" customHeight="1" thickTop="1" x14ac:dyDescent="0.4">
      <c r="A35" s="194"/>
      <c r="B35" s="150" t="s">
        <v>59</v>
      </c>
      <c r="C35" s="7"/>
      <c r="D35" s="195"/>
      <c r="E35" s="196"/>
      <c r="F35" s="196">
        <v>3</v>
      </c>
      <c r="G35" s="197">
        <v>2</v>
      </c>
      <c r="H35" s="197">
        <v>12</v>
      </c>
      <c r="I35" s="197">
        <v>12</v>
      </c>
      <c r="J35" s="198">
        <v>12</v>
      </c>
      <c r="K35" s="199"/>
      <c r="L35" s="200"/>
      <c r="M35" s="137"/>
      <c r="N35" s="7">
        <v>1</v>
      </c>
      <c r="O35" s="155" t="s">
        <v>50</v>
      </c>
      <c r="P35" s="156">
        <v>37113</v>
      </c>
      <c r="Q35" s="157">
        <v>5710</v>
      </c>
      <c r="R35" s="157">
        <v>1171.5</v>
      </c>
      <c r="S35" s="157">
        <v>2183</v>
      </c>
      <c r="T35" s="157">
        <v>2189</v>
      </c>
      <c r="U35" s="157">
        <v>-12</v>
      </c>
      <c r="V35" s="157">
        <v>26</v>
      </c>
      <c r="W35" s="157">
        <v>1047</v>
      </c>
      <c r="X35" s="157">
        <v>11143</v>
      </c>
      <c r="Y35" s="158">
        <v>13209.499999989999</v>
      </c>
      <c r="Z35" s="158">
        <v>12037.999999989999</v>
      </c>
      <c r="AA35" s="159">
        <v>894.9999999899992</v>
      </c>
      <c r="AB35" s="159">
        <v>985</v>
      </c>
      <c r="AC35" s="159">
        <v>-90</v>
      </c>
      <c r="AD35" s="160">
        <v>13713</v>
      </c>
      <c r="AE35" s="161"/>
      <c r="AF35" s="89">
        <v>37137</v>
      </c>
      <c r="AG35" s="90">
        <v>57.677291119471853</v>
      </c>
      <c r="AI35" s="104"/>
      <c r="AJ35" s="104"/>
      <c r="AK35" s="104"/>
      <c r="AL35" s="104"/>
      <c r="AM35" s="104"/>
      <c r="AN35" s="104"/>
      <c r="AO35" s="104"/>
      <c r="AP35" s="104"/>
      <c r="AQ35" s="104"/>
    </row>
    <row r="36" spans="1:43" ht="24" customHeight="1" x14ac:dyDescent="0.4">
      <c r="A36" s="7"/>
      <c r="B36" s="150" t="s">
        <v>60</v>
      </c>
      <c r="C36" s="7"/>
      <c r="D36" s="195"/>
      <c r="E36" s="201"/>
      <c r="F36" s="201">
        <v>1E-8</v>
      </c>
      <c r="G36" s="202">
        <v>1E-8</v>
      </c>
      <c r="H36" s="202">
        <v>1E-8</v>
      </c>
      <c r="I36" s="202">
        <v>1E-8</v>
      </c>
      <c r="J36" s="203">
        <v>1E-8</v>
      </c>
      <c r="K36" s="204"/>
      <c r="L36" s="30"/>
      <c r="M36" s="33"/>
      <c r="N36" s="7">
        <v>1</v>
      </c>
      <c r="O36" s="155" t="s">
        <v>52</v>
      </c>
      <c r="P36" s="156">
        <v>37114</v>
      </c>
      <c r="Q36" s="157">
        <v>5588</v>
      </c>
      <c r="R36" s="157">
        <v>1231.4000000000001</v>
      </c>
      <c r="S36" s="157">
        <v>2212</v>
      </c>
      <c r="T36" s="157">
        <v>2172</v>
      </c>
      <c r="U36" s="157">
        <v>0</v>
      </c>
      <c r="V36" s="157">
        <v>44</v>
      </c>
      <c r="W36" s="157">
        <v>1032</v>
      </c>
      <c r="X36" s="157">
        <v>11048</v>
      </c>
      <c r="Y36" s="158">
        <v>13189.399999988998</v>
      </c>
      <c r="Z36" s="158">
        <v>11957.999999988999</v>
      </c>
      <c r="AA36" s="159">
        <v>909.99999998899875</v>
      </c>
      <c r="AB36" s="159">
        <v>908</v>
      </c>
      <c r="AC36" s="159">
        <v>2</v>
      </c>
      <c r="AD36" s="160">
        <v>13623</v>
      </c>
      <c r="AE36" s="161"/>
      <c r="AF36" s="89">
        <v>37138</v>
      </c>
      <c r="AG36" s="90">
        <v>198.76481862710301</v>
      </c>
      <c r="AI36" s="104"/>
      <c r="AJ36" s="104"/>
      <c r="AK36" s="104"/>
      <c r="AL36" s="104"/>
      <c r="AM36" s="104"/>
      <c r="AN36" s="104"/>
      <c r="AO36" s="104"/>
    </row>
    <row r="37" spans="1:43" ht="24" customHeight="1" x14ac:dyDescent="0.4">
      <c r="A37" s="7"/>
      <c r="B37" s="150" t="s">
        <v>61</v>
      </c>
      <c r="C37" s="7"/>
      <c r="D37" s="195"/>
      <c r="E37" s="201"/>
      <c r="F37" s="201">
        <v>11708</v>
      </c>
      <c r="G37" s="202">
        <v>11882</v>
      </c>
      <c r="H37" s="202">
        <v>11654</v>
      </c>
      <c r="I37" s="202">
        <v>11717</v>
      </c>
      <c r="J37" s="203">
        <v>11860</v>
      </c>
      <c r="K37" s="7"/>
      <c r="L37" s="30"/>
      <c r="M37" s="33"/>
      <c r="N37" s="7">
        <v>1</v>
      </c>
      <c r="O37" s="155" t="s">
        <v>53</v>
      </c>
      <c r="P37" s="156">
        <v>37115</v>
      </c>
      <c r="Q37" s="157">
        <v>5663</v>
      </c>
      <c r="R37" s="157">
        <v>1233.2</v>
      </c>
      <c r="S37" s="157">
        <v>2211</v>
      </c>
      <c r="T37" s="157">
        <v>2135</v>
      </c>
      <c r="U37" s="157">
        <v>0</v>
      </c>
      <c r="V37" s="157">
        <v>41</v>
      </c>
      <c r="W37" s="157">
        <v>1023</v>
      </c>
      <c r="X37" s="157">
        <v>11073</v>
      </c>
      <c r="Y37" s="158">
        <v>13112.199999988999</v>
      </c>
      <c r="Z37" s="158">
        <v>11878.999999988999</v>
      </c>
      <c r="AA37" s="159">
        <v>805.99999998899875</v>
      </c>
      <c r="AB37" s="159">
        <v>800</v>
      </c>
      <c r="AC37" s="159">
        <v>6</v>
      </c>
      <c r="AD37" s="160">
        <v>13625</v>
      </c>
      <c r="AE37" s="161"/>
      <c r="AF37" s="89">
        <v>37139</v>
      </c>
      <c r="AG37" s="90">
        <v>198.76481862710301</v>
      </c>
      <c r="AI37" s="104"/>
      <c r="AJ37" s="104"/>
      <c r="AK37" s="104"/>
      <c r="AL37" s="104"/>
      <c r="AM37" s="104"/>
      <c r="AN37" s="104"/>
      <c r="AO37" s="104"/>
    </row>
    <row r="38" spans="1:43" ht="21" customHeight="1" x14ac:dyDescent="0.4">
      <c r="A38" s="7"/>
      <c r="B38" s="150" t="s">
        <v>62</v>
      </c>
      <c r="C38" s="7"/>
      <c r="D38" s="195"/>
      <c r="E38" s="205"/>
      <c r="F38" s="205">
        <v>-11766</v>
      </c>
      <c r="G38" s="206">
        <v>-11960</v>
      </c>
      <c r="H38" s="206">
        <v>-11774</v>
      </c>
      <c r="I38" s="206">
        <v>-11708</v>
      </c>
      <c r="J38" s="207">
        <v>-11657</v>
      </c>
      <c r="K38" s="204"/>
      <c r="L38" s="30"/>
      <c r="M38" s="113"/>
      <c r="N38" s="7">
        <v>1</v>
      </c>
      <c r="O38" s="155" t="s">
        <v>55</v>
      </c>
      <c r="P38" s="156">
        <v>37116</v>
      </c>
      <c r="Q38" s="157">
        <v>5533</v>
      </c>
      <c r="R38" s="157">
        <v>1239</v>
      </c>
      <c r="S38" s="157">
        <v>2194</v>
      </c>
      <c r="T38" s="157">
        <v>2149</v>
      </c>
      <c r="U38" s="157">
        <v>-1</v>
      </c>
      <c r="V38" s="157">
        <v>28</v>
      </c>
      <c r="W38" s="157">
        <v>1083</v>
      </c>
      <c r="X38" s="157">
        <v>10986</v>
      </c>
      <c r="Y38" s="158">
        <v>13054.999999989999</v>
      </c>
      <c r="Z38" s="158">
        <v>11815.999999989999</v>
      </c>
      <c r="AA38" s="159">
        <v>829.9999999899992</v>
      </c>
      <c r="AB38" s="159">
        <v>820</v>
      </c>
      <c r="AC38" s="159">
        <v>10</v>
      </c>
      <c r="AD38" s="160">
        <v>13629</v>
      </c>
      <c r="AE38" s="161"/>
      <c r="AF38" s="89">
        <v>37140</v>
      </c>
      <c r="AG38" s="90">
        <v>198.76481862710301</v>
      </c>
      <c r="AI38" s="104"/>
      <c r="AJ38" s="104"/>
      <c r="AK38" s="104"/>
      <c r="AL38" s="104"/>
      <c r="AM38" s="104"/>
      <c r="AN38" s="104"/>
      <c r="AO38" s="104"/>
    </row>
    <row r="39" spans="1:43" s="17" customFormat="1" ht="30" customHeight="1" x14ac:dyDescent="0.4">
      <c r="A39" s="7"/>
      <c r="B39" s="150" t="s">
        <v>63</v>
      </c>
      <c r="C39" s="7"/>
      <c r="D39" s="208"/>
      <c r="E39" s="209"/>
      <c r="F39" s="209">
        <v>0</v>
      </c>
      <c r="G39" s="210">
        <v>0</v>
      </c>
      <c r="H39" s="210">
        <v>0</v>
      </c>
      <c r="I39" s="210">
        <v>0</v>
      </c>
      <c r="J39" s="143">
        <v>0</v>
      </c>
      <c r="K39" s="129"/>
      <c r="L39" s="30"/>
      <c r="M39" s="113"/>
      <c r="N39" s="7">
        <v>1</v>
      </c>
      <c r="O39" s="155" t="s">
        <v>56</v>
      </c>
      <c r="P39" s="156">
        <v>37117</v>
      </c>
      <c r="Q39" s="157">
        <v>5820</v>
      </c>
      <c r="R39" s="157">
        <v>1267.0999999999999</v>
      </c>
      <c r="S39" s="157">
        <v>2226</v>
      </c>
      <c r="T39" s="157">
        <v>2137</v>
      </c>
      <c r="U39" s="157">
        <v>-6</v>
      </c>
      <c r="V39" s="157">
        <v>9</v>
      </c>
      <c r="W39" s="157">
        <v>1055</v>
      </c>
      <c r="X39" s="157">
        <v>11241</v>
      </c>
      <c r="Y39" s="158">
        <v>12969.09999999</v>
      </c>
      <c r="Z39" s="158">
        <v>11701.999999989999</v>
      </c>
      <c r="AA39" s="159">
        <v>460.9999999899992</v>
      </c>
      <c r="AB39" s="159">
        <v>657</v>
      </c>
      <c r="AC39" s="159">
        <v>-196</v>
      </c>
      <c r="AD39" s="160">
        <v>13639</v>
      </c>
      <c r="AE39" s="161"/>
      <c r="AF39" s="89">
        <v>37141</v>
      </c>
      <c r="AG39" s="90">
        <v>198.76481862710301</v>
      </c>
      <c r="AH39" s="40"/>
      <c r="AI39" s="104"/>
      <c r="AJ39" s="104"/>
      <c r="AK39" s="104"/>
      <c r="AL39" s="104"/>
      <c r="AM39" s="104"/>
      <c r="AN39" s="104"/>
      <c r="AO39" s="104"/>
      <c r="AP39" s="40"/>
      <c r="AQ39" s="40"/>
    </row>
    <row r="40" spans="1:43" ht="30.75" customHeight="1" thickBot="1" x14ac:dyDescent="0.45">
      <c r="A40" s="7"/>
      <c r="B40" s="211" t="s">
        <v>64</v>
      </c>
      <c r="C40" s="212"/>
      <c r="D40" s="213"/>
      <c r="E40" s="214"/>
      <c r="F40" s="215">
        <v>-58</v>
      </c>
      <c r="G40" s="216">
        <v>-78</v>
      </c>
      <c r="H40" s="216">
        <v>-120</v>
      </c>
      <c r="I40" s="216">
        <v>9</v>
      </c>
      <c r="J40" s="217">
        <v>203</v>
      </c>
      <c r="K40" s="129"/>
      <c r="L40" s="129"/>
      <c r="M40" s="113"/>
      <c r="N40" s="7">
        <v>1</v>
      </c>
      <c r="O40" s="155" t="s">
        <v>46</v>
      </c>
      <c r="P40" s="156">
        <v>37118</v>
      </c>
      <c r="Q40" s="157">
        <v>5664</v>
      </c>
      <c r="R40" s="157">
        <v>1281.8</v>
      </c>
      <c r="S40" s="157">
        <v>2103</v>
      </c>
      <c r="T40" s="157">
        <v>2283</v>
      </c>
      <c r="U40" s="157">
        <v>39</v>
      </c>
      <c r="V40" s="157">
        <v>7</v>
      </c>
      <c r="W40" s="157">
        <v>1026</v>
      </c>
      <c r="X40" s="157">
        <v>11122</v>
      </c>
      <c r="Y40" s="158">
        <v>12748.799999988998</v>
      </c>
      <c r="Z40" s="158">
        <v>11466.999999988999</v>
      </c>
      <c r="AA40" s="159">
        <v>344.99999998899875</v>
      </c>
      <c r="AB40" s="159">
        <v>495</v>
      </c>
      <c r="AC40" s="159">
        <v>-150</v>
      </c>
      <c r="AD40" s="160">
        <v>13443</v>
      </c>
      <c r="AE40" s="161"/>
      <c r="AF40" s="89">
        <v>37142</v>
      </c>
      <c r="AG40" s="90">
        <v>198.76481862710301</v>
      </c>
      <c r="AI40" s="104"/>
      <c r="AJ40" s="104"/>
      <c r="AK40" s="104"/>
      <c r="AL40" s="104"/>
      <c r="AM40" s="104"/>
      <c r="AN40" s="104"/>
      <c r="AO40" s="104"/>
    </row>
    <row r="41" spans="1:43" ht="22.5" customHeight="1" thickTop="1" x14ac:dyDescent="0.4">
      <c r="A41" s="7"/>
      <c r="B41" s="218" t="s">
        <v>65</v>
      </c>
      <c r="C41" s="7"/>
      <c r="D41" s="208"/>
      <c r="E41" s="161">
        <v>13545</v>
      </c>
      <c r="F41" s="161">
        <v>13603</v>
      </c>
      <c r="G41" s="129">
        <v>13681</v>
      </c>
      <c r="H41" s="129">
        <v>13801</v>
      </c>
      <c r="I41" s="129">
        <v>13792</v>
      </c>
      <c r="J41" s="129">
        <v>13589</v>
      </c>
      <c r="K41" s="204"/>
      <c r="L41" s="30"/>
      <c r="M41" s="113"/>
      <c r="N41" s="7">
        <v>1</v>
      </c>
      <c r="O41" s="155" t="s">
        <v>48</v>
      </c>
      <c r="P41" s="156">
        <v>37119</v>
      </c>
      <c r="Q41" s="157">
        <v>5630</v>
      </c>
      <c r="R41" s="157">
        <v>1322.9</v>
      </c>
      <c r="S41" s="157">
        <v>2209</v>
      </c>
      <c r="T41" s="157">
        <v>2100</v>
      </c>
      <c r="U41" s="157">
        <v>-9</v>
      </c>
      <c r="V41" s="157">
        <v>5</v>
      </c>
      <c r="W41" s="157">
        <v>1051.2922571196</v>
      </c>
      <c r="X41" s="157">
        <v>10986.2922571196</v>
      </c>
      <c r="Y41" s="158">
        <v>12953.1922571096</v>
      </c>
      <c r="Z41" s="158">
        <v>11630.292257109601</v>
      </c>
      <c r="AA41" s="159">
        <v>643.99999999000102</v>
      </c>
      <c r="AB41" s="159">
        <v>426</v>
      </c>
      <c r="AC41" s="159">
        <v>218</v>
      </c>
      <c r="AD41" s="160">
        <v>13293</v>
      </c>
      <c r="AE41" s="161"/>
      <c r="AF41" s="89">
        <v>37143</v>
      </c>
      <c r="AG41" s="90">
        <v>198.76481862710301</v>
      </c>
      <c r="AH41" s="17"/>
      <c r="AI41" s="104"/>
      <c r="AJ41" s="104"/>
      <c r="AK41" s="104"/>
      <c r="AL41" s="104"/>
      <c r="AM41" s="104"/>
      <c r="AN41" s="104"/>
      <c r="AO41" s="104"/>
    </row>
    <row r="42" spans="1:43" ht="23.25" customHeight="1" x14ac:dyDescent="0.4">
      <c r="A42" s="7"/>
      <c r="B42" s="219" t="s">
        <v>66</v>
      </c>
      <c r="C42" s="7"/>
      <c r="D42" s="220"/>
      <c r="E42" s="221">
        <v>13807.1</v>
      </c>
      <c r="F42" s="221">
        <v>13807.1</v>
      </c>
      <c r="G42" s="222">
        <v>13807.1</v>
      </c>
      <c r="H42" s="222">
        <v>13807.1</v>
      </c>
      <c r="I42" s="222">
        <v>13807.1</v>
      </c>
      <c r="J42" s="222">
        <v>13807.1</v>
      </c>
      <c r="K42" s="161"/>
      <c r="L42" s="30"/>
      <c r="M42" s="113"/>
      <c r="N42" s="7">
        <v>1</v>
      </c>
      <c r="O42" s="155" t="s">
        <v>50</v>
      </c>
      <c r="P42" s="156">
        <v>37120</v>
      </c>
      <c r="Q42" s="157">
        <v>5553</v>
      </c>
      <c r="R42" s="157">
        <v>1299.5</v>
      </c>
      <c r="S42" s="157">
        <v>2239</v>
      </c>
      <c r="T42" s="157">
        <v>2012</v>
      </c>
      <c r="U42" s="157">
        <v>-8</v>
      </c>
      <c r="V42" s="157">
        <v>1</v>
      </c>
      <c r="W42" s="157">
        <v>1064</v>
      </c>
      <c r="X42" s="157">
        <v>10861</v>
      </c>
      <c r="Y42" s="158">
        <v>13045.499999989999</v>
      </c>
      <c r="Z42" s="158">
        <v>11745.999999989999</v>
      </c>
      <c r="AA42" s="159">
        <v>884.9999999899992</v>
      </c>
      <c r="AB42" s="159">
        <v>804</v>
      </c>
      <c r="AC42" s="159">
        <v>81</v>
      </c>
      <c r="AD42" s="160">
        <v>13511</v>
      </c>
      <c r="AE42" s="161"/>
      <c r="AF42" s="89">
        <v>37144</v>
      </c>
      <c r="AG42" s="90">
        <v>259.10413856747357</v>
      </c>
      <c r="AI42" s="104"/>
      <c r="AJ42" s="104"/>
      <c r="AK42" s="104"/>
      <c r="AL42" s="104"/>
      <c r="AM42" s="104"/>
      <c r="AN42" s="104"/>
      <c r="AO42" s="104"/>
      <c r="AP42" s="17"/>
      <c r="AQ42" s="17"/>
    </row>
    <row r="43" spans="1:43" ht="23.25" customHeight="1" x14ac:dyDescent="0.4">
      <c r="A43" s="7"/>
      <c r="B43" s="105" t="s">
        <v>67</v>
      </c>
      <c r="C43" s="106"/>
      <c r="D43" s="223"/>
      <c r="E43" s="224">
        <v>-262.10000000000002</v>
      </c>
      <c r="F43" s="224">
        <v>-204.1</v>
      </c>
      <c r="G43" s="225">
        <v>-126.1</v>
      </c>
      <c r="H43" s="225">
        <v>-6.1000000000003638</v>
      </c>
      <c r="I43" s="225">
        <v>-15.100000000000364</v>
      </c>
      <c r="J43" s="226">
        <v>-218.1</v>
      </c>
      <c r="K43" s="161"/>
      <c r="L43" s="30"/>
      <c r="M43" s="227"/>
      <c r="N43" s="7">
        <v>1</v>
      </c>
      <c r="O43" s="155" t="s">
        <v>52</v>
      </c>
      <c r="P43" s="156">
        <v>37121</v>
      </c>
      <c r="Q43" s="157">
        <v>5572</v>
      </c>
      <c r="R43" s="157">
        <v>1279.4000000000001</v>
      </c>
      <c r="S43" s="157">
        <v>2181</v>
      </c>
      <c r="T43" s="157">
        <v>2075</v>
      </c>
      <c r="U43" s="157">
        <v>-10</v>
      </c>
      <c r="V43" s="157">
        <v>9</v>
      </c>
      <c r="W43" s="157">
        <v>1091</v>
      </c>
      <c r="X43" s="157">
        <v>10918</v>
      </c>
      <c r="Y43" s="158">
        <v>13003.399999989999</v>
      </c>
      <c r="Z43" s="158">
        <v>11723.999999989999</v>
      </c>
      <c r="AA43" s="159">
        <v>805.9999999899992</v>
      </c>
      <c r="AB43" s="159">
        <v>809</v>
      </c>
      <c r="AC43" s="159">
        <v>-3</v>
      </c>
      <c r="AD43" s="160">
        <v>13592</v>
      </c>
      <c r="AE43" s="161"/>
      <c r="AF43" s="89">
        <v>37145</v>
      </c>
      <c r="AG43" s="90">
        <v>269.75225385106836</v>
      </c>
      <c r="AI43" s="104"/>
      <c r="AJ43" s="104"/>
      <c r="AK43" s="104"/>
      <c r="AL43" s="104"/>
      <c r="AM43" s="104"/>
      <c r="AN43" s="104"/>
      <c r="AO43" s="104"/>
    </row>
    <row r="44" spans="1:43" ht="23.25" customHeight="1" x14ac:dyDescent="0.4">
      <c r="A44" s="7"/>
      <c r="B44" s="219"/>
      <c r="C44" s="7"/>
      <c r="D44" s="220"/>
      <c r="E44" s="222"/>
      <c r="F44" s="222"/>
      <c r="G44" s="222"/>
      <c r="H44" s="222"/>
      <c r="I44" s="222"/>
      <c r="J44" s="222"/>
      <c r="K44" s="129"/>
      <c r="L44" s="30"/>
      <c r="M44" s="227"/>
      <c r="N44" s="7">
        <v>1</v>
      </c>
      <c r="O44" s="155" t="s">
        <v>53</v>
      </c>
      <c r="P44" s="156">
        <v>37122</v>
      </c>
      <c r="Q44" s="157">
        <v>5564</v>
      </c>
      <c r="R44" s="157">
        <v>1302.4000000000001</v>
      </c>
      <c r="S44" s="157">
        <v>2179</v>
      </c>
      <c r="T44" s="157">
        <v>2081</v>
      </c>
      <c r="U44" s="157">
        <v>-12</v>
      </c>
      <c r="V44" s="157">
        <v>7</v>
      </c>
      <c r="W44" s="157">
        <v>1056</v>
      </c>
      <c r="X44" s="157">
        <v>10875</v>
      </c>
      <c r="Y44" s="158">
        <v>13150.399999989999</v>
      </c>
      <c r="Z44" s="158">
        <v>11847.999999989999</v>
      </c>
      <c r="AA44" s="159">
        <v>972.9999999899992</v>
      </c>
      <c r="AB44" s="159">
        <v>770</v>
      </c>
      <c r="AC44" s="159">
        <v>203</v>
      </c>
      <c r="AD44" s="160">
        <v>13589</v>
      </c>
      <c r="AE44" s="161"/>
      <c r="AF44" s="89">
        <v>37146</v>
      </c>
      <c r="AG44" s="90">
        <v>275.43124866898557</v>
      </c>
      <c r="AI44" s="104"/>
      <c r="AJ44" s="104"/>
      <c r="AK44" s="104"/>
      <c r="AL44" s="104"/>
      <c r="AM44" s="104"/>
      <c r="AN44" s="104"/>
      <c r="AO44" s="104"/>
    </row>
    <row r="45" spans="1:43" ht="23.25" customHeight="1" x14ac:dyDescent="0.4">
      <c r="A45" s="7"/>
      <c r="B45" s="228" t="s">
        <v>68</v>
      </c>
      <c r="C45" s="142"/>
      <c r="D45" s="229"/>
      <c r="E45" s="230">
        <v>0</v>
      </c>
      <c r="F45" s="209">
        <v>-116.28862743925903</v>
      </c>
      <c r="G45" s="210">
        <v>-113.01946923815537</v>
      </c>
      <c r="H45" s="210">
        <v>-78.179583266393422</v>
      </c>
      <c r="I45" s="210">
        <v>-0.46702260015766678</v>
      </c>
      <c r="J45" s="143">
        <v>51.279081497311815</v>
      </c>
      <c r="K45" s="129"/>
      <c r="L45" s="30"/>
      <c r="M45" s="227"/>
      <c r="N45" s="7">
        <v>1</v>
      </c>
      <c r="O45" s="155" t="s">
        <v>55</v>
      </c>
      <c r="P45" s="156">
        <v>37123</v>
      </c>
      <c r="Q45" s="157">
        <v>5527</v>
      </c>
      <c r="R45" s="157">
        <v>1290.9000000000001</v>
      </c>
      <c r="S45" s="157">
        <v>2181</v>
      </c>
      <c r="T45" s="157">
        <v>2049</v>
      </c>
      <c r="U45" s="157">
        <v>-12</v>
      </c>
      <c r="V45" s="157">
        <v>7</v>
      </c>
      <c r="W45" s="157">
        <v>1156</v>
      </c>
      <c r="X45" s="157">
        <v>10908</v>
      </c>
      <c r="Y45" s="158">
        <v>12995.899999989999</v>
      </c>
      <c r="Z45" s="158">
        <v>11704.999999989999</v>
      </c>
      <c r="AA45" s="159">
        <v>796.9999999899992</v>
      </c>
      <c r="AB45" s="159">
        <v>788</v>
      </c>
      <c r="AC45" s="159">
        <v>9</v>
      </c>
      <c r="AD45" s="160">
        <v>13792</v>
      </c>
      <c r="AE45" s="161"/>
      <c r="AF45" s="89">
        <v>37147</v>
      </c>
      <c r="AG45" s="90">
        <v>275.43124866898557</v>
      </c>
      <c r="AI45" s="170"/>
      <c r="AJ45" s="170"/>
      <c r="AK45" s="170"/>
      <c r="AL45" s="170"/>
      <c r="AM45" s="170"/>
      <c r="AN45" s="170"/>
      <c r="AO45" s="170"/>
    </row>
    <row r="46" spans="1:43" ht="23.25" customHeight="1" x14ac:dyDescent="0.4">
      <c r="A46" s="7"/>
      <c r="B46" s="219" t="s">
        <v>69</v>
      </c>
      <c r="C46" s="7"/>
      <c r="D46" s="231"/>
      <c r="E46" s="232">
        <v>0</v>
      </c>
      <c r="F46" s="161">
        <v>-43.713315374757606</v>
      </c>
      <c r="G46" s="129">
        <v>-93.778138111659501</v>
      </c>
      <c r="H46" s="129">
        <v>83.223427348096223</v>
      </c>
      <c r="I46" s="129">
        <v>35.587122132014215</v>
      </c>
      <c r="J46" s="233">
        <v>51.465890537374882</v>
      </c>
      <c r="K46" s="129"/>
      <c r="L46" s="30"/>
      <c r="M46" s="137"/>
      <c r="N46" s="7">
        <v>0</v>
      </c>
      <c r="O46" s="155" t="s">
        <v>56</v>
      </c>
      <c r="P46" s="156">
        <v>37124</v>
      </c>
      <c r="Q46" s="157">
        <v>5614</v>
      </c>
      <c r="R46" s="157">
        <v>1260.8</v>
      </c>
      <c r="S46" s="157">
        <v>2093</v>
      </c>
      <c r="T46" s="157">
        <v>2087</v>
      </c>
      <c r="U46" s="157">
        <v>-12</v>
      </c>
      <c r="V46" s="157">
        <v>1</v>
      </c>
      <c r="W46" s="157">
        <v>1090</v>
      </c>
      <c r="X46" s="157">
        <v>10873</v>
      </c>
      <c r="Y46" s="158">
        <v>12902.799999989998</v>
      </c>
      <c r="Z46" s="158">
        <v>11641.999999989999</v>
      </c>
      <c r="AA46" s="159">
        <v>768.9999999899992</v>
      </c>
      <c r="AB46" s="159">
        <v>889</v>
      </c>
      <c r="AC46" s="159">
        <v>-120</v>
      </c>
      <c r="AD46" s="160">
        <v>13801</v>
      </c>
      <c r="AE46" s="161"/>
      <c r="AF46" s="89">
        <v>37148</v>
      </c>
      <c r="AG46" s="90">
        <v>269.75225385106836</v>
      </c>
      <c r="AI46" s="104"/>
      <c r="AJ46" s="104"/>
      <c r="AK46" s="104"/>
      <c r="AL46" s="104"/>
      <c r="AM46" s="104"/>
      <c r="AN46" s="104"/>
      <c r="AO46" s="104"/>
    </row>
    <row r="47" spans="1:43" ht="23.25" customHeight="1" x14ac:dyDescent="0.4">
      <c r="A47" s="7"/>
      <c r="B47" s="219" t="s">
        <v>70</v>
      </c>
      <c r="C47" s="7"/>
      <c r="D47" s="231"/>
      <c r="E47" s="234">
        <v>-0.1</v>
      </c>
      <c r="F47" s="235">
        <v>-0.1</v>
      </c>
      <c r="G47" s="236">
        <v>-0.1</v>
      </c>
      <c r="H47" s="236">
        <v>-0.1</v>
      </c>
      <c r="I47" s="236">
        <v>-0.1</v>
      </c>
      <c r="J47" s="237">
        <v>-0.1</v>
      </c>
      <c r="K47" s="129"/>
      <c r="L47" s="30"/>
      <c r="M47" s="137"/>
      <c r="N47" s="7">
        <v>0</v>
      </c>
      <c r="O47" s="155" t="s">
        <v>46</v>
      </c>
      <c r="P47" s="156">
        <v>37125</v>
      </c>
      <c r="Q47" s="157">
        <v>5761</v>
      </c>
      <c r="R47" s="157">
        <v>1287</v>
      </c>
      <c r="S47" s="157">
        <v>2069</v>
      </c>
      <c r="T47" s="157">
        <v>2245</v>
      </c>
      <c r="U47" s="157">
        <v>-2</v>
      </c>
      <c r="V47" s="157">
        <v>6</v>
      </c>
      <c r="W47" s="157">
        <v>1087</v>
      </c>
      <c r="X47" s="157">
        <v>11166</v>
      </c>
      <c r="Y47" s="158">
        <v>13166.999999989999</v>
      </c>
      <c r="Z47" s="158">
        <v>11879.999999989999</v>
      </c>
      <c r="AA47" s="159">
        <v>713.9999999899992</v>
      </c>
      <c r="AB47" s="159">
        <v>792</v>
      </c>
      <c r="AC47" s="159">
        <v>-78</v>
      </c>
      <c r="AD47" s="160">
        <v>13681</v>
      </c>
      <c r="AE47" s="161"/>
      <c r="AF47" s="89">
        <v>37149</v>
      </c>
      <c r="AG47" s="90">
        <v>269.75225385106836</v>
      </c>
      <c r="AI47" s="104"/>
      <c r="AJ47" s="104"/>
      <c r="AK47" s="104"/>
      <c r="AL47" s="104"/>
      <c r="AM47" s="104"/>
      <c r="AN47" s="104"/>
      <c r="AO47" s="104"/>
    </row>
    <row r="48" spans="1:43" ht="23.25" customHeight="1" x14ac:dyDescent="0.4">
      <c r="A48" s="7"/>
      <c r="B48" s="219" t="s">
        <v>70</v>
      </c>
      <c r="C48" s="7"/>
      <c r="D48" s="137"/>
      <c r="E48" s="234">
        <v>0.1</v>
      </c>
      <c r="F48" s="235">
        <v>0.1</v>
      </c>
      <c r="G48" s="236">
        <v>0.1</v>
      </c>
      <c r="H48" s="236">
        <v>0.1</v>
      </c>
      <c r="I48" s="236">
        <v>0.1</v>
      </c>
      <c r="J48" s="237">
        <v>0.1</v>
      </c>
      <c r="K48" s="129"/>
      <c r="L48" s="30"/>
      <c r="M48" s="137"/>
      <c r="N48" s="7">
        <v>0</v>
      </c>
      <c r="O48" s="238" t="s">
        <v>48</v>
      </c>
      <c r="P48" s="239">
        <v>37126</v>
      </c>
      <c r="Q48" s="127">
        <v>5684</v>
      </c>
      <c r="R48" s="127">
        <v>1325</v>
      </c>
      <c r="S48" s="127">
        <v>2175</v>
      </c>
      <c r="T48" s="127">
        <v>2193</v>
      </c>
      <c r="U48" s="127">
        <v>0</v>
      </c>
      <c r="V48" s="127">
        <v>6</v>
      </c>
      <c r="W48" s="127">
        <v>1029</v>
      </c>
      <c r="X48" s="127">
        <v>11087</v>
      </c>
      <c r="Y48" s="240">
        <v>11625</v>
      </c>
      <c r="Z48" s="240">
        <v>11625</v>
      </c>
      <c r="AA48" s="241">
        <v>538</v>
      </c>
      <c r="AB48" s="241">
        <v>538</v>
      </c>
      <c r="AC48" s="241">
        <v>0</v>
      </c>
      <c r="AD48" s="242">
        <v>13681</v>
      </c>
      <c r="AE48" s="161"/>
      <c r="AF48" s="89">
        <v>37150</v>
      </c>
      <c r="AG48" s="90">
        <v>269.75225385106836</v>
      </c>
    </row>
    <row r="49" spans="1:41" ht="23.25" customHeight="1" x14ac:dyDescent="0.4">
      <c r="A49" s="7"/>
      <c r="B49" s="243" t="s">
        <v>71</v>
      </c>
      <c r="C49" s="98"/>
      <c r="D49" s="244"/>
      <c r="E49" s="245">
        <v>0</v>
      </c>
      <c r="F49" s="246">
        <v>-61</v>
      </c>
      <c r="G49" s="247">
        <v>-169</v>
      </c>
      <c r="H49" s="247">
        <v>-71</v>
      </c>
      <c r="I49" s="247">
        <v>29</v>
      </c>
      <c r="J49" s="248">
        <v>-30</v>
      </c>
      <c r="K49" s="249"/>
      <c r="L49" s="30"/>
      <c r="M49" s="113"/>
      <c r="N49" s="7">
        <v>0</v>
      </c>
      <c r="O49" s="238" t="s">
        <v>50</v>
      </c>
      <c r="P49" s="239">
        <v>37127</v>
      </c>
      <c r="Q49" s="127">
        <v>5684</v>
      </c>
      <c r="R49" s="127">
        <v>1325</v>
      </c>
      <c r="S49" s="127">
        <v>2175</v>
      </c>
      <c r="T49" s="127">
        <v>2193</v>
      </c>
      <c r="U49" s="127">
        <v>0</v>
      </c>
      <c r="V49" s="127">
        <v>6</v>
      </c>
      <c r="W49" s="127">
        <v>1029</v>
      </c>
      <c r="X49" s="127">
        <v>11087</v>
      </c>
      <c r="Y49" s="240">
        <v>11675</v>
      </c>
      <c r="Z49" s="240">
        <v>11675</v>
      </c>
      <c r="AA49" s="241">
        <v>588</v>
      </c>
      <c r="AB49" s="241">
        <v>588</v>
      </c>
      <c r="AC49" s="241">
        <v>0</v>
      </c>
      <c r="AD49" s="242">
        <v>13681</v>
      </c>
      <c r="AE49" s="161"/>
      <c r="AF49" s="89">
        <v>37151</v>
      </c>
      <c r="AG49" s="90">
        <v>269.75225385106836</v>
      </c>
    </row>
    <row r="50" spans="1:41" ht="23.25" customHeight="1" x14ac:dyDescent="0.4">
      <c r="A50" s="7"/>
      <c r="B50" s="29"/>
      <c r="C50" s="7"/>
      <c r="D50" s="7"/>
      <c r="E50" s="7"/>
      <c r="F50" s="7"/>
      <c r="G50" s="7"/>
      <c r="H50" s="7"/>
      <c r="I50" s="7"/>
      <c r="J50" s="7"/>
      <c r="K50" s="7"/>
      <c r="L50" s="7"/>
      <c r="M50" s="113"/>
      <c r="N50" s="7">
        <v>0</v>
      </c>
      <c r="O50" s="238" t="s">
        <v>52</v>
      </c>
      <c r="P50" s="239">
        <v>37128</v>
      </c>
      <c r="Q50" s="127">
        <v>5684</v>
      </c>
      <c r="R50" s="127">
        <v>1325</v>
      </c>
      <c r="S50" s="127">
        <v>2175</v>
      </c>
      <c r="T50" s="127">
        <v>2193</v>
      </c>
      <c r="U50" s="127">
        <v>0</v>
      </c>
      <c r="V50" s="127">
        <v>6</v>
      </c>
      <c r="W50" s="127">
        <v>1029</v>
      </c>
      <c r="X50" s="127">
        <v>11087</v>
      </c>
      <c r="Y50" s="240">
        <v>11775</v>
      </c>
      <c r="Z50" s="240">
        <v>11775</v>
      </c>
      <c r="AA50" s="241">
        <v>688</v>
      </c>
      <c r="AB50" s="241">
        <v>688</v>
      </c>
      <c r="AC50" s="241">
        <v>0</v>
      </c>
      <c r="AD50" s="242">
        <v>13681</v>
      </c>
      <c r="AE50" s="161"/>
      <c r="AF50" s="89">
        <v>37152</v>
      </c>
      <c r="AG50" s="90">
        <v>269.75225385106836</v>
      </c>
    </row>
    <row r="51" spans="1:41" ht="23.25" customHeight="1" x14ac:dyDescent="0.4">
      <c r="A51" s="7"/>
      <c r="B51" s="172" t="s">
        <v>72</v>
      </c>
      <c r="C51" s="106"/>
      <c r="D51" s="106"/>
      <c r="E51" s="250"/>
      <c r="F51" s="251">
        <v>37126</v>
      </c>
      <c r="G51" s="252">
        <v>37125</v>
      </c>
      <c r="H51" s="252">
        <v>37124</v>
      </c>
      <c r="I51" s="252">
        <v>37123</v>
      </c>
      <c r="J51" s="253">
        <v>37122</v>
      </c>
      <c r="K51" s="254" t="s">
        <v>73</v>
      </c>
      <c r="L51" s="255" t="s">
        <v>8</v>
      </c>
      <c r="M51" s="137"/>
      <c r="N51" s="7">
        <v>0</v>
      </c>
      <c r="O51" s="238" t="s">
        <v>53</v>
      </c>
      <c r="P51" s="239">
        <v>37129</v>
      </c>
      <c r="Q51" s="127">
        <v>5684</v>
      </c>
      <c r="R51" s="127">
        <v>1325</v>
      </c>
      <c r="S51" s="127">
        <v>2175</v>
      </c>
      <c r="T51" s="127">
        <v>2193</v>
      </c>
      <c r="U51" s="127">
        <v>0</v>
      </c>
      <c r="V51" s="127">
        <v>6</v>
      </c>
      <c r="W51" s="127">
        <v>1029</v>
      </c>
      <c r="X51" s="127">
        <v>11087</v>
      </c>
      <c r="Y51" s="240">
        <v>11775</v>
      </c>
      <c r="Z51" s="240">
        <v>11775</v>
      </c>
      <c r="AA51" s="241">
        <v>688</v>
      </c>
      <c r="AB51" s="241">
        <v>688</v>
      </c>
      <c r="AC51" s="241">
        <v>0</v>
      </c>
      <c r="AD51" s="242">
        <v>13681</v>
      </c>
      <c r="AE51" s="161"/>
      <c r="AF51" s="89">
        <v>37153</v>
      </c>
      <c r="AG51" s="90">
        <v>303.47128558245191</v>
      </c>
    </row>
    <row r="52" spans="1:41" ht="23.25" customHeight="1" x14ac:dyDescent="0.4">
      <c r="A52" s="7"/>
      <c r="B52" s="256"/>
      <c r="C52" s="142"/>
      <c r="D52" s="257" t="s">
        <v>74</v>
      </c>
      <c r="E52" s="142"/>
      <c r="F52" s="258">
        <v>5712</v>
      </c>
      <c r="G52" s="259">
        <v>5761</v>
      </c>
      <c r="H52" s="259">
        <v>5614</v>
      </c>
      <c r="I52" s="259">
        <v>5527</v>
      </c>
      <c r="J52" s="260">
        <v>5564</v>
      </c>
      <c r="K52" s="260">
        <v>5654.304347826087</v>
      </c>
      <c r="L52" s="261" t="s">
        <v>75</v>
      </c>
      <c r="M52" s="113"/>
      <c r="N52" s="7">
        <v>0</v>
      </c>
      <c r="O52" s="238" t="s">
        <v>55</v>
      </c>
      <c r="P52" s="239">
        <v>37130</v>
      </c>
      <c r="Q52" s="127">
        <v>5684</v>
      </c>
      <c r="R52" s="127">
        <v>1325</v>
      </c>
      <c r="S52" s="127">
        <v>2175</v>
      </c>
      <c r="T52" s="127">
        <v>2193</v>
      </c>
      <c r="U52" s="127">
        <v>0</v>
      </c>
      <c r="V52" s="127">
        <v>6</v>
      </c>
      <c r="W52" s="127">
        <v>1029</v>
      </c>
      <c r="X52" s="127">
        <v>11087</v>
      </c>
      <c r="Y52" s="240">
        <v>11625</v>
      </c>
      <c r="Z52" s="240">
        <v>11625</v>
      </c>
      <c r="AA52" s="241">
        <v>538</v>
      </c>
      <c r="AB52" s="241">
        <v>538</v>
      </c>
      <c r="AC52" s="241">
        <v>0</v>
      </c>
      <c r="AD52" s="242">
        <v>13681</v>
      </c>
      <c r="AE52" s="161"/>
      <c r="AF52" s="89">
        <v>37154</v>
      </c>
      <c r="AG52" s="90">
        <v>259.10413856747357</v>
      </c>
    </row>
    <row r="53" spans="1:41" ht="23.25" customHeight="1" thickBot="1" x14ac:dyDescent="0.45">
      <c r="A53" s="7"/>
      <c r="B53" s="262"/>
      <c r="C53" s="98"/>
      <c r="D53" s="263" t="s">
        <v>76</v>
      </c>
      <c r="E53" s="98"/>
      <c r="F53" s="112">
        <v>5057.1729033356642</v>
      </c>
      <c r="G53" s="63">
        <v>5107.0197841906693</v>
      </c>
      <c r="H53" s="63">
        <v>4964.7246778295848</v>
      </c>
      <c r="I53" s="63">
        <v>4947.9216909222123</v>
      </c>
      <c r="J53" s="264">
        <v>4997.8130994928424</v>
      </c>
      <c r="K53" s="79">
        <v>4973.898994613488</v>
      </c>
      <c r="L53" s="265">
        <v>4892</v>
      </c>
      <c r="M53" s="137"/>
      <c r="N53" s="7"/>
      <c r="O53" s="238" t="s">
        <v>56</v>
      </c>
      <c r="P53" s="239">
        <v>37131</v>
      </c>
      <c r="Q53" s="127">
        <v>5684</v>
      </c>
      <c r="R53" s="127">
        <v>1325</v>
      </c>
      <c r="S53" s="127">
        <v>2175</v>
      </c>
      <c r="T53" s="127">
        <v>2193</v>
      </c>
      <c r="U53" s="127">
        <v>0</v>
      </c>
      <c r="V53" s="127">
        <v>6</v>
      </c>
      <c r="W53" s="127">
        <v>1029</v>
      </c>
      <c r="X53" s="127">
        <v>11087</v>
      </c>
      <c r="Y53" s="240">
        <v>11625</v>
      </c>
      <c r="Z53" s="240">
        <v>11625</v>
      </c>
      <c r="AA53" s="241">
        <v>538</v>
      </c>
      <c r="AB53" s="241">
        <v>538</v>
      </c>
      <c r="AC53" s="241">
        <v>0</v>
      </c>
      <c r="AD53" s="242">
        <v>13681</v>
      </c>
      <c r="AE53" s="161"/>
      <c r="AF53" s="89">
        <v>37155</v>
      </c>
      <c r="AG53" s="90">
        <v>259.10413856747357</v>
      </c>
      <c r="AH53" s="7"/>
    </row>
    <row r="54" spans="1:41" ht="23.25" customHeight="1" thickTop="1" x14ac:dyDescent="0.4">
      <c r="A54" s="7"/>
      <c r="B54" s="256"/>
      <c r="C54" s="142"/>
      <c r="D54" s="257" t="s">
        <v>77</v>
      </c>
      <c r="E54" s="142"/>
      <c r="F54" s="266">
        <v>51.659732155298222</v>
      </c>
      <c r="G54" s="267">
        <v>51.659732155298222</v>
      </c>
      <c r="H54" s="267">
        <v>51.659732155298222</v>
      </c>
      <c r="I54" s="267">
        <v>51.659732155298222</v>
      </c>
      <c r="J54" s="268">
        <v>51.659732155298222</v>
      </c>
      <c r="K54" s="269">
        <v>64.125654692495758</v>
      </c>
      <c r="L54" s="7"/>
      <c r="M54" s="137"/>
      <c r="N54" s="7"/>
      <c r="O54" s="238" t="s">
        <v>46</v>
      </c>
      <c r="P54" s="239">
        <v>37132</v>
      </c>
      <c r="Q54" s="127">
        <v>5684</v>
      </c>
      <c r="R54" s="127">
        <v>1325</v>
      </c>
      <c r="S54" s="127">
        <v>2175</v>
      </c>
      <c r="T54" s="127">
        <v>2193</v>
      </c>
      <c r="U54" s="127">
        <v>0</v>
      </c>
      <c r="V54" s="127">
        <v>6</v>
      </c>
      <c r="W54" s="127">
        <v>1029</v>
      </c>
      <c r="X54" s="127">
        <v>11087</v>
      </c>
      <c r="Y54" s="240">
        <v>11625</v>
      </c>
      <c r="Z54" s="240">
        <v>11625</v>
      </c>
      <c r="AA54" s="241">
        <v>538</v>
      </c>
      <c r="AB54" s="241">
        <v>538</v>
      </c>
      <c r="AC54" s="241">
        <v>0</v>
      </c>
      <c r="AD54" s="242">
        <v>13681</v>
      </c>
      <c r="AE54" s="161"/>
      <c r="AF54" s="89">
        <v>37156</v>
      </c>
      <c r="AG54" s="90">
        <v>259.10413856747357</v>
      </c>
      <c r="AH54" s="7"/>
      <c r="AI54" s="17"/>
      <c r="AJ54" s="17"/>
      <c r="AK54" s="17"/>
      <c r="AL54" s="17"/>
      <c r="AM54" s="17"/>
      <c r="AN54" s="17"/>
      <c r="AO54" s="17"/>
    </row>
    <row r="55" spans="1:41" ht="23.25" customHeight="1" x14ac:dyDescent="0.4">
      <c r="A55" s="7"/>
      <c r="B55" s="29"/>
      <c r="C55" s="7"/>
      <c r="D55" s="270" t="s">
        <v>78</v>
      </c>
      <c r="E55" s="7"/>
      <c r="F55" s="271">
        <v>440.66033822087724</v>
      </c>
      <c r="G55" s="272">
        <v>449.78783188037437</v>
      </c>
      <c r="H55" s="272">
        <v>438.21379352864085</v>
      </c>
      <c r="I55" s="272">
        <v>397.46941461562784</v>
      </c>
      <c r="J55" s="273">
        <v>384.57800604499789</v>
      </c>
      <c r="K55" s="274">
        <v>460.01586153019184</v>
      </c>
      <c r="L55" s="7"/>
      <c r="M55" s="137"/>
      <c r="N55" s="7"/>
      <c r="O55" s="238" t="s">
        <v>48</v>
      </c>
      <c r="P55" s="239">
        <v>37133</v>
      </c>
      <c r="Q55" s="127">
        <v>5684</v>
      </c>
      <c r="R55" s="127">
        <v>1325</v>
      </c>
      <c r="S55" s="127">
        <v>2175</v>
      </c>
      <c r="T55" s="127">
        <v>2193</v>
      </c>
      <c r="U55" s="127">
        <v>0</v>
      </c>
      <c r="V55" s="127">
        <v>6</v>
      </c>
      <c r="W55" s="127">
        <v>1029</v>
      </c>
      <c r="X55" s="127">
        <v>11087</v>
      </c>
      <c r="Y55" s="240">
        <v>11625</v>
      </c>
      <c r="Z55" s="240">
        <v>11625</v>
      </c>
      <c r="AA55" s="241">
        <v>538</v>
      </c>
      <c r="AB55" s="241">
        <v>538</v>
      </c>
      <c r="AC55" s="241">
        <v>0</v>
      </c>
      <c r="AD55" s="242">
        <v>13681</v>
      </c>
      <c r="AE55" s="161"/>
      <c r="AF55" s="89">
        <v>37157</v>
      </c>
      <c r="AG55" s="90">
        <v>0</v>
      </c>
      <c r="AH55" s="7"/>
    </row>
    <row r="56" spans="1:41" ht="23.25" customHeight="1" x14ac:dyDescent="0.4">
      <c r="A56" s="7"/>
      <c r="B56" s="29"/>
      <c r="C56" s="7"/>
      <c r="D56" s="270" t="s">
        <v>79</v>
      </c>
      <c r="E56" s="7"/>
      <c r="F56" s="271">
        <v>141.80549427692972</v>
      </c>
      <c r="G56" s="272">
        <v>141.61729853137308</v>
      </c>
      <c r="H56" s="272">
        <v>148.48644324419055</v>
      </c>
      <c r="I56" s="272">
        <v>119.03380906457606</v>
      </c>
      <c r="J56" s="273">
        <v>119.03380906457606</v>
      </c>
      <c r="K56" s="274">
        <v>144.83708226513562</v>
      </c>
      <c r="L56" s="7"/>
      <c r="M56" s="137"/>
      <c r="N56" s="7"/>
      <c r="O56" s="238" t="s">
        <v>50</v>
      </c>
      <c r="P56" s="239">
        <v>37134</v>
      </c>
      <c r="Q56" s="127">
        <v>5684</v>
      </c>
      <c r="R56" s="127">
        <v>1325</v>
      </c>
      <c r="S56" s="127">
        <v>2175</v>
      </c>
      <c r="T56" s="127">
        <v>2193</v>
      </c>
      <c r="U56" s="127">
        <v>0</v>
      </c>
      <c r="V56" s="127">
        <v>6</v>
      </c>
      <c r="W56" s="127">
        <v>1029</v>
      </c>
      <c r="X56" s="127">
        <v>11087</v>
      </c>
      <c r="Y56" s="240">
        <v>11675</v>
      </c>
      <c r="Z56" s="240">
        <v>11675</v>
      </c>
      <c r="AA56" s="241">
        <v>588</v>
      </c>
      <c r="AB56" s="241">
        <v>588</v>
      </c>
      <c r="AC56" s="241">
        <v>0</v>
      </c>
      <c r="AD56" s="242">
        <v>13681</v>
      </c>
      <c r="AE56" s="161"/>
      <c r="AF56" s="89">
        <v>37158</v>
      </c>
      <c r="AG56" s="90">
        <v>0</v>
      </c>
      <c r="AH56" s="275"/>
    </row>
    <row r="57" spans="1:41" ht="23.25" customHeight="1" thickBot="1" x14ac:dyDescent="0.45">
      <c r="A57" s="7"/>
      <c r="B57" s="262"/>
      <c r="C57" s="98"/>
      <c r="D57" s="263" t="s">
        <v>80</v>
      </c>
      <c r="E57" s="98"/>
      <c r="F57" s="276">
        <v>20.701532011230622</v>
      </c>
      <c r="G57" s="277">
        <v>10.915353242285233</v>
      </c>
      <c r="H57" s="277">
        <v>10.915353242285233</v>
      </c>
      <c r="I57" s="277">
        <v>10.915353242285233</v>
      </c>
      <c r="J57" s="278">
        <v>10.915353242285233</v>
      </c>
      <c r="K57" s="279">
        <v>11.42675472477611</v>
      </c>
      <c r="L57" s="7"/>
      <c r="M57" s="137"/>
      <c r="N57" s="7"/>
      <c r="O57" s="280"/>
      <c r="P57" s="281" t="s">
        <v>81</v>
      </c>
      <c r="Q57" s="282">
        <v>5661.0645161290322</v>
      </c>
      <c r="R57" s="282">
        <v>1291.0354838709679</v>
      </c>
      <c r="S57" s="282">
        <v>2183.9354838709678</v>
      </c>
      <c r="T57" s="282">
        <v>2174.9677419354839</v>
      </c>
      <c r="U57" s="282">
        <v>-3.2903225806451615</v>
      </c>
      <c r="V57" s="282">
        <v>10.903225806451612</v>
      </c>
      <c r="W57" s="282">
        <v>1059.0226434685676</v>
      </c>
      <c r="X57" s="282">
        <v>11086.603288629858</v>
      </c>
      <c r="Y57" s="282">
        <v>12666.477482170985</v>
      </c>
      <c r="Z57" s="283">
        <v>11760.119417654856</v>
      </c>
      <c r="AA57" s="283">
        <v>673.51612902499949</v>
      </c>
      <c r="AB57" s="284">
        <v>678.87096774193549</v>
      </c>
      <c r="AC57" s="284"/>
      <c r="AD57" s="285"/>
      <c r="AE57" s="286"/>
      <c r="AF57" s="89">
        <v>37159</v>
      </c>
      <c r="AG57" s="90">
        <v>0</v>
      </c>
      <c r="AH57" s="7"/>
      <c r="AI57" s="287"/>
    </row>
    <row r="58" spans="1:41" ht="24.75" customHeight="1" thickTop="1" x14ac:dyDescent="0.4">
      <c r="A58" s="7"/>
      <c r="B58" s="288"/>
      <c r="C58" s="106"/>
      <c r="D58" s="289" t="s">
        <v>82</v>
      </c>
      <c r="E58" s="106"/>
      <c r="F58" s="276">
        <v>654.82709666433573</v>
      </c>
      <c r="G58" s="277">
        <v>653.98021580933096</v>
      </c>
      <c r="H58" s="277">
        <v>649.27532217041494</v>
      </c>
      <c r="I58" s="277">
        <v>579.07830907778737</v>
      </c>
      <c r="J58" s="278">
        <v>566.18690050715747</v>
      </c>
      <c r="K58" s="290">
        <v>680.40535321259938</v>
      </c>
      <c r="L58" s="7"/>
      <c r="M58" s="137"/>
      <c r="N58" s="7"/>
      <c r="P58" s="7"/>
      <c r="AF58" s="89"/>
      <c r="AG58" s="90"/>
      <c r="AH58" s="7"/>
    </row>
    <row r="59" spans="1:41" ht="24.75" customHeight="1" x14ac:dyDescent="0.4">
      <c r="A59" s="7"/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137"/>
      <c r="N59" s="7"/>
      <c r="P59" s="7"/>
      <c r="Q59" s="291" t="s">
        <v>8</v>
      </c>
      <c r="R59" s="291" t="s">
        <v>9</v>
      </c>
      <c r="S59" s="291" t="s">
        <v>83</v>
      </c>
      <c r="T59" s="291" t="s">
        <v>11</v>
      </c>
      <c r="U59" s="291" t="s">
        <v>84</v>
      </c>
      <c r="V59" s="291" t="s">
        <v>85</v>
      </c>
      <c r="W59" s="291" t="s">
        <v>14</v>
      </c>
      <c r="X59" s="292" t="s">
        <v>31</v>
      </c>
      <c r="Y59" s="292" t="s">
        <v>86</v>
      </c>
      <c r="Z59" s="292" t="s">
        <v>87</v>
      </c>
      <c r="AA59" s="42" t="s">
        <v>51</v>
      </c>
      <c r="AB59" s="293" t="s">
        <v>88</v>
      </c>
      <c r="AD59" s="294"/>
      <c r="AE59" s="295"/>
      <c r="AF59" s="295"/>
      <c r="AG59" s="90"/>
    </row>
    <row r="60" spans="1:41" ht="23.25" customHeight="1" x14ac:dyDescent="0.4">
      <c r="A60" s="7"/>
      <c r="B60" s="62" t="s">
        <v>89</v>
      </c>
      <c r="C60" s="7"/>
      <c r="D60" s="30"/>
      <c r="E60" s="145"/>
      <c r="F60" s="145"/>
      <c r="G60" s="145"/>
      <c r="H60" s="145"/>
      <c r="I60" s="145"/>
      <c r="J60" s="145"/>
      <c r="K60" s="296" t="s">
        <v>73</v>
      </c>
      <c r="L60" s="297" t="s">
        <v>90</v>
      </c>
      <c r="M60" s="137"/>
      <c r="N60" s="7"/>
      <c r="P60" s="298">
        <v>36982</v>
      </c>
      <c r="Q60" s="299">
        <v>5101.3666666666668</v>
      </c>
      <c r="R60" s="300">
        <v>1263.5933333333335</v>
      </c>
      <c r="S60" s="300">
        <v>2029.2666666666667</v>
      </c>
      <c r="T60" s="300">
        <v>2456.7666666666669</v>
      </c>
      <c r="U60" s="300">
        <v>37.866666666666667</v>
      </c>
      <c r="V60" s="300">
        <v>26</v>
      </c>
      <c r="W60" s="300">
        <v>1340.3838864764268</v>
      </c>
      <c r="X60" s="300">
        <v>11962.730618782705</v>
      </c>
      <c r="Y60" s="301">
        <v>13157.663952105439</v>
      </c>
      <c r="Z60" s="302">
        <v>11419.083886474127</v>
      </c>
      <c r="AA60" s="302">
        <v>428</v>
      </c>
      <c r="AB60" s="302">
        <v>52310.17699752008</v>
      </c>
      <c r="AC60" s="294" t="s">
        <v>91</v>
      </c>
    </row>
    <row r="61" spans="1:41" ht="23.25" customHeight="1" x14ac:dyDescent="0.4">
      <c r="A61" s="7"/>
      <c r="B61" s="303" t="s">
        <v>92</v>
      </c>
      <c r="C61" s="142"/>
      <c r="D61" s="304"/>
      <c r="E61" s="305">
        <v>181.23834564942138</v>
      </c>
      <c r="F61" s="305">
        <v>181.23834564942138</v>
      </c>
      <c r="G61" s="305">
        <v>179.90443142544163</v>
      </c>
      <c r="H61" s="305">
        <v>173.98881182344451</v>
      </c>
      <c r="I61" s="305">
        <v>179.86576724503641</v>
      </c>
      <c r="J61" s="305">
        <v>131.53554173852405</v>
      </c>
      <c r="K61" s="269">
        <v>170.86152192233098</v>
      </c>
      <c r="L61" s="306">
        <v>158.1704446035277</v>
      </c>
      <c r="M61" s="137"/>
      <c r="N61" s="7"/>
      <c r="P61" s="307">
        <v>37012</v>
      </c>
      <c r="Q61" s="308">
        <v>5101.322580645161</v>
      </c>
      <c r="R61" s="309">
        <v>1295.7096774193549</v>
      </c>
      <c r="S61" s="309">
        <v>1930.0322580645161</v>
      </c>
      <c r="T61" s="309">
        <v>2333.8064516129034</v>
      </c>
      <c r="U61" s="309">
        <v>61.612903225806448</v>
      </c>
      <c r="V61" s="309">
        <v>13.096774193548388</v>
      </c>
      <c r="W61" s="309">
        <v>1191.7778425423355</v>
      </c>
      <c r="X61" s="309">
        <v>12248.735123565137</v>
      </c>
      <c r="Y61" s="310">
        <v>13152.348026780521</v>
      </c>
      <c r="Z61" s="311">
        <v>11611.713326406174</v>
      </c>
      <c r="AA61" s="311">
        <v>992.93548387096769</v>
      </c>
      <c r="AB61" s="311">
        <v>86501.176997520073</v>
      </c>
      <c r="AC61" s="294" t="s">
        <v>93</v>
      </c>
    </row>
    <row r="62" spans="1:41" ht="23.25" customHeight="1" x14ac:dyDescent="0.4">
      <c r="A62" s="7"/>
      <c r="B62" s="62" t="s">
        <v>94</v>
      </c>
      <c r="C62" s="7"/>
      <c r="D62" s="30"/>
      <c r="E62" s="145">
        <v>462.2993786837319</v>
      </c>
      <c r="F62" s="145">
        <v>1066.0779163201044</v>
      </c>
      <c r="G62" s="145">
        <v>464.54847595630787</v>
      </c>
      <c r="H62" s="145">
        <v>467.84127829123298</v>
      </c>
      <c r="I62" s="145">
        <v>467.09093374269816</v>
      </c>
      <c r="J62" s="145">
        <v>468.25275755978436</v>
      </c>
      <c r="K62" s="274">
        <v>480.67317859879745</v>
      </c>
      <c r="L62" s="312">
        <v>474.11290944406261</v>
      </c>
      <c r="M62" s="137"/>
      <c r="N62" s="7"/>
      <c r="P62" s="307">
        <v>37043</v>
      </c>
      <c r="Q62" s="313">
        <v>5383.7</v>
      </c>
      <c r="R62" s="314">
        <v>1228.7033333333331</v>
      </c>
      <c r="S62" s="314">
        <v>2146.3000000000002</v>
      </c>
      <c r="T62" s="314">
        <v>2099.5333333333333</v>
      </c>
      <c r="U62" s="314">
        <v>10.166666666666666</v>
      </c>
      <c r="V62" s="314">
        <v>32.56666666666667</v>
      </c>
      <c r="W62" s="314">
        <v>1066.8531384089599</v>
      </c>
      <c r="X62" s="314">
        <v>11967.823138408959</v>
      </c>
      <c r="Y62" s="315">
        <v>13144.72313839836</v>
      </c>
      <c r="Z62" s="313">
        <v>11916.019805065027</v>
      </c>
      <c r="AA62" s="311">
        <v>1199.8666666666666</v>
      </c>
      <c r="AB62" s="311">
        <v>125797.17699752007</v>
      </c>
      <c r="AC62" s="294" t="s">
        <v>95</v>
      </c>
    </row>
    <row r="63" spans="1:41" ht="22.5" customHeight="1" x14ac:dyDescent="0.4">
      <c r="A63" s="7"/>
      <c r="B63" s="97" t="s">
        <v>96</v>
      </c>
      <c r="C63" s="98"/>
      <c r="D63" s="98"/>
      <c r="E63" s="162"/>
      <c r="F63" s="162">
        <v>0</v>
      </c>
      <c r="G63" s="162">
        <v>0</v>
      </c>
      <c r="H63" s="162">
        <v>630</v>
      </c>
      <c r="I63" s="162">
        <v>0</v>
      </c>
      <c r="J63" s="162">
        <v>617</v>
      </c>
      <c r="K63" s="316"/>
      <c r="L63" s="280"/>
      <c r="M63" s="137"/>
      <c r="N63" s="7"/>
      <c r="O63" s="317"/>
      <c r="P63" s="307">
        <v>37073</v>
      </c>
      <c r="Q63" s="313">
        <v>5646.5806451612907</v>
      </c>
      <c r="R63" s="314">
        <v>1241.2806451612905</v>
      </c>
      <c r="S63" s="314">
        <v>2104.3548387096776</v>
      </c>
      <c r="T63" s="314">
        <v>2076.7419354838707</v>
      </c>
      <c r="U63" s="314">
        <v>1.2258064516129032</v>
      </c>
      <c r="V63" s="314">
        <v>17.774193548387096</v>
      </c>
      <c r="W63" s="314">
        <v>1059.0226434685676</v>
      </c>
      <c r="X63" s="314">
        <v>12206.372653013097</v>
      </c>
      <c r="Y63" s="315">
        <v>13110.114588486547</v>
      </c>
      <c r="Z63" s="313">
        <v>11868.833943325257</v>
      </c>
      <c r="AA63" s="311">
        <v>899.83870967741939</v>
      </c>
      <c r="AB63" s="311">
        <v>157102.17699752009</v>
      </c>
    </row>
    <row r="64" spans="1:41" ht="24" customHeight="1" x14ac:dyDescent="0.4">
      <c r="A64" s="7"/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137"/>
      <c r="N64" s="7"/>
      <c r="O64" s="317"/>
      <c r="P64" s="318">
        <v>37104</v>
      </c>
      <c r="Q64" s="319">
        <v>5661.0645161290322</v>
      </c>
      <c r="R64" s="320">
        <v>1291.0354838709679</v>
      </c>
      <c r="S64" s="320">
        <v>2183.9354838709678</v>
      </c>
      <c r="T64" s="320">
        <v>2174.9677419354839</v>
      </c>
      <c r="U64" s="320">
        <v>-3.2903225806451615</v>
      </c>
      <c r="V64" s="320">
        <v>10.903225806451612</v>
      </c>
      <c r="W64" s="320">
        <v>1059.0226434685676</v>
      </c>
      <c r="X64" s="320">
        <v>11086.603288629858</v>
      </c>
      <c r="Y64" s="321">
        <v>13051.154901525824</v>
      </c>
      <c r="Z64" s="319">
        <v>11760.119417654856</v>
      </c>
      <c r="AA64" s="322">
        <v>673.51612902499801</v>
      </c>
      <c r="AB64" s="322">
        <v>177981.17699729503</v>
      </c>
      <c r="AC64" s="294"/>
    </row>
    <row r="65" spans="1:58" ht="24" customHeight="1" x14ac:dyDescent="0.4">
      <c r="A65" s="7"/>
      <c r="B65" s="323" t="s">
        <v>97</v>
      </c>
      <c r="C65" s="106"/>
      <c r="D65" s="107"/>
      <c r="E65" s="107"/>
      <c r="F65" s="324"/>
      <c r="G65" s="325">
        <v>7749.8</v>
      </c>
      <c r="H65" s="325">
        <v>7609.2</v>
      </c>
      <c r="I65" s="325">
        <v>7675</v>
      </c>
      <c r="J65" s="326">
        <v>7688.7</v>
      </c>
      <c r="K65" s="290">
        <v>8372.5863636363647</v>
      </c>
      <c r="L65" s="7"/>
      <c r="M65" s="137"/>
      <c r="N65" s="7"/>
      <c r="O65" s="317"/>
      <c r="P65" s="327">
        <v>37135</v>
      </c>
      <c r="Q65" s="328">
        <v>5500</v>
      </c>
      <c r="R65" s="329">
        <v>1260</v>
      </c>
      <c r="S65" s="329">
        <v>2183.9354838709678</v>
      </c>
      <c r="T65" s="329">
        <v>2300</v>
      </c>
      <c r="U65" s="329">
        <v>-3.2903225806451615</v>
      </c>
      <c r="V65" s="329">
        <v>25</v>
      </c>
      <c r="W65" s="329">
        <v>1225</v>
      </c>
      <c r="X65" s="329">
        <v>12476.548387096773</v>
      </c>
      <c r="Y65" s="330">
        <v>12900</v>
      </c>
      <c r="Z65" s="328">
        <v>11640</v>
      </c>
      <c r="AA65" s="331">
        <v>423.45161290322721</v>
      </c>
      <c r="AB65" s="331">
        <v>190684.72538439184</v>
      </c>
      <c r="AC65" s="294"/>
    </row>
    <row r="66" spans="1:58" ht="21" customHeight="1" x14ac:dyDescent="0.4">
      <c r="A66" s="7"/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137"/>
      <c r="N66" s="7"/>
      <c r="O66" s="317"/>
      <c r="P66" s="332">
        <v>37165</v>
      </c>
      <c r="Q66" s="333">
        <v>5350</v>
      </c>
      <c r="R66" s="334">
        <v>1260</v>
      </c>
      <c r="S66" s="334">
        <v>2183.9354838709678</v>
      </c>
      <c r="T66" s="334">
        <v>2450</v>
      </c>
      <c r="U66" s="334">
        <v>100</v>
      </c>
      <c r="V66" s="334">
        <v>25</v>
      </c>
      <c r="W66" s="334">
        <v>1429.6556427114451</v>
      </c>
      <c r="X66" s="334">
        <v>12784.494352388863</v>
      </c>
      <c r="Y66" s="335">
        <v>12975</v>
      </c>
      <c r="Z66" s="333">
        <v>11715</v>
      </c>
      <c r="AA66" s="336">
        <v>190.50564761113674</v>
      </c>
      <c r="AB66" s="337">
        <v>196590.40046033708</v>
      </c>
      <c r="AC66" s="294"/>
      <c r="AD66" s="338"/>
      <c r="AF66" s="89"/>
      <c r="AG66" s="90"/>
      <c r="AI66" s="7"/>
    </row>
    <row r="67" spans="1:58" ht="25.5" customHeight="1" thickBot="1" x14ac:dyDescent="0.45">
      <c r="A67" s="7"/>
      <c r="B67" s="303" t="s">
        <v>98</v>
      </c>
      <c r="C67" s="142"/>
      <c r="D67" s="339" t="s">
        <v>99</v>
      </c>
      <c r="E67" s="142"/>
      <c r="F67" s="340">
        <v>290</v>
      </c>
      <c r="G67" s="341">
        <v>291.10000000000002</v>
      </c>
      <c r="H67" s="341">
        <v>288.8</v>
      </c>
      <c r="I67" s="341">
        <v>288.8</v>
      </c>
      <c r="J67" s="342">
        <v>287.39999999999998</v>
      </c>
      <c r="K67" s="7"/>
      <c r="L67" s="7"/>
      <c r="M67" s="137"/>
      <c r="N67" s="7"/>
      <c r="P67" s="343" t="s">
        <v>100</v>
      </c>
      <c r="Q67" s="344">
        <v>5392.0049155145925</v>
      </c>
      <c r="R67" s="345">
        <v>1262.9032104454686</v>
      </c>
      <c r="S67" s="345">
        <v>2108.8228878648233</v>
      </c>
      <c r="T67" s="345">
        <v>2270.2594470046083</v>
      </c>
      <c r="U67" s="345">
        <v>29.184485407066045</v>
      </c>
      <c r="V67" s="345">
        <v>21.477265745007681</v>
      </c>
      <c r="W67" s="345">
        <v>1195.9593995823288</v>
      </c>
      <c r="X67" s="345">
        <v>12104.758223126484</v>
      </c>
      <c r="Y67" s="346">
        <v>13070.1435153281</v>
      </c>
      <c r="Z67" s="347">
        <v>11704.39576841792</v>
      </c>
      <c r="AA67" s="347">
        <v>686.87346425063083</v>
      </c>
      <c r="AB67" s="346"/>
      <c r="AC67" s="294"/>
      <c r="AD67" s="338"/>
      <c r="AF67" s="89"/>
      <c r="AG67" s="90"/>
      <c r="AI67" s="7"/>
    </row>
    <row r="68" spans="1:58" ht="27" customHeight="1" thickTop="1" x14ac:dyDescent="0.4">
      <c r="A68" s="7"/>
      <c r="B68" s="29"/>
      <c r="C68" s="7"/>
      <c r="D68" s="348" t="s">
        <v>101</v>
      </c>
      <c r="E68" s="7"/>
      <c r="F68" s="349">
        <v>-0.1</v>
      </c>
      <c r="G68" s="350">
        <v>-1.9</v>
      </c>
      <c r="H68" s="350">
        <v>-6.6</v>
      </c>
      <c r="I68" s="350">
        <v>-7.7</v>
      </c>
      <c r="J68" s="351">
        <v>-6.8</v>
      </c>
      <c r="K68" s="7"/>
      <c r="L68" s="7"/>
      <c r="M68" s="137"/>
      <c r="N68" s="7"/>
      <c r="O68" s="317"/>
      <c r="P68" s="352">
        <v>37196</v>
      </c>
      <c r="Q68" s="353">
        <v>5564</v>
      </c>
      <c r="R68" s="353">
        <v>1300</v>
      </c>
      <c r="S68" s="353">
        <v>2250</v>
      </c>
      <c r="T68" s="353">
        <v>2675</v>
      </c>
      <c r="U68" s="353">
        <v>75</v>
      </c>
      <c r="V68" s="353">
        <v>45</v>
      </c>
      <c r="W68" s="353">
        <v>1650</v>
      </c>
      <c r="X68" s="353">
        <v>13559</v>
      </c>
      <c r="Y68" s="354">
        <v>12890.580255398854</v>
      </c>
      <c r="Z68" s="230">
        <v>11590.580255398854</v>
      </c>
      <c r="AA68" s="355">
        <v>-668.41974460114579</v>
      </c>
      <c r="AB68" s="356">
        <v>176537.8081223027</v>
      </c>
      <c r="AC68" s="294"/>
      <c r="AD68" s="61"/>
      <c r="AF68" s="89"/>
      <c r="AG68" s="90"/>
      <c r="AI68" s="7"/>
    </row>
    <row r="69" spans="1:58" ht="23.25" customHeight="1" x14ac:dyDescent="0.4">
      <c r="A69" s="7"/>
      <c r="B69" s="62"/>
      <c r="C69" s="7"/>
      <c r="D69" s="357" t="s">
        <v>102</v>
      </c>
      <c r="E69" s="358"/>
      <c r="F69" s="221">
        <v>232</v>
      </c>
      <c r="G69" s="222">
        <v>233.4</v>
      </c>
      <c r="H69" s="222">
        <v>236.4</v>
      </c>
      <c r="I69" s="222">
        <v>235.9</v>
      </c>
      <c r="J69" s="359">
        <v>235</v>
      </c>
      <c r="K69" s="358"/>
      <c r="L69" s="272"/>
      <c r="M69" s="137"/>
      <c r="N69" s="7"/>
      <c r="O69" s="317"/>
      <c r="P69" s="360">
        <v>37226</v>
      </c>
      <c r="Q69" s="353">
        <v>5564</v>
      </c>
      <c r="R69" s="353">
        <v>1300</v>
      </c>
      <c r="S69" s="353">
        <v>2250</v>
      </c>
      <c r="T69" s="353">
        <v>2675</v>
      </c>
      <c r="U69" s="353">
        <v>75</v>
      </c>
      <c r="V69" s="353">
        <v>45</v>
      </c>
      <c r="W69" s="353">
        <v>1750</v>
      </c>
      <c r="X69" s="353">
        <v>13659</v>
      </c>
      <c r="Y69" s="129">
        <v>12750.087403570797</v>
      </c>
      <c r="Z69" s="232">
        <v>11450.087403570797</v>
      </c>
      <c r="AA69" s="233">
        <v>-908.9125964292034</v>
      </c>
      <c r="AB69" s="233">
        <v>148361.51763299739</v>
      </c>
      <c r="AC69" s="294"/>
      <c r="AD69" s="61"/>
      <c r="AI69" s="7"/>
      <c r="BF69" s="15"/>
    </row>
    <row r="70" spans="1:58" s="15" customFormat="1" ht="28.5" customHeight="1" x14ac:dyDescent="0.4">
      <c r="A70" s="7"/>
      <c r="B70" s="97"/>
      <c r="C70" s="98"/>
      <c r="D70" s="361" t="s">
        <v>101</v>
      </c>
      <c r="E70" s="93"/>
      <c r="F70" s="362">
        <v>-7.1</v>
      </c>
      <c r="G70" s="363">
        <v>-6.6</v>
      </c>
      <c r="H70" s="363">
        <v>-4.2</v>
      </c>
      <c r="I70" s="363">
        <v>-3.7</v>
      </c>
      <c r="J70" s="364">
        <v>-3.8</v>
      </c>
      <c r="K70" s="358"/>
      <c r="L70" s="30"/>
      <c r="M70" s="137"/>
      <c r="N70" s="7"/>
      <c r="O70" s="317"/>
      <c r="P70" s="360">
        <v>37257</v>
      </c>
      <c r="Q70" s="353">
        <v>5564</v>
      </c>
      <c r="R70" s="353">
        <v>1300</v>
      </c>
      <c r="S70" s="353">
        <v>2250</v>
      </c>
      <c r="T70" s="353">
        <v>2675</v>
      </c>
      <c r="U70" s="353">
        <v>75</v>
      </c>
      <c r="V70" s="353">
        <v>45</v>
      </c>
      <c r="W70" s="353">
        <v>1750</v>
      </c>
      <c r="X70" s="353">
        <v>13659</v>
      </c>
      <c r="Y70" s="129">
        <v>13035.01377988483</v>
      </c>
      <c r="Z70" s="232">
        <v>11735.01377988483</v>
      </c>
      <c r="AA70" s="233">
        <v>-623.98622011517</v>
      </c>
      <c r="AB70" s="233">
        <v>129017.94480942712</v>
      </c>
      <c r="AC70" s="294"/>
      <c r="AD70" s="61"/>
      <c r="AE70" s="40"/>
      <c r="AF70" s="40"/>
      <c r="AG70" s="40"/>
      <c r="AH70" s="40"/>
      <c r="AI70" s="7"/>
      <c r="AJ70" s="40"/>
      <c r="AK70" s="40"/>
      <c r="AL70" s="40"/>
      <c r="AM70" s="40"/>
      <c r="AN70" s="40"/>
      <c r="AO70" s="40"/>
      <c r="AP70" s="40"/>
      <c r="AQ70" s="40"/>
      <c r="BF70" s="365"/>
    </row>
    <row r="71" spans="1:58" s="365" customFormat="1" ht="23.25" customHeight="1" x14ac:dyDescent="0.4">
      <c r="A71" s="7"/>
      <c r="B71" s="62"/>
      <c r="C71" s="7"/>
      <c r="D71" s="30"/>
      <c r="E71" s="71"/>
      <c r="F71" s="71"/>
      <c r="G71" s="71"/>
      <c r="H71" s="71"/>
      <c r="I71" s="71"/>
      <c r="J71" s="71"/>
      <c r="K71" s="71"/>
      <c r="L71" s="30"/>
      <c r="M71" s="137"/>
      <c r="N71" s="7"/>
      <c r="O71" s="317"/>
      <c r="P71" s="360">
        <v>37288</v>
      </c>
      <c r="Q71" s="353">
        <v>5564</v>
      </c>
      <c r="R71" s="353">
        <v>1300</v>
      </c>
      <c r="S71" s="353">
        <v>2250</v>
      </c>
      <c r="T71" s="353">
        <v>2675</v>
      </c>
      <c r="U71" s="353">
        <v>75</v>
      </c>
      <c r="V71" s="353">
        <v>45</v>
      </c>
      <c r="W71" s="353">
        <v>1750</v>
      </c>
      <c r="X71" s="353">
        <v>13659</v>
      </c>
      <c r="Y71" s="129">
        <v>12934.495760578104</v>
      </c>
      <c r="Z71" s="232">
        <v>11634.495760578104</v>
      </c>
      <c r="AA71" s="233">
        <v>-724.50423942189627</v>
      </c>
      <c r="AB71" s="233">
        <v>108731.82610561402</v>
      </c>
      <c r="AC71" s="294"/>
      <c r="AD71" s="61"/>
      <c r="AE71" s="40"/>
      <c r="AF71" s="40"/>
      <c r="AG71" s="40"/>
      <c r="AH71" s="40"/>
      <c r="AI71" s="7"/>
      <c r="AJ71" s="7"/>
      <c r="AK71" s="40"/>
      <c r="AL71" s="40"/>
      <c r="AM71" s="40"/>
      <c r="AN71" s="40"/>
      <c r="AO71" s="40"/>
      <c r="AP71" s="40"/>
      <c r="AQ71" s="40"/>
      <c r="BE71" s="40"/>
    </row>
    <row r="72" spans="1:58" ht="28.5" customHeight="1" x14ac:dyDescent="0.4">
      <c r="A72" s="7"/>
      <c r="B72" s="62" t="s">
        <v>103</v>
      </c>
      <c r="C72" s="7"/>
      <c r="D72" s="30"/>
      <c r="E72" s="145"/>
      <c r="F72" s="145"/>
      <c r="G72" s="145"/>
      <c r="H72" s="145"/>
      <c r="I72" s="145"/>
      <c r="J72" s="145"/>
      <c r="K72" s="358"/>
      <c r="L72" s="30"/>
      <c r="M72" s="137"/>
      <c r="N72" s="7"/>
      <c r="O72" s="317"/>
      <c r="P72" s="366">
        <v>37316</v>
      </c>
      <c r="Q72" s="353">
        <v>5564</v>
      </c>
      <c r="R72" s="353">
        <v>1300</v>
      </c>
      <c r="S72" s="353">
        <v>2250</v>
      </c>
      <c r="T72" s="353">
        <v>2675</v>
      </c>
      <c r="U72" s="353">
        <v>75</v>
      </c>
      <c r="V72" s="353">
        <v>45</v>
      </c>
      <c r="W72" s="353">
        <v>1600</v>
      </c>
      <c r="X72" s="353">
        <v>13509</v>
      </c>
      <c r="Y72" s="206">
        <v>12991.904146165127</v>
      </c>
      <c r="Z72" s="367">
        <v>11691.904146165127</v>
      </c>
      <c r="AA72" s="207">
        <v>-517.0958538348732</v>
      </c>
      <c r="AB72" s="233">
        <v>92701.854636732955</v>
      </c>
      <c r="AC72" s="294" t="s">
        <v>104</v>
      </c>
      <c r="AD72" s="61"/>
      <c r="AF72" s="15"/>
      <c r="AG72" s="15"/>
      <c r="AH72" s="15"/>
      <c r="AQ72" s="15"/>
    </row>
    <row r="73" spans="1:58" ht="24.6" x14ac:dyDescent="0.4">
      <c r="A73" s="7"/>
      <c r="B73" s="228" t="s">
        <v>105</v>
      </c>
      <c r="C73" s="368"/>
      <c r="D73" s="369"/>
      <c r="E73" s="370"/>
      <c r="F73" s="370">
        <v>3833.3215020941293</v>
      </c>
      <c r="G73" s="370">
        <v>3833.3215020941293</v>
      </c>
      <c r="H73" s="370">
        <v>3861.7164761837153</v>
      </c>
      <c r="I73" s="370">
        <v>3858.1671044225172</v>
      </c>
      <c r="J73" s="370">
        <v>3762.334066870164</v>
      </c>
      <c r="K73" s="371"/>
      <c r="L73" s="372"/>
      <c r="M73" s="137"/>
      <c r="N73" s="7"/>
      <c r="P73" s="373" t="s">
        <v>106</v>
      </c>
      <c r="Q73" s="374">
        <v>5564</v>
      </c>
      <c r="R73" s="374">
        <v>1300</v>
      </c>
      <c r="S73" s="374">
        <v>2250</v>
      </c>
      <c r="T73" s="374">
        <v>2480</v>
      </c>
      <c r="U73" s="374">
        <v>75</v>
      </c>
      <c r="V73" s="374">
        <v>45</v>
      </c>
      <c r="W73" s="374">
        <v>1700</v>
      </c>
      <c r="X73" s="374">
        <v>13609</v>
      </c>
      <c r="Y73" s="374">
        <v>12920.416269119542</v>
      </c>
      <c r="Z73" s="375">
        <v>11620.416269119542</v>
      </c>
      <c r="AA73" s="374">
        <v>-688.58373088045778</v>
      </c>
      <c r="AB73" s="376"/>
      <c r="AC73" s="294"/>
      <c r="AD73" s="15"/>
      <c r="AE73" s="15"/>
      <c r="AF73" s="365"/>
      <c r="AG73" s="365"/>
      <c r="AH73" s="365"/>
      <c r="AP73" s="15"/>
      <c r="AQ73" s="365"/>
    </row>
    <row r="74" spans="1:58" ht="24.6" x14ac:dyDescent="0.4">
      <c r="A74" s="7"/>
      <c r="B74" s="243" t="s">
        <v>107</v>
      </c>
      <c r="C74" s="377"/>
      <c r="D74" s="378"/>
      <c r="E74" s="379"/>
      <c r="F74" s="379">
        <v>5891.9571235891244</v>
      </c>
      <c r="G74" s="379">
        <v>5899.0558671115205</v>
      </c>
      <c r="H74" s="379">
        <v>5902.6052388727194</v>
      </c>
      <c r="I74" s="379">
        <v>6214.9499538581667</v>
      </c>
      <c r="J74" s="379">
        <v>6214.9499538581667</v>
      </c>
      <c r="K74" s="98"/>
      <c r="L74" s="380"/>
      <c r="M74" s="137"/>
      <c r="N74" s="7"/>
      <c r="O74" s="381"/>
      <c r="P74" s="382">
        <v>36982</v>
      </c>
      <c r="Q74" s="383">
        <v>5050</v>
      </c>
      <c r="R74" s="63"/>
      <c r="S74" s="63"/>
      <c r="T74" s="63"/>
      <c r="U74" s="63"/>
      <c r="V74" s="63"/>
      <c r="W74" s="63"/>
      <c r="X74" s="71"/>
      <c r="Y74" s="71"/>
      <c r="Z74" s="71"/>
      <c r="AA74" s="384"/>
      <c r="AB74" s="102"/>
      <c r="AC74" s="365"/>
      <c r="AD74" s="365"/>
      <c r="AE74" s="365"/>
      <c r="AP74" s="385"/>
      <c r="AQ74" s="365"/>
    </row>
    <row r="75" spans="1:58" ht="25.2" thickBot="1" x14ac:dyDescent="0.45">
      <c r="A75" s="7"/>
      <c r="B75" s="228" t="s">
        <v>108</v>
      </c>
      <c r="C75" s="368"/>
      <c r="D75" s="369"/>
      <c r="E75" s="370"/>
      <c r="F75" s="386">
        <v>108</v>
      </c>
      <c r="G75" s="386">
        <v>108</v>
      </c>
      <c r="H75" s="386">
        <v>108.8</v>
      </c>
      <c r="I75" s="386">
        <v>108.7</v>
      </c>
      <c r="J75" s="370">
        <v>106</v>
      </c>
      <c r="K75" s="142"/>
      <c r="L75" s="387"/>
      <c r="M75" s="137"/>
      <c r="N75" s="7"/>
      <c r="O75" s="388" t="e">
        <v>#REF!</v>
      </c>
      <c r="AD75" s="389" t="s">
        <v>109</v>
      </c>
      <c r="AE75" s="7"/>
      <c r="AP75" s="390"/>
    </row>
    <row r="76" spans="1:58" ht="24.6" x14ac:dyDescent="0.4">
      <c r="A76" s="7"/>
      <c r="B76" s="243" t="s">
        <v>110</v>
      </c>
      <c r="C76" s="377"/>
      <c r="D76" s="378"/>
      <c r="E76" s="379"/>
      <c r="F76" s="391">
        <v>166</v>
      </c>
      <c r="G76" s="391">
        <v>166.2</v>
      </c>
      <c r="H76" s="391">
        <v>166.3</v>
      </c>
      <c r="I76" s="391">
        <v>175.1</v>
      </c>
      <c r="J76" s="379">
        <v>175.1</v>
      </c>
      <c r="K76" s="98"/>
      <c r="L76" s="380"/>
      <c r="M76" s="137"/>
      <c r="N76" s="7"/>
      <c r="O76" s="388" t="e">
        <v>#REF!</v>
      </c>
      <c r="Z76" s="392" t="s">
        <v>111</v>
      </c>
      <c r="AA76" s="393"/>
      <c r="AB76" s="394"/>
      <c r="AC76" s="395" t="s">
        <v>112</v>
      </c>
      <c r="AD76" s="396"/>
      <c r="AE76" s="397" t="s">
        <v>23</v>
      </c>
      <c r="AF76" s="398"/>
      <c r="AG76" s="399" t="s">
        <v>113</v>
      </c>
      <c r="AQ76" s="390"/>
    </row>
    <row r="77" spans="1:58" ht="24.6" x14ac:dyDescent="0.4">
      <c r="A77" s="7"/>
      <c r="B77" s="400" t="s">
        <v>114</v>
      </c>
      <c r="C77" s="401"/>
      <c r="D77" s="401"/>
      <c r="E77" s="401"/>
      <c r="F77" s="402" t="s">
        <v>115</v>
      </c>
      <c r="G77" s="402" t="s">
        <v>116</v>
      </c>
      <c r="H77" s="402" t="s">
        <v>116</v>
      </c>
      <c r="I77" s="402" t="s">
        <v>116</v>
      </c>
      <c r="J77" s="402" t="s">
        <v>117</v>
      </c>
      <c r="K77" s="106"/>
      <c r="L77" s="250"/>
      <c r="M77" s="137"/>
      <c r="N77" s="7"/>
      <c r="O77" s="388" t="e">
        <v>#REF!</v>
      </c>
      <c r="Z77" s="403" t="s">
        <v>118</v>
      </c>
      <c r="AA77" s="404">
        <v>-19.670748311892822</v>
      </c>
      <c r="AB77" s="405" t="s">
        <v>119</v>
      </c>
      <c r="AC77" s="406" t="s">
        <v>120</v>
      </c>
      <c r="AD77" s="407" t="s">
        <v>121</v>
      </c>
      <c r="AE77" s="408" t="s">
        <v>120</v>
      </c>
      <c r="AF77" s="409" t="s">
        <v>121</v>
      </c>
      <c r="AG77" s="410" t="s">
        <v>122</v>
      </c>
      <c r="AQ77" s="390"/>
    </row>
    <row r="78" spans="1:58" ht="23.25" customHeight="1" x14ac:dyDescent="0.4">
      <c r="A78" s="7"/>
      <c r="B78" s="262"/>
      <c r="C78" s="98"/>
      <c r="D78" s="98"/>
      <c r="E78" s="98"/>
      <c r="F78" s="98"/>
      <c r="G78" s="98"/>
      <c r="H78" s="98"/>
      <c r="I78" s="98"/>
      <c r="J78" s="98"/>
      <c r="K78" s="411" t="s">
        <v>73</v>
      </c>
      <c r="L78" s="412"/>
      <c r="M78" s="380"/>
      <c r="N78" s="7"/>
      <c r="O78" s="388" t="e">
        <v>#REF!</v>
      </c>
      <c r="Z78" s="256"/>
      <c r="AA78" s="413" t="s">
        <v>35</v>
      </c>
      <c r="AB78" s="414">
        <v>93</v>
      </c>
      <c r="AC78" s="415">
        <v>60.280396761612415</v>
      </c>
      <c r="AD78" s="416">
        <v>0.64817630926464964</v>
      </c>
      <c r="AE78" s="129">
        <v>72.699257286640361</v>
      </c>
      <c r="AF78" s="417">
        <v>0.78171244394236949</v>
      </c>
      <c r="AG78" s="418">
        <v>474.19714838242879</v>
      </c>
      <c r="AQ78" s="390"/>
    </row>
    <row r="79" spans="1:58" ht="33.75" customHeight="1" x14ac:dyDescent="0.4">
      <c r="A79" s="7"/>
      <c r="B79" s="97" t="s">
        <v>123</v>
      </c>
      <c r="C79" s="419"/>
      <c r="D79" s="419"/>
      <c r="E79" s="419"/>
      <c r="F79" s="420">
        <v>0</v>
      </c>
      <c r="G79" s="420">
        <v>0</v>
      </c>
      <c r="H79" s="420">
        <v>0</v>
      </c>
      <c r="I79" s="420">
        <v>0</v>
      </c>
      <c r="J79" s="421">
        <v>0</v>
      </c>
      <c r="K79" s="422" t="e">
        <v>#DIV/0!</v>
      </c>
      <c r="L79" s="7"/>
      <c r="M79" s="104"/>
      <c r="N79" s="7"/>
      <c r="O79" s="388" t="e">
        <v>#REF!</v>
      </c>
      <c r="Z79" s="29"/>
      <c r="AA79" s="423" t="s">
        <v>40</v>
      </c>
      <c r="AB79" s="414">
        <v>50</v>
      </c>
      <c r="AC79" s="415">
        <v>32.557768436335991</v>
      </c>
      <c r="AD79" s="416">
        <v>0.65115536872671986</v>
      </c>
      <c r="AE79" s="129">
        <v>26.666916629399996</v>
      </c>
      <c r="AF79" s="417">
        <v>0.5333383325879999</v>
      </c>
      <c r="AG79" s="424">
        <v>252.27871831397118</v>
      </c>
      <c r="AQ79" s="390"/>
    </row>
    <row r="80" spans="1:58" ht="30" customHeight="1" x14ac:dyDescent="0.4">
      <c r="A80" s="7"/>
      <c r="I80" s="425" t="s">
        <v>124</v>
      </c>
      <c r="K80" s="7"/>
      <c r="L80" s="358"/>
      <c r="M80" s="104"/>
      <c r="N80" s="7"/>
      <c r="O80" s="388" t="e">
        <v>#REF!</v>
      </c>
      <c r="Z80" s="29"/>
      <c r="AA80" s="423" t="s">
        <v>125</v>
      </c>
      <c r="AB80" s="414">
        <v>65</v>
      </c>
      <c r="AC80" s="415">
        <v>47.397196261682332</v>
      </c>
      <c r="AD80" s="416">
        <v>0.72918763479511284</v>
      </c>
      <c r="AE80" s="129">
        <v>52.496261201273192</v>
      </c>
      <c r="AF80" s="417">
        <v>0.80763478771189523</v>
      </c>
      <c r="AG80" s="424">
        <v>271.95509692964953</v>
      </c>
      <c r="AQ80" s="390"/>
    </row>
    <row r="81" spans="1:43" ht="24" customHeight="1" x14ac:dyDescent="0.4">
      <c r="A81" s="426"/>
      <c r="B81" s="427" t="s">
        <v>126</v>
      </c>
      <c r="C81" s="428"/>
      <c r="D81" s="255" t="s">
        <v>83</v>
      </c>
      <c r="E81" s="427" t="s">
        <v>127</v>
      </c>
      <c r="F81" s="428"/>
      <c r="G81" s="429"/>
      <c r="H81" s="256"/>
      <c r="I81" s="45"/>
      <c r="J81" s="387"/>
      <c r="K81" s="430" t="s">
        <v>128</v>
      </c>
      <c r="L81" s="430" t="s">
        <v>129</v>
      </c>
      <c r="M81" s="430" t="s">
        <v>130</v>
      </c>
      <c r="O81" s="104"/>
      <c r="Z81" s="29"/>
      <c r="AA81" s="423" t="s">
        <v>49</v>
      </c>
      <c r="AB81" s="414">
        <v>45</v>
      </c>
      <c r="AC81" s="415">
        <v>38.235569198086331</v>
      </c>
      <c r="AD81" s="416">
        <v>0.84967931551302955</v>
      </c>
      <c r="AE81" s="206">
        <v>46.279243852296339</v>
      </c>
      <c r="AF81" s="431">
        <v>1.0284276411621409</v>
      </c>
      <c r="AG81" s="432">
        <v>98.035229013241576</v>
      </c>
      <c r="AQ81" s="390"/>
    </row>
    <row r="82" spans="1:43" s="438" customFormat="1" ht="24.75" customHeight="1" thickBot="1" x14ac:dyDescent="0.45">
      <c r="A82" s="433"/>
      <c r="B82" s="261" t="s">
        <v>75</v>
      </c>
      <c r="C82" s="261" t="s">
        <v>75</v>
      </c>
      <c r="D82" s="261" t="s">
        <v>75</v>
      </c>
      <c r="E82" s="261" t="s">
        <v>131</v>
      </c>
      <c r="F82" s="261" t="s">
        <v>132</v>
      </c>
      <c r="G82" s="7"/>
      <c r="H82" s="434" t="s">
        <v>22</v>
      </c>
      <c r="I82" s="57" t="s">
        <v>36</v>
      </c>
      <c r="J82" s="435" t="s">
        <v>133</v>
      </c>
      <c r="K82" s="436" t="s">
        <v>134</v>
      </c>
      <c r="L82" s="436" t="s">
        <v>135</v>
      </c>
      <c r="M82" s="437" t="s">
        <v>136</v>
      </c>
      <c r="O82" s="439"/>
      <c r="Z82" s="440"/>
      <c r="AA82" s="423" t="s">
        <v>137</v>
      </c>
      <c r="AB82" s="441">
        <v>253</v>
      </c>
      <c r="AC82" s="442">
        <v>178.47093065771705</v>
      </c>
      <c r="AD82" s="443">
        <v>0.705418698251846</v>
      </c>
      <c r="AE82" s="444">
        <v>198.14167896960987</v>
      </c>
      <c r="AF82" s="445">
        <v>0.78316869157948565</v>
      </c>
      <c r="AG82" s="446">
        <v>1096.4661926392912</v>
      </c>
      <c r="AI82" s="40"/>
      <c r="AJ82" s="40"/>
      <c r="AK82" s="40"/>
      <c r="AL82" s="40"/>
      <c r="AM82" s="40"/>
      <c r="AN82" s="40"/>
      <c r="AO82" s="40"/>
      <c r="AP82" s="40"/>
      <c r="AQ82" s="447"/>
    </row>
    <row r="83" spans="1:43" ht="23.4" thickTop="1" x14ac:dyDescent="0.4">
      <c r="A83" s="7"/>
      <c r="B83" s="261" t="s">
        <v>131</v>
      </c>
      <c r="C83" s="261" t="s">
        <v>132</v>
      </c>
      <c r="D83" s="261"/>
      <c r="E83" s="448">
        <v>1240</v>
      </c>
      <c r="F83" s="448">
        <v>1330</v>
      </c>
      <c r="G83" s="438">
        <v>7</v>
      </c>
      <c r="H83" s="449">
        <v>36617</v>
      </c>
      <c r="I83" s="450">
        <v>139.48432429941607</v>
      </c>
      <c r="J83" s="112">
        <v>44.176297696115959</v>
      </c>
      <c r="K83" s="63">
        <v>22.563436473952397</v>
      </c>
      <c r="L83" s="63">
        <v>33.431031607042897</v>
      </c>
      <c r="M83" s="264">
        <v>39.313558522304803</v>
      </c>
      <c r="N83" s="128"/>
      <c r="O83" s="451"/>
      <c r="Z83" s="29"/>
      <c r="AA83" s="423" t="s">
        <v>138</v>
      </c>
      <c r="AB83" s="414">
        <v>35</v>
      </c>
      <c r="AC83" s="415">
        <v>20.440000000000001</v>
      </c>
      <c r="AD83" s="416">
        <v>0.58400000000000007</v>
      </c>
      <c r="AE83" s="129">
        <v>21.100000000000257</v>
      </c>
      <c r="AF83" s="452">
        <v>0.6028571428571502</v>
      </c>
      <c r="AP83" s="447"/>
    </row>
    <row r="84" spans="1:43" ht="23.4" thickBot="1" x14ac:dyDescent="0.45">
      <c r="A84" s="7"/>
      <c r="B84" s="265">
        <v>4825</v>
      </c>
      <c r="C84" s="265">
        <v>4825</v>
      </c>
      <c r="D84" s="265">
        <v>2192</v>
      </c>
      <c r="E84" s="453">
        <v>300</v>
      </c>
      <c r="F84" s="453">
        <v>324</v>
      </c>
      <c r="G84" s="129"/>
      <c r="H84" s="449">
        <v>36647</v>
      </c>
      <c r="I84" s="450">
        <v>159.20366497894207</v>
      </c>
      <c r="J84" s="112">
        <v>53.816870126881959</v>
      </c>
      <c r="K84" s="63">
        <v>19.923839496803595</v>
      </c>
      <c r="L84" s="63">
        <v>43.11979875942734</v>
      </c>
      <c r="M84" s="264">
        <v>42.343156595829193</v>
      </c>
      <c r="N84" s="454"/>
      <c r="O84" s="451"/>
      <c r="Z84" s="262"/>
      <c r="AA84" s="455" t="s">
        <v>139</v>
      </c>
      <c r="AB84" s="456">
        <v>48</v>
      </c>
      <c r="AC84" s="457" t="e">
        <v>#REF!</v>
      </c>
      <c r="AD84" s="458" t="e">
        <v>#REF!</v>
      </c>
      <c r="AE84" s="459" t="e">
        <v>#N/A</v>
      </c>
      <c r="AF84" s="460" t="e">
        <v>#N/A</v>
      </c>
      <c r="AP84" s="447"/>
    </row>
    <row r="85" spans="1:43" ht="24" thickTop="1" thickBot="1" x14ac:dyDescent="0.45">
      <c r="A85" s="7"/>
      <c r="F85" s="461" t="s">
        <v>140</v>
      </c>
      <c r="H85" s="449">
        <v>36678</v>
      </c>
      <c r="I85" s="450">
        <v>168.06106019401108</v>
      </c>
      <c r="J85" s="112">
        <v>63.379012093402785</v>
      </c>
      <c r="K85" s="63">
        <v>18.083642992869194</v>
      </c>
      <c r="L85" s="63">
        <v>43.704563508169905</v>
      </c>
      <c r="M85" s="264">
        <v>42.8938415995692</v>
      </c>
      <c r="N85" s="454"/>
      <c r="O85" s="439"/>
      <c r="AB85"/>
      <c r="AC85"/>
      <c r="AD85" s="462"/>
      <c r="AE85"/>
      <c r="AI85" s="15"/>
      <c r="AJ85" s="15"/>
      <c r="AK85" s="15"/>
      <c r="AL85" s="15"/>
      <c r="AM85" s="15"/>
      <c r="AN85" s="15"/>
      <c r="AO85" s="15"/>
      <c r="AP85" s="463"/>
      <c r="AQ85" s="438"/>
    </row>
    <row r="86" spans="1:43" ht="30" customHeight="1" x14ac:dyDescent="0.4">
      <c r="A86" s="7"/>
      <c r="H86" s="449">
        <v>36708</v>
      </c>
      <c r="I86" s="450">
        <v>185.55986668696627</v>
      </c>
      <c r="J86" s="112">
        <v>73.664242690390381</v>
      </c>
      <c r="K86" s="63">
        <v>18.486592196841599</v>
      </c>
      <c r="L86" s="63">
        <v>49.293623655227499</v>
      </c>
      <c r="M86" s="264">
        <v>44.115408144506794</v>
      </c>
      <c r="N86" s="464"/>
      <c r="O86" s="465"/>
      <c r="AA86" s="466"/>
      <c r="AB86" s="467" t="s">
        <v>141</v>
      </c>
      <c r="AC86" s="468"/>
      <c r="AE86" s="469">
        <v>34558</v>
      </c>
      <c r="AF86" s="468"/>
      <c r="AG86" s="470"/>
      <c r="AI86" s="365"/>
      <c r="AJ86" s="365"/>
      <c r="AK86" s="365"/>
      <c r="AL86" s="365"/>
      <c r="AM86" s="365"/>
      <c r="AN86" s="365"/>
      <c r="AO86" s="365"/>
      <c r="AP86" s="447"/>
    </row>
    <row r="87" spans="1:43" ht="22.8" x14ac:dyDescent="0.4">
      <c r="A87" s="7"/>
      <c r="H87" s="449">
        <v>36739</v>
      </c>
      <c r="I87" s="450">
        <v>201.0845165284683</v>
      </c>
      <c r="J87" s="112">
        <v>71.644909354117161</v>
      </c>
      <c r="K87" s="63">
        <v>29.432371191043195</v>
      </c>
      <c r="L87" s="63">
        <v>53.49107157671159</v>
      </c>
      <c r="M87" s="264">
        <v>46.516164406596346</v>
      </c>
      <c r="N87" s="454"/>
      <c r="AA87" s="471"/>
      <c r="AB87" s="7"/>
      <c r="AC87" s="42" t="s">
        <v>142</v>
      </c>
      <c r="AD87" s="291" t="s">
        <v>143</v>
      </c>
      <c r="AE87" s="472">
        <v>2001</v>
      </c>
      <c r="AF87" s="472">
        <v>2000</v>
      </c>
      <c r="AG87" s="473" t="s">
        <v>144</v>
      </c>
      <c r="AP87" s="447"/>
    </row>
    <row r="88" spans="1:43" ht="22.8" x14ac:dyDescent="0.4">
      <c r="A88" s="7"/>
      <c r="H88" s="449">
        <v>36770</v>
      </c>
      <c r="I88" s="450">
        <v>201.81522347308152</v>
      </c>
      <c r="J88" s="112">
        <v>68.785606580589189</v>
      </c>
      <c r="K88" s="63">
        <v>30.4908577385388</v>
      </c>
      <c r="L88" s="63">
        <v>56.586675079515572</v>
      </c>
      <c r="M88" s="264">
        <v>45.952084074437941</v>
      </c>
      <c r="N88" s="104"/>
      <c r="AA88" s="471"/>
      <c r="AB88" s="270" t="s">
        <v>145</v>
      </c>
      <c r="AC88" s="474">
        <v>961</v>
      </c>
      <c r="AD88" s="475">
        <v>0.68262226847034335</v>
      </c>
      <c r="AE88" s="476">
        <v>656</v>
      </c>
      <c r="AF88" s="476">
        <v>513</v>
      </c>
      <c r="AG88" s="477">
        <v>143</v>
      </c>
      <c r="AP88" s="447"/>
    </row>
    <row r="89" spans="1:43" ht="22.8" x14ac:dyDescent="0.4">
      <c r="A89" s="7"/>
      <c r="H89" s="478">
        <v>36800</v>
      </c>
      <c r="I89" s="479">
        <v>189.55599015864894</v>
      </c>
      <c r="J89" s="480">
        <v>68.78060906537641</v>
      </c>
      <c r="K89" s="140">
        <v>22.9037455463192</v>
      </c>
      <c r="L89" s="140">
        <v>54.570321565800185</v>
      </c>
      <c r="M89" s="79">
        <v>43.301313981153136</v>
      </c>
      <c r="N89" s="454"/>
      <c r="AA89" s="471"/>
      <c r="AB89" s="270" t="s">
        <v>146</v>
      </c>
      <c r="AC89" s="474">
        <v>1823</v>
      </c>
      <c r="AD89" s="475">
        <v>0.67690619857377954</v>
      </c>
      <c r="AE89" s="481">
        <v>1234</v>
      </c>
      <c r="AF89" s="481">
        <v>1157</v>
      </c>
      <c r="AG89" s="477">
        <v>77</v>
      </c>
      <c r="AP89" s="447"/>
    </row>
    <row r="90" spans="1:43" ht="22.8" x14ac:dyDescent="0.4">
      <c r="A90" s="7"/>
      <c r="H90" s="449">
        <v>36831</v>
      </c>
      <c r="I90" s="450">
        <v>164.99899015864895</v>
      </c>
      <c r="J90" s="112">
        <v>65.431017395254045</v>
      </c>
      <c r="K90" s="63">
        <v>15.442210474655191</v>
      </c>
      <c r="L90" s="63">
        <v>44.603623971828569</v>
      </c>
      <c r="M90" s="264">
        <v>39.522138316911139</v>
      </c>
      <c r="N90" s="482"/>
      <c r="AA90" s="471"/>
      <c r="AB90" s="270" t="s">
        <v>147</v>
      </c>
      <c r="AC90" s="474">
        <v>507.8125</v>
      </c>
      <c r="AD90" s="475">
        <v>0.77981538461538458</v>
      </c>
      <c r="AE90" s="481">
        <v>396</v>
      </c>
      <c r="AF90" s="481">
        <v>367</v>
      </c>
      <c r="AG90" s="477">
        <v>29</v>
      </c>
      <c r="AP90" s="447"/>
    </row>
    <row r="91" spans="1:43" ht="23.4" thickBot="1" x14ac:dyDescent="0.45">
      <c r="A91" s="7"/>
      <c r="H91" s="449">
        <v>36861</v>
      </c>
      <c r="I91" s="450">
        <v>113.60299015864894</v>
      </c>
      <c r="J91" s="112">
        <v>43.10622604740486</v>
      </c>
      <c r="K91" s="63">
        <v>8.4776012711299877</v>
      </c>
      <c r="L91" s="63">
        <v>28.69253073717816</v>
      </c>
      <c r="M91" s="264">
        <v>33.326632102935932</v>
      </c>
      <c r="N91" s="104"/>
      <c r="O91" s="447"/>
      <c r="AA91" s="483"/>
      <c r="AB91" s="484" t="s">
        <v>148</v>
      </c>
      <c r="AC91" s="485">
        <v>3274.5762711864409</v>
      </c>
      <c r="AD91" s="486">
        <v>0.69810559006211181</v>
      </c>
      <c r="AE91" s="487">
        <v>2286</v>
      </c>
      <c r="AF91" s="487">
        <v>2037</v>
      </c>
      <c r="AG91" s="488">
        <v>249</v>
      </c>
      <c r="AP91" s="447"/>
    </row>
    <row r="92" spans="1:43" ht="25.5" customHeight="1" x14ac:dyDescent="0.4">
      <c r="A92" s="7"/>
      <c r="G92" s="489"/>
      <c r="H92" s="449">
        <v>36892</v>
      </c>
      <c r="I92" s="450">
        <v>76.623832707888937</v>
      </c>
      <c r="J92" s="112">
        <v>26.816935241802835</v>
      </c>
      <c r="K92" s="63">
        <v>2.7836954953775881</v>
      </c>
      <c r="L92" s="63">
        <v>15.437614723747767</v>
      </c>
      <c r="M92" s="264">
        <v>31.585587246960745</v>
      </c>
      <c r="N92" s="104"/>
      <c r="O92" s="447"/>
      <c r="AH92" s="490"/>
      <c r="AP92" s="447"/>
    </row>
    <row r="93" spans="1:43" ht="22.8" x14ac:dyDescent="0.4">
      <c r="A93" s="7"/>
      <c r="H93" s="449">
        <v>36923</v>
      </c>
      <c r="I93" s="450">
        <v>43.772832707888924</v>
      </c>
      <c r="J93" s="112">
        <v>12.616616443266031</v>
      </c>
      <c r="K93" s="63">
        <v>-0.71580667926041253</v>
      </c>
      <c r="L93" s="63">
        <v>6.2060528058013675</v>
      </c>
      <c r="M93" s="264">
        <v>25.665970138081935</v>
      </c>
      <c r="N93" s="104"/>
      <c r="AH93" s="490"/>
      <c r="AP93" s="447"/>
    </row>
    <row r="94" spans="1:43" ht="22.8" x14ac:dyDescent="0.4">
      <c r="A94" s="7"/>
      <c r="H94" s="449">
        <v>36951</v>
      </c>
      <c r="I94" s="450">
        <v>31.332832707888915</v>
      </c>
      <c r="J94" s="112">
        <v>10.311473508274423</v>
      </c>
      <c r="K94" s="63">
        <v>-4.1571996021060125</v>
      </c>
      <c r="L94" s="63">
        <v>3.1695346180913715</v>
      </c>
      <c r="M94" s="264">
        <v>22.009024183629133</v>
      </c>
      <c r="N94" s="104"/>
      <c r="AH94" s="490"/>
      <c r="AP94" s="447"/>
    </row>
    <row r="95" spans="1:43" ht="22.8" x14ac:dyDescent="0.4">
      <c r="A95" s="7"/>
      <c r="H95" s="478">
        <v>36982</v>
      </c>
      <c r="I95" s="479">
        <v>53.498832707888923</v>
      </c>
      <c r="J95" s="480">
        <v>29.140968204945622</v>
      </c>
      <c r="K95" s="140">
        <v>-4.8570859427368109</v>
      </c>
      <c r="L95" s="140">
        <v>8.9478371646965709</v>
      </c>
      <c r="M95" s="79">
        <v>20.267113280983537</v>
      </c>
      <c r="N95" s="491"/>
      <c r="AH95" s="490"/>
      <c r="AP95" s="492"/>
    </row>
    <row r="96" spans="1:43" x14ac:dyDescent="0.3">
      <c r="A96" s="7"/>
      <c r="H96" s="40" t="s">
        <v>149</v>
      </c>
      <c r="N96" s="493"/>
      <c r="AH96" s="492"/>
      <c r="AP96" s="492"/>
    </row>
    <row r="97" spans="1:43" ht="22.8" x14ac:dyDescent="0.4">
      <c r="A97" s="7"/>
      <c r="I97" s="494" t="s">
        <v>150</v>
      </c>
      <c r="M97" s="495"/>
      <c r="N97" s="493"/>
      <c r="AH97" s="492"/>
      <c r="AI97" s="496"/>
      <c r="AJ97" s="497"/>
      <c r="AK97" s="438"/>
      <c r="AL97" s="498"/>
      <c r="AM97" s="463"/>
      <c r="AN97" s="463"/>
      <c r="AO97" s="463"/>
      <c r="AP97" s="492"/>
    </row>
    <row r="98" spans="1:43" ht="45.6" x14ac:dyDescent="0.4">
      <c r="A98" s="7"/>
      <c r="H98" s="499" t="s">
        <v>22</v>
      </c>
      <c r="I98" s="500" t="s">
        <v>151</v>
      </c>
      <c r="J98" s="501" t="s">
        <v>133</v>
      </c>
      <c r="K98" s="502" t="s">
        <v>152</v>
      </c>
      <c r="L98" s="502" t="s">
        <v>153</v>
      </c>
      <c r="M98" s="500" t="s">
        <v>49</v>
      </c>
      <c r="N98" s="493"/>
      <c r="AH98" s="104"/>
      <c r="AI98" s="503"/>
      <c r="AJ98" s="7"/>
      <c r="AL98" s="504"/>
      <c r="AM98" s="447"/>
      <c r="AN98" s="447"/>
      <c r="AO98" s="447"/>
      <c r="AP98" s="492"/>
    </row>
    <row r="99" spans="1:43" ht="22.8" x14ac:dyDescent="0.4">
      <c r="A99" s="7"/>
      <c r="H99" s="449">
        <v>36617</v>
      </c>
      <c r="I99" s="450">
        <v>498.13914881688447</v>
      </c>
      <c r="J99" s="112">
        <v>132.56784613613337</v>
      </c>
      <c r="K99" s="63">
        <v>25.544119120440005</v>
      </c>
      <c r="L99" s="63">
        <v>236.01095582412441</v>
      </c>
      <c r="M99" s="264">
        <v>104.01622773618668</v>
      </c>
      <c r="N99" s="493"/>
      <c r="AH99" s="104"/>
      <c r="AI99" s="503"/>
      <c r="AJ99" s="7"/>
      <c r="AL99" s="504"/>
      <c r="AM99" s="447"/>
      <c r="AN99" s="447"/>
      <c r="AO99" s="447"/>
      <c r="AP99" s="492"/>
    </row>
    <row r="100" spans="1:43" ht="23.25" customHeight="1" x14ac:dyDescent="0.4">
      <c r="A100" s="7"/>
      <c r="H100" s="449">
        <v>36647</v>
      </c>
      <c r="I100" s="450">
        <v>596.4663581720589</v>
      </c>
      <c r="J100" s="112">
        <v>310.98620744406458</v>
      </c>
      <c r="K100" s="63">
        <v>-85.14828958544517</v>
      </c>
      <c r="L100" s="63">
        <v>272.89947019974915</v>
      </c>
      <c r="M100" s="264">
        <v>97.728970113690352</v>
      </c>
      <c r="N100" s="493"/>
      <c r="AH100" s="492"/>
      <c r="AI100" s="503"/>
      <c r="AJ100" s="104"/>
      <c r="AL100" s="504"/>
      <c r="AM100" s="447"/>
      <c r="AN100" s="447"/>
      <c r="AO100" s="447"/>
      <c r="AP100" s="492"/>
    </row>
    <row r="101" spans="1:43" ht="23.25" customHeight="1" x14ac:dyDescent="0.4">
      <c r="A101" s="7"/>
      <c r="H101" s="449">
        <v>36678</v>
      </c>
      <c r="I101" s="450">
        <v>394.43782129852804</v>
      </c>
      <c r="J101" s="112">
        <v>318.73806555069336</v>
      </c>
      <c r="K101" s="63">
        <v>-61.339883464480025</v>
      </c>
      <c r="L101" s="63">
        <v>118.68347242098132</v>
      </c>
      <c r="M101" s="264">
        <v>18.35616679133333</v>
      </c>
      <c r="N101" s="493"/>
      <c r="AH101" s="104"/>
      <c r="AI101" s="503"/>
      <c r="AJ101" s="390"/>
      <c r="AL101" s="504"/>
      <c r="AM101" s="447"/>
      <c r="AN101" s="447"/>
      <c r="AO101" s="447"/>
      <c r="AP101" s="492"/>
    </row>
    <row r="102" spans="1:43" ht="23.25" customHeight="1" x14ac:dyDescent="0.4">
      <c r="A102" s="7"/>
      <c r="H102" s="449">
        <v>36708</v>
      </c>
      <c r="I102" s="450">
        <v>465.03678105379356</v>
      </c>
      <c r="J102" s="112">
        <v>331.78163216089035</v>
      </c>
      <c r="K102" s="63">
        <v>12.998361418464523</v>
      </c>
      <c r="L102" s="63">
        <v>80.851415057096773</v>
      </c>
      <c r="M102" s="264">
        <v>39.405372417341944</v>
      </c>
      <c r="AH102" s="492"/>
      <c r="AI102" s="503"/>
      <c r="AJ102" s="7"/>
      <c r="AL102" s="504"/>
      <c r="AM102" s="447"/>
      <c r="AN102" s="447"/>
      <c r="AO102" s="447"/>
      <c r="AP102" s="492"/>
    </row>
    <row r="103" spans="1:43" ht="23.25" customHeight="1" thickBot="1" x14ac:dyDescent="0.45">
      <c r="A103" s="7"/>
      <c r="H103" s="449">
        <v>36739</v>
      </c>
      <c r="I103" s="450">
        <v>419.35483870967738</v>
      </c>
      <c r="J103" s="112">
        <v>-65.139785041070979</v>
      </c>
      <c r="K103" s="63">
        <v>353.08964497424518</v>
      </c>
      <c r="L103" s="63">
        <v>53.961228386517398</v>
      </c>
      <c r="M103" s="264">
        <v>77.443750389985794</v>
      </c>
      <c r="AH103" s="505"/>
      <c r="AI103" s="503"/>
      <c r="AJ103" s="104"/>
      <c r="AL103" s="504"/>
      <c r="AM103" s="447"/>
      <c r="AN103" s="447"/>
      <c r="AO103" s="447"/>
      <c r="AP103" s="492"/>
    </row>
    <row r="104" spans="1:43" ht="21" customHeight="1" x14ac:dyDescent="0.4">
      <c r="A104" s="7"/>
      <c r="H104" s="449">
        <v>36770</v>
      </c>
      <c r="I104" s="450">
        <v>-78.266666666666666</v>
      </c>
      <c r="J104" s="112">
        <v>-95.310092450933311</v>
      </c>
      <c r="K104" s="63">
        <v>35.282884916519983</v>
      </c>
      <c r="L104" s="63">
        <v>0.56321860636000665</v>
      </c>
      <c r="M104" s="264">
        <v>-18.802677738613337</v>
      </c>
      <c r="AC104" s="506" t="s">
        <v>154</v>
      </c>
      <c r="AD104" s="507"/>
      <c r="AE104" s="507"/>
      <c r="AF104" s="508"/>
      <c r="AG104" s="509"/>
      <c r="AH104" s="104"/>
      <c r="AI104" s="503"/>
      <c r="AJ104" s="104"/>
      <c r="AL104" s="504"/>
      <c r="AM104" s="447"/>
      <c r="AN104" s="447"/>
      <c r="AO104" s="447"/>
      <c r="AP104" s="492"/>
    </row>
    <row r="105" spans="1:43" ht="22.5" customHeight="1" x14ac:dyDescent="0.4">
      <c r="A105" s="7"/>
      <c r="H105" s="478">
        <v>36800</v>
      </c>
      <c r="I105" s="479">
        <v>-419.13951367918708</v>
      </c>
      <c r="J105" s="480">
        <v>-0.16121016815483652</v>
      </c>
      <c r="K105" s="140">
        <v>-244.74555458772903</v>
      </c>
      <c r="L105" s="140">
        <v>-88.724036236696762</v>
      </c>
      <c r="M105" s="79">
        <v>-85.508712686606458</v>
      </c>
      <c r="AC105" s="510"/>
      <c r="AD105" s="511" t="s">
        <v>119</v>
      </c>
      <c r="AE105" s="511" t="s">
        <v>112</v>
      </c>
      <c r="AF105" s="511" t="s">
        <v>121</v>
      </c>
      <c r="AG105" s="512" t="s">
        <v>144</v>
      </c>
      <c r="AH105" s="490"/>
      <c r="AI105" s="503"/>
      <c r="AJ105" s="104"/>
      <c r="AL105" s="504"/>
      <c r="AM105" s="447"/>
      <c r="AN105" s="447"/>
      <c r="AO105" s="447"/>
      <c r="AP105" s="447"/>
    </row>
    <row r="106" spans="1:43" ht="21" customHeight="1" thickBot="1" x14ac:dyDescent="0.45">
      <c r="A106" s="7"/>
      <c r="H106" s="449">
        <v>36831</v>
      </c>
      <c r="I106" s="450">
        <v>-818.56666666666661</v>
      </c>
      <c r="J106" s="112">
        <v>-111.65305567074668</v>
      </c>
      <c r="K106" s="63">
        <v>-248.71783572213334</v>
      </c>
      <c r="L106" s="63">
        <v>-332.22325313238656</v>
      </c>
      <c r="M106" s="264">
        <v>-125.97252214140005</v>
      </c>
      <c r="AC106" s="513">
        <v>37113</v>
      </c>
      <c r="AD106" s="514">
        <v>304.27600000000001</v>
      </c>
      <c r="AE106" s="514">
        <v>170.333</v>
      </c>
      <c r="AF106" s="486">
        <v>0.55979768368192029</v>
      </c>
      <c r="AG106" s="515">
        <v>-25.454999999999998</v>
      </c>
      <c r="AH106" s="490"/>
      <c r="AI106" s="503"/>
      <c r="AJ106" s="104"/>
      <c r="AL106" s="504"/>
      <c r="AM106" s="447"/>
      <c r="AN106" s="447"/>
      <c r="AO106" s="447"/>
      <c r="AP106" s="7"/>
      <c r="AQ106" s="7"/>
    </row>
    <row r="107" spans="1:43" ht="22.5" customHeight="1" x14ac:dyDescent="0.4">
      <c r="A107" s="7"/>
      <c r="H107" s="449">
        <v>36861</v>
      </c>
      <c r="I107" s="450">
        <v>-1657.9354838709678</v>
      </c>
      <c r="J107" s="112">
        <v>-720.15455960803877</v>
      </c>
      <c r="K107" s="63">
        <v>-224.66481301694202</v>
      </c>
      <c r="L107" s="63">
        <v>-513.26107208549672</v>
      </c>
      <c r="M107" s="264">
        <v>-199.85503916049029</v>
      </c>
      <c r="AC107" s="516" t="s">
        <v>155</v>
      </c>
      <c r="AE107" s="517"/>
      <c r="AG107" s="384"/>
      <c r="AI107" s="503"/>
      <c r="AJ107" s="104"/>
      <c r="AL107" s="447"/>
      <c r="AM107" s="447"/>
      <c r="AN107" s="492"/>
      <c r="AO107" s="492"/>
      <c r="AP107" s="7"/>
      <c r="AQ107" s="7"/>
    </row>
    <row r="108" spans="1:43" ht="22.5" customHeight="1" thickBot="1" x14ac:dyDescent="0.45">
      <c r="A108" s="7"/>
      <c r="H108" s="449">
        <v>36892</v>
      </c>
      <c r="I108" s="450">
        <v>-1192.8760467987097</v>
      </c>
      <c r="J108" s="112">
        <v>-525.46099372909691</v>
      </c>
      <c r="K108" s="63">
        <v>-183.67437986298063</v>
      </c>
      <c r="L108" s="63">
        <v>-427.5779359171097</v>
      </c>
      <c r="M108" s="264">
        <v>-56.162737289522589</v>
      </c>
      <c r="AG108" s="7"/>
      <c r="AI108" s="503"/>
      <c r="AJ108" s="104"/>
      <c r="AL108" s="447"/>
      <c r="AM108" s="492"/>
      <c r="AN108" s="492"/>
      <c r="AO108" s="492"/>
      <c r="AP108" s="7"/>
      <c r="AQ108" s="7"/>
    </row>
    <row r="109" spans="1:43" ht="22.5" customHeight="1" x14ac:dyDescent="0.4">
      <c r="A109" s="7"/>
      <c r="H109" s="449">
        <v>36923</v>
      </c>
      <c r="I109" s="450">
        <v>-1173.25</v>
      </c>
      <c r="J109" s="112">
        <v>-507.15424280488566</v>
      </c>
      <c r="K109" s="63">
        <v>-124.98222052278571</v>
      </c>
      <c r="L109" s="63">
        <v>-329.69863992665705</v>
      </c>
      <c r="M109" s="264">
        <v>-211.41489674567146</v>
      </c>
      <c r="N109" s="518"/>
      <c r="O109" s="519"/>
      <c r="AC109" s="506" t="s">
        <v>156</v>
      </c>
      <c r="AD109" s="507"/>
      <c r="AE109" s="507"/>
      <c r="AF109" s="508"/>
      <c r="AG109" s="509"/>
      <c r="AI109" s="503"/>
      <c r="AJ109" s="104"/>
      <c r="AL109" s="447"/>
      <c r="AM109" s="492"/>
      <c r="AN109" s="492"/>
      <c r="AO109" s="492"/>
      <c r="AP109" s="7"/>
      <c r="AQ109" s="7"/>
    </row>
    <row r="110" spans="1:43" ht="20.25" customHeight="1" x14ac:dyDescent="0.4">
      <c r="A110" s="7"/>
      <c r="H110" s="449">
        <v>36951</v>
      </c>
      <c r="I110" s="450">
        <v>-401.29032258064524</v>
      </c>
      <c r="J110" s="112">
        <v>-74.359449515858088</v>
      </c>
      <c r="K110" s="63">
        <v>-111.01267493050325</v>
      </c>
      <c r="L110" s="63">
        <v>-97.952199603548365</v>
      </c>
      <c r="M110" s="264">
        <v>-117.9659985307355</v>
      </c>
      <c r="N110" s="104"/>
      <c r="O110" s="454"/>
      <c r="AC110" s="510"/>
      <c r="AD110" s="511" t="s">
        <v>119</v>
      </c>
      <c r="AE110" s="511" t="s">
        <v>112</v>
      </c>
      <c r="AF110" s="511" t="s">
        <v>121</v>
      </c>
      <c r="AG110" s="512" t="s">
        <v>144</v>
      </c>
      <c r="AI110" s="492"/>
      <c r="AJ110" s="492"/>
      <c r="AL110" s="447"/>
      <c r="AM110" s="492"/>
      <c r="AN110" s="492"/>
      <c r="AO110" s="492"/>
      <c r="AP110" s="7"/>
      <c r="AQ110" s="7"/>
    </row>
    <row r="111" spans="1:43" ht="21" customHeight="1" thickBot="1" x14ac:dyDescent="0.45">
      <c r="A111" s="7"/>
      <c r="H111" s="478">
        <v>36982</v>
      </c>
      <c r="I111" s="479">
        <v>538.86666666666667</v>
      </c>
      <c r="J111" s="480">
        <v>427.64982322237336</v>
      </c>
      <c r="K111" s="140">
        <v>-23.329544687693335</v>
      </c>
      <c r="L111" s="140">
        <v>192.61008488684001</v>
      </c>
      <c r="M111" s="79">
        <v>-58.063696754853346</v>
      </c>
      <c r="N111" s="104"/>
      <c r="O111" s="454"/>
      <c r="AC111" s="520">
        <v>37113</v>
      </c>
      <c r="AD111" s="514">
        <v>265.60000000000002</v>
      </c>
      <c r="AE111" s="514">
        <v>193.476</v>
      </c>
      <c r="AF111" s="486">
        <v>0.72844879518072281</v>
      </c>
      <c r="AG111" s="515">
        <v>46.668000000000006</v>
      </c>
      <c r="AH111" s="447"/>
      <c r="AI111" s="104"/>
      <c r="AJ111" s="7"/>
      <c r="AL111" s="447"/>
      <c r="AM111" s="492"/>
      <c r="AN111" s="492"/>
      <c r="AO111" s="492"/>
      <c r="AP111" s="7"/>
      <c r="AQ111" s="7"/>
    </row>
    <row r="112" spans="1:43" ht="21" customHeight="1" x14ac:dyDescent="0.4">
      <c r="A112" s="7"/>
      <c r="H112" s="40" t="s">
        <v>157</v>
      </c>
      <c r="N112" s="104"/>
      <c r="O112" s="454"/>
      <c r="AH112" s="447"/>
      <c r="AI112" s="104"/>
      <c r="AJ112" s="7"/>
      <c r="AL112" s="447"/>
      <c r="AM112" s="492"/>
      <c r="AN112" s="492"/>
      <c r="AO112" s="492"/>
      <c r="AP112" s="7"/>
      <c r="AQ112" s="7"/>
    </row>
    <row r="113" spans="1:57" ht="21" customHeight="1" x14ac:dyDescent="0.3">
      <c r="A113" s="7"/>
      <c r="AH113" s="447"/>
      <c r="AI113" s="492"/>
      <c r="AJ113" s="492"/>
      <c r="AL113" s="447"/>
      <c r="AM113" s="492"/>
      <c r="AN113" s="492"/>
      <c r="AO113" s="492"/>
      <c r="AP113" s="7"/>
      <c r="AQ113" s="7"/>
    </row>
    <row r="114" spans="1:57" ht="20.25" customHeight="1" x14ac:dyDescent="0.3">
      <c r="A114" s="7"/>
      <c r="AH114" s="447"/>
      <c r="AI114" s="104"/>
      <c r="AJ114" s="7"/>
      <c r="AL114" s="447"/>
      <c r="AM114" s="492"/>
      <c r="AN114" s="492"/>
      <c r="AO114" s="492"/>
      <c r="AP114" s="7"/>
      <c r="AQ114" s="7"/>
    </row>
    <row r="115" spans="1:57" ht="21" customHeight="1" x14ac:dyDescent="0.3">
      <c r="A115" s="7"/>
      <c r="AH115" s="104"/>
      <c r="AI115" s="492"/>
      <c r="AJ115" s="492"/>
      <c r="AL115" s="447"/>
      <c r="AM115" s="492"/>
      <c r="AN115" s="492"/>
      <c r="AO115" s="492"/>
      <c r="AP115" s="7"/>
      <c r="AQ115" s="7"/>
    </row>
    <row r="116" spans="1:57" ht="23.25" customHeight="1" x14ac:dyDescent="0.3">
      <c r="A116" s="7"/>
      <c r="AH116" s="104"/>
      <c r="AI116" s="505"/>
      <c r="AJ116" s="505"/>
      <c r="AL116" s="447"/>
      <c r="AM116" s="492"/>
      <c r="AN116" s="492"/>
      <c r="AO116" s="492"/>
      <c r="AP116" s="7"/>
      <c r="AQ116" s="7"/>
    </row>
    <row r="117" spans="1:57" ht="27" customHeight="1" x14ac:dyDescent="0.4">
      <c r="A117" s="7"/>
      <c r="B117" s="250"/>
      <c r="C117" s="142"/>
      <c r="D117" s="521"/>
      <c r="E117" s="522"/>
      <c r="F117" s="523"/>
      <c r="G117" s="524"/>
      <c r="H117" s="524"/>
      <c r="I117" s="524"/>
      <c r="J117" s="524"/>
      <c r="K117" s="524"/>
      <c r="L117" s="525"/>
      <c r="AH117" s="104"/>
      <c r="AI117" s="104"/>
      <c r="AJ117" s="7"/>
      <c r="AL117" s="447"/>
      <c r="AM117" s="492"/>
      <c r="AN117" s="447"/>
      <c r="AO117" s="447"/>
      <c r="AP117" s="7"/>
      <c r="AQ117" s="7"/>
    </row>
    <row r="118" spans="1:57" ht="22.8" x14ac:dyDescent="0.4">
      <c r="A118" s="7"/>
      <c r="B118" s="131"/>
      <c r="C118" s="131" t="s">
        <v>158</v>
      </c>
      <c r="D118" s="7"/>
      <c r="E118" s="7"/>
      <c r="F118" s="7"/>
      <c r="G118" s="7"/>
      <c r="H118" s="7"/>
      <c r="I118" s="7"/>
      <c r="J118" s="526"/>
      <c r="K118" s="527"/>
      <c r="L118" s="528"/>
      <c r="AH118" s="114"/>
      <c r="AI118" s="503"/>
      <c r="AJ118" s="7"/>
      <c r="AL118" s="504"/>
      <c r="AM118" s="390"/>
      <c r="AN118" s="447"/>
      <c r="AO118" s="447"/>
      <c r="AP118" s="7"/>
      <c r="AQ118" s="7"/>
    </row>
    <row r="119" spans="1:57" ht="12.75" customHeight="1" x14ac:dyDescent="0.4">
      <c r="A119" s="7"/>
      <c r="B119" s="131"/>
      <c r="C119" s="131" t="s">
        <v>159</v>
      </c>
      <c r="D119" s="7"/>
      <c r="E119" s="7"/>
      <c r="F119" s="7"/>
      <c r="G119" s="7"/>
      <c r="H119" s="7"/>
      <c r="I119" s="7"/>
      <c r="J119" s="7"/>
      <c r="K119" s="7"/>
      <c r="L119" s="137"/>
      <c r="AH119" s="529"/>
      <c r="AI119" s="503"/>
      <c r="AJ119" s="7"/>
      <c r="AL119" s="504"/>
      <c r="AM119" s="447"/>
      <c r="AN119" s="447"/>
      <c r="AO119" s="447"/>
      <c r="AP119" s="7"/>
      <c r="AQ119" s="7"/>
    </row>
    <row r="120" spans="1:57" ht="22.8" x14ac:dyDescent="0.4">
      <c r="A120" s="7"/>
      <c r="B120" s="7"/>
      <c r="C120" s="131" t="s">
        <v>160</v>
      </c>
      <c r="D120" s="7"/>
      <c r="E120" s="7"/>
      <c r="F120" s="7"/>
      <c r="G120" s="7"/>
      <c r="H120" s="7"/>
      <c r="I120" s="7"/>
      <c r="J120" s="7"/>
      <c r="K120" s="7"/>
      <c r="L120" s="137"/>
      <c r="AG120" s="7"/>
      <c r="AH120" s="8"/>
      <c r="AI120" s="503"/>
      <c r="AJ120" s="7"/>
      <c r="AL120" s="504"/>
      <c r="AM120" s="447"/>
      <c r="AN120" s="447"/>
      <c r="AO120" s="447"/>
      <c r="AP120" s="7"/>
      <c r="AQ120" s="7"/>
    </row>
    <row r="121" spans="1:57" ht="22.8" x14ac:dyDescent="0.4">
      <c r="A121" s="7"/>
      <c r="B121" s="7"/>
      <c r="C121" s="131" t="s">
        <v>161</v>
      </c>
      <c r="D121" s="7"/>
      <c r="E121" s="530"/>
      <c r="F121" s="531"/>
      <c r="G121" s="531"/>
      <c r="H121" s="532"/>
      <c r="I121" s="533"/>
      <c r="J121" s="526"/>
      <c r="K121" s="7"/>
      <c r="L121" s="137"/>
      <c r="AG121" s="7"/>
      <c r="AH121" s="534"/>
      <c r="AI121" s="447"/>
      <c r="AJ121" s="447"/>
      <c r="AK121" s="447"/>
      <c r="AL121" s="447"/>
      <c r="AM121" s="447"/>
      <c r="AN121" s="447"/>
      <c r="AP121" s="7"/>
      <c r="AQ121" s="7"/>
      <c r="BE121" s="7"/>
    </row>
    <row r="122" spans="1:57" s="7" customFormat="1" ht="22.8" x14ac:dyDescent="0.4">
      <c r="C122" s="131" t="s">
        <v>162</v>
      </c>
      <c r="D122" s="530"/>
      <c r="H122" s="532"/>
      <c r="I122" s="533"/>
      <c r="L122" s="137"/>
      <c r="M122" s="40"/>
      <c r="AH122" s="534"/>
      <c r="AI122" s="447"/>
      <c r="AJ122" s="447"/>
      <c r="AK122" s="447"/>
      <c r="AL122" s="447"/>
      <c r="AM122" s="447"/>
      <c r="AN122" s="447"/>
      <c r="AO122" s="40"/>
    </row>
    <row r="123" spans="1:57" s="7" customFormat="1" ht="22.8" x14ac:dyDescent="0.4">
      <c r="B123" s="131"/>
      <c r="C123" s="131" t="s">
        <v>163</v>
      </c>
      <c r="E123" s="535"/>
      <c r="F123" s="536"/>
      <c r="G123" s="531"/>
      <c r="L123" s="137"/>
      <c r="AH123" s="534"/>
      <c r="AI123" s="447"/>
      <c r="AJ123" s="447"/>
      <c r="AK123" s="447"/>
      <c r="AL123" s="447"/>
      <c r="AM123" s="447"/>
      <c r="AN123" s="447"/>
      <c r="AO123" s="40"/>
    </row>
    <row r="124" spans="1:57" s="7" customFormat="1" ht="22.8" x14ac:dyDescent="0.4">
      <c r="B124" s="131"/>
      <c r="C124" s="131" t="s">
        <v>164</v>
      </c>
      <c r="D124" s="535"/>
      <c r="L124" s="137"/>
      <c r="M124" s="104"/>
      <c r="AH124" s="534"/>
      <c r="AI124" s="447"/>
      <c r="AJ124" s="447"/>
      <c r="AK124" s="447"/>
      <c r="AL124" s="447"/>
      <c r="AM124" s="447"/>
      <c r="AN124" s="447"/>
      <c r="AO124" s="40"/>
    </row>
    <row r="125" spans="1:57" s="7" customFormat="1" ht="22.8" x14ac:dyDescent="0.4">
      <c r="B125" s="131"/>
      <c r="C125" s="131" t="s">
        <v>165</v>
      </c>
      <c r="L125" s="137"/>
      <c r="M125" s="104"/>
      <c r="AH125" s="534"/>
      <c r="AI125" s="447"/>
      <c r="AJ125" s="447"/>
      <c r="AK125" s="447"/>
      <c r="AL125" s="447"/>
      <c r="AM125" s="447"/>
      <c r="AN125" s="447"/>
      <c r="AO125" s="40"/>
    </row>
    <row r="126" spans="1:57" s="7" customFormat="1" ht="22.8" x14ac:dyDescent="0.4">
      <c r="B126" s="131"/>
      <c r="C126" s="131" t="s">
        <v>166</v>
      </c>
      <c r="L126" s="137"/>
      <c r="M126" s="104"/>
      <c r="AG126" s="447"/>
      <c r="AH126" s="519"/>
      <c r="AI126" s="447"/>
      <c r="AJ126" s="447"/>
      <c r="AK126" s="447"/>
      <c r="AL126" s="447"/>
      <c r="AM126" s="447"/>
      <c r="AN126" s="447"/>
      <c r="AO126" s="40"/>
    </row>
    <row r="127" spans="1:57" s="7" customFormat="1" ht="22.8" x14ac:dyDescent="0.4">
      <c r="B127" s="131"/>
      <c r="C127" s="131" t="s">
        <v>167</v>
      </c>
      <c r="L127" s="137"/>
      <c r="M127" s="40"/>
      <c r="AG127" s="447"/>
      <c r="AH127" s="534"/>
      <c r="AI127" s="104"/>
      <c r="AJ127" s="104"/>
      <c r="AK127" s="104"/>
      <c r="AL127" s="104"/>
      <c r="AM127" s="104"/>
      <c r="AN127" s="104"/>
    </row>
    <row r="128" spans="1:57" s="7" customFormat="1" ht="22.8" x14ac:dyDescent="0.4">
      <c r="B128" s="131"/>
      <c r="C128" s="131" t="s">
        <v>168</v>
      </c>
      <c r="E128" s="537"/>
      <c r="F128" s="536"/>
      <c r="L128" s="137"/>
      <c r="M128" s="40"/>
      <c r="AG128" s="447"/>
      <c r="AH128" s="538"/>
      <c r="AI128" s="104"/>
      <c r="AJ128" s="104"/>
      <c r="AK128" s="104"/>
      <c r="AL128" s="104"/>
      <c r="AM128" s="104"/>
      <c r="AN128" s="104"/>
    </row>
    <row r="129" spans="1:50" s="7" customFormat="1" ht="22.8" x14ac:dyDescent="0.4">
      <c r="B129" s="131"/>
      <c r="C129" s="131" t="s">
        <v>169</v>
      </c>
      <c r="D129" s="535"/>
      <c r="E129" s="537"/>
      <c r="F129" s="114"/>
      <c r="L129" s="137"/>
      <c r="M129" s="40"/>
      <c r="AG129" s="447"/>
      <c r="AH129" s="538"/>
      <c r="AI129" s="104"/>
      <c r="AJ129" s="104"/>
      <c r="AK129" s="104"/>
      <c r="AL129" s="104"/>
      <c r="AM129" s="104"/>
      <c r="AN129" s="104"/>
    </row>
    <row r="130" spans="1:50" s="7" customFormat="1" ht="22.8" x14ac:dyDescent="0.4">
      <c r="B130" s="536"/>
      <c r="C130" s="131" t="s">
        <v>170</v>
      </c>
      <c r="D130" s="535"/>
      <c r="L130" s="137"/>
      <c r="M130" s="40"/>
      <c r="P130" s="493"/>
      <c r="Q130" s="493"/>
      <c r="R130" s="493"/>
      <c r="S130" s="493"/>
      <c r="T130" s="493"/>
      <c r="AG130" s="447"/>
      <c r="AH130" s="534"/>
      <c r="AI130" s="114"/>
      <c r="AJ130" s="114"/>
      <c r="AK130" s="114"/>
      <c r="AL130" s="114"/>
      <c r="AM130" s="114"/>
      <c r="AN130" s="114"/>
      <c r="AO130" s="114"/>
    </row>
    <row r="131" spans="1:50" s="7" customFormat="1" ht="22.8" x14ac:dyDescent="0.4">
      <c r="B131" s="131" t="s">
        <v>171</v>
      </c>
      <c r="L131" s="137"/>
      <c r="M131" s="40"/>
      <c r="N131" s="539"/>
      <c r="O131" s="493"/>
      <c r="P131" s="539"/>
      <c r="Q131" s="493"/>
      <c r="R131" s="539"/>
      <c r="S131" s="493"/>
      <c r="T131" s="539"/>
      <c r="AG131" s="104"/>
      <c r="AH131" s="534"/>
      <c r="AI131" s="529"/>
      <c r="AJ131" s="529"/>
      <c r="AK131" s="529"/>
      <c r="AL131" s="529"/>
      <c r="AM131" s="529"/>
      <c r="AN131" s="529"/>
      <c r="AR131" s="102"/>
      <c r="AS131" s="540"/>
      <c r="AT131" s="541"/>
      <c r="AU131" s="541"/>
      <c r="AV131" s="541"/>
      <c r="AW131" s="541"/>
      <c r="AX131" s="22"/>
    </row>
    <row r="132" spans="1:50" s="7" customFormat="1" ht="22.8" x14ac:dyDescent="0.3">
      <c r="B132" s="542" t="s">
        <v>172</v>
      </c>
      <c r="C132" s="98"/>
      <c r="D132" s="98"/>
      <c r="E132" s="98"/>
      <c r="F132" s="98"/>
      <c r="G132" s="98"/>
      <c r="H132" s="98"/>
      <c r="I132" s="98"/>
      <c r="J132" s="98"/>
      <c r="K132" s="98"/>
      <c r="L132" s="380"/>
      <c r="M132" s="40"/>
      <c r="N132" s="543"/>
      <c r="O132" s="493"/>
      <c r="P132" s="539"/>
      <c r="Q132" s="493"/>
      <c r="R132" s="539"/>
      <c r="S132" s="493"/>
      <c r="T132" s="539"/>
      <c r="AG132" s="104"/>
      <c r="AH132" s="544"/>
      <c r="AI132" s="8"/>
      <c r="AJ132" s="8"/>
      <c r="AK132" s="545"/>
      <c r="AL132" s="8"/>
      <c r="AM132" s="8"/>
      <c r="AN132" s="8"/>
      <c r="AR132" s="546"/>
      <c r="AS132" s="547"/>
      <c r="AT132" s="547"/>
      <c r="AU132" s="547"/>
      <c r="AV132" s="547"/>
      <c r="AW132" s="547"/>
    </row>
    <row r="133" spans="1:50" s="7" customFormat="1" ht="24.6" x14ac:dyDescent="0.4">
      <c r="B133" s="548"/>
      <c r="C133" s="220"/>
      <c r="D133" s="549"/>
      <c r="E133" s="549"/>
      <c r="F133" s="550"/>
      <c r="G133" s="550"/>
      <c r="H133" s="550"/>
      <c r="I133" s="550"/>
      <c r="J133" s="550"/>
      <c r="K133" s="102"/>
      <c r="L133" s="102"/>
      <c r="N133" s="543"/>
      <c r="O133" s="493"/>
      <c r="P133" s="539"/>
      <c r="Q133" s="493"/>
      <c r="R133" s="539"/>
      <c r="S133" s="493"/>
      <c r="T133" s="539"/>
      <c r="AG133" s="104"/>
      <c r="AH133" s="8"/>
      <c r="AI133" s="534"/>
      <c r="AJ133" s="534"/>
      <c r="AK133" s="534"/>
      <c r="AL133" s="534"/>
      <c r="AM133" s="534"/>
      <c r="AN133" s="534"/>
      <c r="AR133" s="63"/>
      <c r="AS133" s="547"/>
      <c r="AT133" s="547"/>
      <c r="AU133" s="547"/>
      <c r="AV133" s="547"/>
      <c r="AW133" s="547"/>
    </row>
    <row r="134" spans="1:50" s="7" customFormat="1" ht="24.6" x14ac:dyDescent="0.4">
      <c r="B134" s="548"/>
      <c r="C134" s="220"/>
      <c r="D134" s="549"/>
      <c r="E134" s="549"/>
      <c r="F134" s="550"/>
      <c r="G134" s="550"/>
      <c r="H134" s="550"/>
      <c r="I134" s="550"/>
      <c r="J134" s="550"/>
      <c r="K134" s="102"/>
      <c r="L134" s="102"/>
      <c r="M134" s="385"/>
      <c r="N134" s="551"/>
      <c r="O134" s="551"/>
      <c r="P134" s="543"/>
      <c r="Q134" s="551"/>
      <c r="R134" s="543"/>
      <c r="S134" s="551"/>
      <c r="T134" s="543"/>
      <c r="AG134" s="114"/>
      <c r="AH134" s="534"/>
      <c r="AI134" s="534"/>
      <c r="AJ134" s="534"/>
      <c r="AK134" s="534"/>
      <c r="AL134" s="534"/>
      <c r="AM134" s="534"/>
      <c r="AN134" s="534"/>
      <c r="AR134" s="63"/>
      <c r="AS134" s="547"/>
      <c r="AT134" s="547"/>
      <c r="AU134" s="547"/>
      <c r="AV134" s="547"/>
      <c r="AW134" s="547"/>
    </row>
    <row r="135" spans="1:50" s="7" customFormat="1" ht="24.6" x14ac:dyDescent="0.4">
      <c r="B135" s="548"/>
      <c r="D135" s="481"/>
      <c r="E135" s="481"/>
      <c r="F135" s="552"/>
      <c r="G135" s="552"/>
      <c r="H135" s="552"/>
      <c r="I135" s="552"/>
      <c r="J135" s="552"/>
      <c r="K135" s="272"/>
      <c r="M135" s="385"/>
      <c r="N135" s="543"/>
      <c r="O135" s="551"/>
      <c r="P135" s="543"/>
      <c r="Q135" s="551"/>
      <c r="R135" s="543"/>
      <c r="S135" s="551"/>
      <c r="T135" s="543"/>
      <c r="AG135" s="529"/>
      <c r="AH135" s="534"/>
      <c r="AI135" s="534"/>
      <c r="AJ135" s="534"/>
      <c r="AK135" s="534"/>
      <c r="AL135" s="534"/>
      <c r="AM135" s="534"/>
      <c r="AN135" s="534"/>
      <c r="AR135" s="63"/>
      <c r="AS135" s="547"/>
      <c r="AT135" s="547"/>
      <c r="AU135" s="547"/>
      <c r="AV135" s="547"/>
      <c r="AW135" s="547"/>
    </row>
    <row r="136" spans="1:50" s="7" customFormat="1" ht="22.8" x14ac:dyDescent="0.4">
      <c r="A136" s="553"/>
      <c r="F136" s="554"/>
      <c r="G136" s="555"/>
      <c r="H136" s="556"/>
      <c r="I136" s="104"/>
      <c r="J136" s="104"/>
      <c r="K136" s="104"/>
      <c r="L136" s="104"/>
      <c r="M136" s="104"/>
      <c r="N136" s="543"/>
      <c r="O136" s="551"/>
      <c r="P136" s="551"/>
      <c r="Q136" s="551"/>
      <c r="R136" s="551"/>
      <c r="S136" s="551"/>
      <c r="T136" s="551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8"/>
      <c r="AH136" s="534"/>
      <c r="AI136" s="534"/>
      <c r="AJ136" s="534"/>
      <c r="AK136" s="534"/>
      <c r="AL136" s="534"/>
      <c r="AM136" s="534"/>
      <c r="AN136" s="534"/>
      <c r="AR136" s="63"/>
      <c r="AS136" s="547"/>
      <c r="AT136" s="547"/>
      <c r="AU136" s="547"/>
      <c r="AV136" s="547"/>
      <c r="AW136" s="547"/>
    </row>
    <row r="137" spans="1:50" s="7" customFormat="1" ht="22.8" x14ac:dyDescent="0.4">
      <c r="A137" s="553"/>
      <c r="B137" s="557"/>
      <c r="C137" s="557"/>
      <c r="D137" s="557"/>
      <c r="E137" s="558"/>
      <c r="F137" s="557"/>
      <c r="G137" s="557"/>
      <c r="H137" s="557"/>
      <c r="I137" s="557"/>
      <c r="J137" s="557"/>
      <c r="K137" s="557"/>
      <c r="L137" s="557"/>
      <c r="M137" s="557"/>
      <c r="N137" s="543"/>
      <c r="O137" s="551"/>
      <c r="P137" s="543"/>
      <c r="Q137" s="551"/>
      <c r="R137" s="543"/>
      <c r="S137" s="551"/>
      <c r="T137" s="543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129"/>
      <c r="AH137" s="534"/>
      <c r="AI137" s="534"/>
      <c r="AJ137" s="534"/>
      <c r="AK137" s="534"/>
      <c r="AL137" s="534"/>
      <c r="AM137" s="534"/>
      <c r="AN137" s="534"/>
      <c r="AR137" s="63"/>
      <c r="AS137" s="547"/>
      <c r="AT137" s="547"/>
      <c r="AU137" s="547"/>
      <c r="AV137" s="547"/>
      <c r="AW137" s="547"/>
    </row>
    <row r="138" spans="1:50" s="7" customFormat="1" ht="22.8" x14ac:dyDescent="0.4">
      <c r="A138" s="553"/>
      <c r="B138" s="543"/>
      <c r="C138" s="551"/>
      <c r="D138" s="543"/>
      <c r="E138" s="551"/>
      <c r="F138" s="543"/>
      <c r="G138" s="551"/>
      <c r="H138" s="543"/>
      <c r="I138" s="551"/>
      <c r="J138" s="543"/>
      <c r="K138" s="551"/>
      <c r="L138" s="543"/>
      <c r="M138" s="551"/>
      <c r="N138" s="559"/>
      <c r="O138" s="551"/>
      <c r="P138" s="543"/>
      <c r="Q138" s="551"/>
      <c r="R138" s="543"/>
      <c r="S138" s="551"/>
      <c r="T138" s="543"/>
      <c r="AE138" s="129"/>
      <c r="AH138" s="534"/>
      <c r="AI138" s="534"/>
      <c r="AJ138" s="534"/>
      <c r="AK138" s="534"/>
      <c r="AL138" s="534"/>
      <c r="AM138" s="534"/>
      <c r="AN138" s="534"/>
      <c r="AR138" s="63"/>
      <c r="AS138" s="547"/>
      <c r="AT138" s="547"/>
      <c r="AU138" s="547"/>
      <c r="AV138" s="547"/>
      <c r="AW138" s="547"/>
    </row>
    <row r="139" spans="1:50" s="7" customFormat="1" ht="22.8" x14ac:dyDescent="0.4">
      <c r="A139" s="553"/>
      <c r="B139" s="543"/>
      <c r="C139" s="551"/>
      <c r="D139" s="543"/>
      <c r="E139" s="551"/>
      <c r="F139" s="543"/>
      <c r="G139" s="551"/>
      <c r="H139" s="543"/>
      <c r="I139" s="551"/>
      <c r="J139" s="543"/>
      <c r="K139" s="551"/>
      <c r="L139" s="543"/>
      <c r="M139" s="551"/>
      <c r="N139" s="543"/>
      <c r="O139" s="551"/>
      <c r="P139" s="543"/>
      <c r="Q139" s="551"/>
      <c r="R139" s="543"/>
      <c r="S139" s="551"/>
      <c r="T139" s="543"/>
      <c r="AE139" s="129"/>
      <c r="AH139" s="534"/>
      <c r="AI139" s="519"/>
      <c r="AJ139" s="519"/>
      <c r="AK139" s="519"/>
      <c r="AL139" s="519"/>
      <c r="AM139" s="519"/>
      <c r="AN139" s="560"/>
      <c r="AO139" s="22"/>
      <c r="AR139" s="63"/>
      <c r="AS139" s="547"/>
      <c r="AT139" s="547"/>
      <c r="AU139" s="547"/>
      <c r="AV139" s="547"/>
      <c r="AW139" s="547"/>
    </row>
    <row r="140" spans="1:50" s="7" customFormat="1" ht="22.8" x14ac:dyDescent="0.4">
      <c r="A140" s="553"/>
      <c r="C140" s="551"/>
      <c r="D140" s="543"/>
      <c r="E140" s="551"/>
      <c r="F140" s="543"/>
      <c r="G140" s="551"/>
      <c r="H140" s="543"/>
      <c r="I140" s="551"/>
      <c r="J140" s="543"/>
      <c r="K140" s="551"/>
      <c r="L140" s="543"/>
      <c r="M140" s="551"/>
      <c r="N140" s="551"/>
      <c r="O140" s="551"/>
      <c r="P140" s="559"/>
      <c r="Q140" s="551"/>
      <c r="R140" s="559"/>
      <c r="S140" s="551"/>
      <c r="T140" s="559"/>
      <c r="AE140" s="129"/>
      <c r="AH140" s="534"/>
      <c r="AI140" s="534"/>
      <c r="AJ140" s="519"/>
      <c r="AK140" s="534"/>
      <c r="AL140" s="534"/>
      <c r="AM140" s="534"/>
      <c r="AN140" s="534"/>
      <c r="AR140" s="63"/>
      <c r="AS140" s="547"/>
      <c r="AT140" s="547"/>
      <c r="AU140" s="547"/>
      <c r="AV140" s="547"/>
      <c r="AW140" s="547"/>
    </row>
    <row r="141" spans="1:50" s="7" customFormat="1" ht="22.8" x14ac:dyDescent="0.4">
      <c r="A141" s="561"/>
      <c r="B141" s="559"/>
      <c r="C141" s="551"/>
      <c r="D141" s="559"/>
      <c r="E141" s="551"/>
      <c r="F141" s="559"/>
      <c r="G141" s="551"/>
      <c r="H141" s="559"/>
      <c r="I141" s="551"/>
      <c r="J141" s="559"/>
      <c r="K141" s="551"/>
      <c r="L141" s="559"/>
      <c r="M141" s="551"/>
      <c r="N141" s="543"/>
      <c r="O141" s="551"/>
      <c r="P141" s="543"/>
      <c r="Q141" s="551"/>
      <c r="R141" s="543"/>
      <c r="S141" s="551"/>
      <c r="T141" s="543"/>
      <c r="AE141" s="129"/>
      <c r="AH141" s="534"/>
      <c r="AI141" s="538"/>
      <c r="AJ141" s="519"/>
      <c r="AK141" s="538"/>
      <c r="AL141" s="538"/>
      <c r="AM141" s="538"/>
      <c r="AN141" s="538"/>
      <c r="AR141" s="63"/>
      <c r="AS141" s="547"/>
      <c r="AT141" s="547"/>
      <c r="AU141" s="547"/>
      <c r="AV141" s="547"/>
      <c r="AW141" s="547"/>
    </row>
    <row r="142" spans="1:50" s="7" customFormat="1" ht="22.8" x14ac:dyDescent="0.4">
      <c r="A142" s="553"/>
      <c r="B142" s="543"/>
      <c r="C142" s="551"/>
      <c r="D142" s="543"/>
      <c r="E142" s="551"/>
      <c r="F142" s="543"/>
      <c r="G142" s="551"/>
      <c r="H142" s="543"/>
      <c r="I142" s="551"/>
      <c r="J142" s="543"/>
      <c r="K142" s="551"/>
      <c r="L142" s="543"/>
      <c r="M142" s="551"/>
      <c r="N142" s="543"/>
      <c r="O142" s="551"/>
      <c r="P142" s="551"/>
      <c r="Q142" s="551"/>
      <c r="R142" s="551"/>
      <c r="S142" s="551"/>
      <c r="T142" s="551"/>
      <c r="AE142" s="562"/>
      <c r="AH142" s="534"/>
      <c r="AI142" s="538"/>
      <c r="AJ142" s="519"/>
      <c r="AK142" s="538"/>
      <c r="AL142" s="538"/>
      <c r="AM142" s="538"/>
      <c r="AN142" s="538"/>
      <c r="AR142" s="63"/>
      <c r="AS142" s="547"/>
      <c r="AT142" s="547"/>
      <c r="AU142" s="547"/>
      <c r="AV142" s="547"/>
      <c r="AW142" s="547"/>
    </row>
    <row r="143" spans="1:50" s="7" customFormat="1" ht="22.8" x14ac:dyDescent="0.4">
      <c r="A143" s="553"/>
      <c r="B143" s="493"/>
      <c r="C143" s="493"/>
      <c r="D143" s="493"/>
      <c r="E143" s="493"/>
      <c r="F143" s="493"/>
      <c r="G143" s="493"/>
      <c r="H143" s="493"/>
      <c r="I143" s="493"/>
      <c r="J143" s="493"/>
      <c r="K143" s="493"/>
      <c r="L143" s="493"/>
      <c r="M143" s="493"/>
      <c r="N143" s="543"/>
      <c r="O143" s="551"/>
      <c r="P143" s="543"/>
      <c r="Q143" s="551"/>
      <c r="R143" s="543"/>
      <c r="S143" s="551"/>
      <c r="T143" s="543"/>
      <c r="AE143" s="439"/>
      <c r="AH143" s="534"/>
      <c r="AI143" s="534"/>
      <c r="AJ143" s="519"/>
      <c r="AK143" s="534"/>
      <c r="AL143" s="534"/>
      <c r="AM143" s="534"/>
      <c r="AN143" s="538"/>
      <c r="AR143" s="63"/>
      <c r="AS143" s="547"/>
      <c r="AT143" s="547"/>
      <c r="AU143" s="547"/>
      <c r="AV143" s="547"/>
      <c r="AW143" s="547"/>
    </row>
    <row r="144" spans="1:50" s="7" customFormat="1" ht="22.8" x14ac:dyDescent="0.4">
      <c r="A144" s="553"/>
      <c r="B144" s="543"/>
      <c r="C144" s="551"/>
      <c r="D144" s="543"/>
      <c r="E144" s="551"/>
      <c r="F144" s="543"/>
      <c r="G144" s="551"/>
      <c r="H144" s="543"/>
      <c r="I144" s="551"/>
      <c r="J144" s="543"/>
      <c r="K144" s="551"/>
      <c r="L144" s="543"/>
      <c r="M144" s="551"/>
      <c r="N144" s="543"/>
      <c r="O144" s="551"/>
      <c r="P144" s="543"/>
      <c r="Q144" s="551"/>
      <c r="R144" s="543"/>
      <c r="S144" s="551"/>
      <c r="T144" s="543"/>
      <c r="AE144" s="563"/>
      <c r="AH144" s="534"/>
      <c r="AI144" s="534"/>
      <c r="AJ144" s="534"/>
      <c r="AK144" s="534"/>
      <c r="AL144" s="534"/>
      <c r="AM144" s="534"/>
      <c r="AN144" s="538"/>
      <c r="AR144" s="63"/>
      <c r="AS144" s="547"/>
      <c r="AT144" s="547"/>
      <c r="AU144" s="547"/>
      <c r="AV144" s="547"/>
      <c r="AW144" s="547"/>
    </row>
    <row r="145" spans="1:49" s="7" customFormat="1" ht="22.8" x14ac:dyDescent="0.4">
      <c r="A145" s="553"/>
      <c r="B145" s="543"/>
      <c r="C145" s="551"/>
      <c r="D145" s="543"/>
      <c r="E145" s="551"/>
      <c r="F145" s="543"/>
      <c r="G145" s="551"/>
      <c r="H145" s="543"/>
      <c r="I145" s="551"/>
      <c r="J145" s="543"/>
      <c r="K145" s="551"/>
      <c r="L145" s="543"/>
      <c r="M145" s="551"/>
      <c r="N145" s="543"/>
      <c r="O145" s="551"/>
      <c r="P145" s="543"/>
      <c r="Q145" s="551"/>
      <c r="R145" s="543"/>
      <c r="S145" s="551"/>
      <c r="T145" s="543"/>
      <c r="U145" s="551"/>
      <c r="V145" s="543"/>
      <c r="W145" s="551"/>
      <c r="X145" s="543"/>
      <c r="Y145" s="551"/>
      <c r="Z145" s="543"/>
      <c r="AC145" s="518"/>
      <c r="AD145" s="534"/>
      <c r="AE145" s="534"/>
      <c r="AF145" s="534"/>
      <c r="AG145" s="534"/>
      <c r="AH145" s="534"/>
      <c r="AI145" s="544"/>
      <c r="AJ145" s="544"/>
      <c r="AK145" s="544"/>
      <c r="AL145" s="544"/>
      <c r="AM145" s="544"/>
      <c r="AN145" s="544"/>
      <c r="AR145" s="63"/>
      <c r="AS145" s="547"/>
      <c r="AT145" s="547"/>
      <c r="AU145" s="547"/>
      <c r="AV145" s="547"/>
      <c r="AW145" s="547"/>
    </row>
    <row r="146" spans="1:49" s="7" customFormat="1" x14ac:dyDescent="0.3">
      <c r="A146" s="553"/>
      <c r="B146" s="543"/>
      <c r="C146" s="551"/>
      <c r="D146" s="543"/>
      <c r="E146" s="551"/>
      <c r="F146" s="543"/>
      <c r="G146" s="551"/>
      <c r="H146" s="543"/>
      <c r="I146" s="551"/>
      <c r="J146" s="543"/>
      <c r="K146" s="551"/>
      <c r="L146" s="543"/>
      <c r="M146" s="551"/>
      <c r="N146" s="551"/>
      <c r="O146" s="551"/>
      <c r="P146" s="543"/>
      <c r="Q146" s="551"/>
      <c r="R146" s="543"/>
      <c r="S146" s="551"/>
      <c r="T146" s="543"/>
      <c r="U146" s="551"/>
      <c r="V146" s="543"/>
      <c r="W146" s="551"/>
      <c r="X146" s="543"/>
      <c r="Y146" s="551"/>
      <c r="Z146" s="543"/>
      <c r="AC146" s="518"/>
      <c r="AD146" s="519"/>
      <c r="AE146" s="519"/>
      <c r="AF146" s="519"/>
      <c r="AG146" s="519"/>
      <c r="AH146" s="519"/>
      <c r="AI146" s="8"/>
      <c r="AJ146" s="8"/>
      <c r="AK146" s="545"/>
      <c r="AL146" s="8"/>
      <c r="AM146" s="8"/>
      <c r="AN146" s="8"/>
    </row>
    <row r="147" spans="1:49" s="7" customFormat="1" x14ac:dyDescent="0.3">
      <c r="A147" s="553"/>
      <c r="B147" s="543"/>
      <c r="C147" s="551"/>
      <c r="D147" s="543"/>
      <c r="E147" s="551"/>
      <c r="F147" s="543"/>
      <c r="G147" s="551"/>
      <c r="H147" s="543"/>
      <c r="I147" s="551"/>
      <c r="J147" s="543"/>
      <c r="K147" s="551"/>
      <c r="L147" s="543"/>
      <c r="M147" s="551"/>
      <c r="N147" s="543"/>
      <c r="O147" s="551"/>
      <c r="P147" s="543"/>
      <c r="Q147" s="551"/>
      <c r="R147" s="543"/>
      <c r="S147" s="551"/>
      <c r="T147" s="543"/>
      <c r="U147" s="551"/>
      <c r="V147" s="543"/>
      <c r="W147" s="551"/>
      <c r="X147" s="543"/>
      <c r="Y147" s="551"/>
      <c r="Z147" s="543"/>
      <c r="AC147" s="518"/>
      <c r="AD147" s="519"/>
      <c r="AE147" s="534"/>
      <c r="AF147" s="534"/>
      <c r="AG147" s="534"/>
      <c r="AH147" s="534"/>
      <c r="AI147" s="534"/>
      <c r="AJ147" s="534"/>
      <c r="AK147" s="534"/>
      <c r="AL147" s="534"/>
      <c r="AM147" s="534"/>
      <c r="AN147" s="534"/>
    </row>
    <row r="148" spans="1:49" s="7" customFormat="1" x14ac:dyDescent="0.3">
      <c r="A148" s="553"/>
      <c r="B148" s="543"/>
      <c r="C148" s="551"/>
      <c r="D148" s="543"/>
      <c r="E148" s="551"/>
      <c r="F148" s="543"/>
      <c r="G148" s="551"/>
      <c r="H148" s="543"/>
      <c r="I148" s="551"/>
      <c r="J148" s="543"/>
      <c r="K148" s="551"/>
      <c r="L148" s="543"/>
      <c r="M148" s="551"/>
      <c r="N148" s="543"/>
      <c r="O148" s="551"/>
      <c r="P148" s="551"/>
      <c r="Q148" s="551"/>
      <c r="R148" s="551"/>
      <c r="S148" s="551"/>
      <c r="T148" s="551"/>
      <c r="U148" s="551"/>
      <c r="V148" s="551"/>
      <c r="W148" s="551"/>
      <c r="X148" s="551"/>
      <c r="Y148" s="551"/>
      <c r="Z148" s="551"/>
      <c r="AC148" s="518"/>
      <c r="AD148" s="519"/>
      <c r="AE148" s="538"/>
      <c r="AF148" s="538"/>
      <c r="AG148" s="538"/>
      <c r="AH148" s="538"/>
      <c r="AI148" s="534"/>
      <c r="AJ148" s="534"/>
      <c r="AK148" s="534"/>
      <c r="AL148" s="534"/>
      <c r="AM148" s="534"/>
      <c r="AN148" s="534"/>
    </row>
    <row r="149" spans="1:49" s="7" customFormat="1" x14ac:dyDescent="0.3">
      <c r="A149" s="553"/>
      <c r="B149" s="551"/>
      <c r="C149" s="551"/>
      <c r="D149" s="551"/>
      <c r="E149" s="551"/>
      <c r="F149" s="551"/>
      <c r="G149" s="551"/>
      <c r="H149" s="551"/>
      <c r="I149" s="551"/>
      <c r="J149" s="551"/>
      <c r="K149" s="551"/>
      <c r="L149" s="551"/>
      <c r="M149" s="551"/>
      <c r="N149" s="543"/>
      <c r="O149" s="551"/>
      <c r="P149" s="543"/>
      <c r="Q149" s="551"/>
      <c r="R149" s="543"/>
      <c r="S149" s="551"/>
      <c r="T149" s="543"/>
      <c r="U149" s="551"/>
      <c r="V149" s="543"/>
      <c r="W149" s="551"/>
      <c r="X149" s="543"/>
      <c r="Y149" s="551"/>
      <c r="Z149" s="543"/>
      <c r="AC149" s="518"/>
      <c r="AD149" s="519"/>
      <c r="AE149" s="538"/>
      <c r="AF149" s="538"/>
      <c r="AG149" s="538"/>
      <c r="AH149" s="538"/>
      <c r="AI149" s="534"/>
      <c r="AJ149" s="534"/>
      <c r="AK149" s="534"/>
      <c r="AL149" s="534"/>
      <c r="AM149" s="534"/>
      <c r="AN149" s="534"/>
    </row>
    <row r="150" spans="1:49" s="7" customFormat="1" x14ac:dyDescent="0.3">
      <c r="A150" s="553"/>
      <c r="B150" s="543"/>
      <c r="C150" s="551"/>
      <c r="D150" s="543"/>
      <c r="E150" s="551"/>
      <c r="F150" s="543"/>
      <c r="G150" s="551"/>
      <c r="H150" s="543"/>
      <c r="I150" s="551"/>
      <c r="J150" s="543"/>
      <c r="K150" s="551"/>
      <c r="L150" s="543"/>
      <c r="M150" s="551"/>
      <c r="N150" s="543"/>
      <c r="O150" s="551"/>
      <c r="P150" s="543"/>
      <c r="Q150" s="551"/>
      <c r="R150" s="543"/>
      <c r="S150" s="551"/>
      <c r="T150" s="543"/>
      <c r="U150" s="551"/>
      <c r="V150" s="543"/>
      <c r="W150" s="551"/>
      <c r="X150" s="543"/>
      <c r="Y150" s="551"/>
      <c r="Z150" s="543"/>
      <c r="AC150" s="518"/>
      <c r="AD150" s="519"/>
      <c r="AE150" s="534"/>
      <c r="AF150" s="534"/>
      <c r="AG150" s="534"/>
      <c r="AH150" s="534"/>
      <c r="AI150" s="534"/>
      <c r="AJ150" s="534"/>
      <c r="AK150" s="534"/>
      <c r="AL150" s="534"/>
      <c r="AM150" s="534"/>
      <c r="AN150" s="534"/>
    </row>
    <row r="151" spans="1:49" s="7" customFormat="1" x14ac:dyDescent="0.3">
      <c r="A151" s="553"/>
      <c r="B151" s="543"/>
      <c r="C151" s="551"/>
      <c r="D151" s="543"/>
      <c r="E151" s="551"/>
      <c r="F151" s="543"/>
      <c r="G151" s="551"/>
      <c r="H151" s="543"/>
      <c r="I151" s="551"/>
      <c r="J151" s="543"/>
      <c r="K151" s="551"/>
      <c r="L151" s="543"/>
      <c r="M151" s="551"/>
      <c r="N151" s="559"/>
      <c r="O151" s="551"/>
      <c r="P151" s="543"/>
      <c r="Q151" s="551"/>
      <c r="R151" s="543"/>
      <c r="S151" s="551"/>
      <c r="T151" s="543"/>
      <c r="U151" s="551"/>
      <c r="V151" s="543"/>
      <c r="W151" s="551"/>
      <c r="X151" s="543"/>
      <c r="Y151" s="551"/>
      <c r="Z151" s="543"/>
      <c r="AC151" s="518"/>
      <c r="AD151" s="534"/>
      <c r="AE151" s="534"/>
      <c r="AF151" s="534"/>
      <c r="AG151" s="534"/>
      <c r="AH151" s="534"/>
      <c r="AI151" s="534"/>
      <c r="AJ151" s="534"/>
      <c r="AK151" s="534"/>
      <c r="AL151" s="534"/>
      <c r="AM151" s="534"/>
      <c r="AN151" s="534"/>
    </row>
    <row r="152" spans="1:49" s="7" customFormat="1" x14ac:dyDescent="0.3">
      <c r="A152" s="553"/>
      <c r="B152" s="543"/>
      <c r="C152" s="551"/>
      <c r="D152" s="543"/>
      <c r="E152" s="551"/>
      <c r="F152" s="543"/>
      <c r="G152" s="551"/>
      <c r="H152" s="543"/>
      <c r="I152" s="551"/>
      <c r="J152" s="543"/>
      <c r="K152" s="551"/>
      <c r="L152" s="543"/>
      <c r="M152" s="551"/>
      <c r="N152" s="559"/>
      <c r="O152" s="551"/>
      <c r="P152" s="543"/>
      <c r="Q152" s="551"/>
      <c r="R152" s="543"/>
      <c r="S152" s="551"/>
      <c r="T152" s="543"/>
      <c r="U152" s="551"/>
      <c r="V152" s="543"/>
      <c r="W152" s="551"/>
      <c r="X152" s="543"/>
      <c r="Y152" s="551"/>
      <c r="Z152" s="543"/>
      <c r="AC152" s="518"/>
      <c r="AI152" s="534"/>
      <c r="AJ152" s="534"/>
      <c r="AK152" s="534"/>
      <c r="AL152" s="534"/>
      <c r="AM152" s="534"/>
      <c r="AN152" s="534"/>
    </row>
    <row r="153" spans="1:49" s="7" customFormat="1" x14ac:dyDescent="0.3">
      <c r="A153" s="553"/>
      <c r="B153" s="559"/>
      <c r="C153" s="551"/>
      <c r="D153" s="559"/>
      <c r="E153" s="551"/>
      <c r="F153" s="559"/>
      <c r="G153" s="551"/>
      <c r="H153" s="559"/>
      <c r="I153" s="551"/>
      <c r="J153" s="559"/>
      <c r="K153" s="551"/>
      <c r="L153" s="559"/>
      <c r="M153" s="551"/>
      <c r="N153" s="543"/>
      <c r="O153" s="551"/>
      <c r="P153" s="559"/>
      <c r="Q153" s="551"/>
      <c r="R153" s="559"/>
      <c r="S153" s="551"/>
      <c r="T153" s="559"/>
      <c r="U153" s="551"/>
      <c r="V153" s="559"/>
      <c r="W153" s="551"/>
      <c r="X153" s="559"/>
      <c r="Y153" s="551"/>
      <c r="Z153" s="559"/>
      <c r="AI153" s="534"/>
      <c r="AJ153" s="534"/>
      <c r="AK153" s="534"/>
      <c r="AL153" s="534"/>
      <c r="AM153" s="534"/>
      <c r="AN153" s="534"/>
    </row>
    <row r="154" spans="1:49" s="7" customFormat="1" x14ac:dyDescent="0.3">
      <c r="A154" s="553"/>
      <c r="B154" s="543"/>
      <c r="C154" s="551"/>
      <c r="D154" s="543"/>
      <c r="E154" s="551"/>
      <c r="F154" s="543"/>
      <c r="G154" s="551"/>
      <c r="H154" s="543"/>
      <c r="I154" s="551"/>
      <c r="J154" s="543"/>
      <c r="K154" s="551"/>
      <c r="L154" s="543"/>
      <c r="M154" s="551"/>
      <c r="N154" s="543"/>
      <c r="O154" s="551"/>
      <c r="P154" s="559"/>
      <c r="Q154" s="551"/>
      <c r="R154" s="559"/>
      <c r="S154" s="551"/>
      <c r="T154" s="559"/>
      <c r="U154" s="551"/>
      <c r="V154" s="559"/>
      <c r="W154" s="551"/>
      <c r="X154" s="559"/>
      <c r="Y154" s="551"/>
      <c r="Z154" s="559"/>
      <c r="AI154" s="534"/>
      <c r="AJ154" s="534"/>
      <c r="AK154" s="534"/>
      <c r="AL154" s="534"/>
      <c r="AM154" s="534"/>
      <c r="AN154" s="534"/>
    </row>
    <row r="155" spans="1:49" s="7" customFormat="1" x14ac:dyDescent="0.3">
      <c r="A155" s="553"/>
      <c r="B155" s="551"/>
      <c r="C155" s="551"/>
      <c r="D155" s="551"/>
      <c r="E155" s="551"/>
      <c r="F155" s="551"/>
      <c r="G155" s="551"/>
      <c r="H155" s="551"/>
      <c r="I155" s="551"/>
      <c r="J155" s="551"/>
      <c r="K155" s="551"/>
      <c r="L155" s="551"/>
      <c r="M155" s="551"/>
      <c r="N155" s="543"/>
      <c r="O155" s="551"/>
      <c r="P155" s="543"/>
      <c r="Q155" s="551"/>
      <c r="R155" s="543"/>
      <c r="S155" s="551"/>
      <c r="T155" s="543"/>
      <c r="U155" s="551"/>
      <c r="V155" s="543"/>
      <c r="W155" s="551"/>
      <c r="X155" s="543"/>
      <c r="Y155" s="551"/>
      <c r="Z155" s="543"/>
      <c r="AI155" s="534"/>
      <c r="AJ155" s="534"/>
      <c r="AK155" s="534"/>
      <c r="AL155" s="534"/>
      <c r="AM155" s="534"/>
      <c r="AN155" s="534"/>
    </row>
    <row r="156" spans="1:49" s="7" customFormat="1" x14ac:dyDescent="0.3">
      <c r="A156" s="553"/>
      <c r="B156" s="543"/>
      <c r="C156" s="551"/>
      <c r="D156" s="543"/>
      <c r="E156" s="551"/>
      <c r="F156" s="543"/>
      <c r="G156" s="551"/>
      <c r="H156" s="543"/>
      <c r="I156" s="551"/>
      <c r="J156" s="543"/>
      <c r="K156" s="551"/>
      <c r="L156" s="543"/>
      <c r="M156" s="551"/>
      <c r="N156" s="559"/>
      <c r="O156" s="551"/>
      <c r="P156" s="543"/>
      <c r="Q156" s="551"/>
      <c r="R156" s="543"/>
      <c r="S156" s="551"/>
      <c r="T156" s="543"/>
      <c r="U156" s="551"/>
      <c r="V156" s="543"/>
      <c r="W156" s="551"/>
      <c r="X156" s="543"/>
      <c r="Y156" s="551"/>
      <c r="Z156" s="543"/>
      <c r="AC156" s="16"/>
      <c r="AD156" s="16"/>
      <c r="AE156" s="560"/>
      <c r="AF156" s="560"/>
      <c r="AG156" s="560"/>
      <c r="AH156" s="560"/>
      <c r="AI156" s="534"/>
      <c r="AJ156" s="534"/>
      <c r="AK156" s="534"/>
      <c r="AL156" s="534"/>
      <c r="AM156" s="534"/>
      <c r="AN156" s="534"/>
    </row>
    <row r="157" spans="1:49" s="7" customFormat="1" x14ac:dyDescent="0.3">
      <c r="A157" s="553"/>
      <c r="B157" s="543"/>
      <c r="C157" s="551"/>
      <c r="D157" s="543"/>
      <c r="E157" s="551"/>
      <c r="F157" s="543"/>
      <c r="G157" s="551"/>
      <c r="H157" s="543"/>
      <c r="I157" s="551"/>
      <c r="J157" s="543"/>
      <c r="K157" s="551"/>
      <c r="L157" s="543"/>
      <c r="M157" s="551"/>
      <c r="N157" s="543"/>
      <c r="O157" s="551"/>
      <c r="P157" s="543"/>
      <c r="Q157" s="551"/>
      <c r="R157" s="543"/>
      <c r="S157" s="551"/>
      <c r="T157" s="543"/>
      <c r="U157" s="551"/>
      <c r="V157" s="543"/>
      <c r="W157" s="551"/>
      <c r="X157" s="543"/>
      <c r="Y157" s="551"/>
      <c r="Z157" s="543"/>
      <c r="AA157" s="40"/>
      <c r="AB157" s="40"/>
      <c r="AC157" s="40"/>
      <c r="AD157" s="40"/>
      <c r="AE157" s="40"/>
      <c r="AF157" s="40"/>
      <c r="AG157" s="40"/>
      <c r="AH157" s="40"/>
      <c r="AI157" s="534"/>
      <c r="AJ157" s="534"/>
      <c r="AK157" s="534"/>
      <c r="AL157" s="534"/>
      <c r="AM157" s="534"/>
      <c r="AN157" s="534"/>
    </row>
    <row r="158" spans="1:49" s="7" customFormat="1" x14ac:dyDescent="0.3">
      <c r="A158" s="553"/>
      <c r="B158" s="543"/>
      <c r="C158" s="551"/>
      <c r="D158" s="543"/>
      <c r="E158" s="551"/>
      <c r="F158" s="543"/>
      <c r="G158" s="551"/>
      <c r="H158" s="543"/>
      <c r="I158" s="551"/>
      <c r="J158" s="543"/>
      <c r="K158" s="551"/>
      <c r="L158" s="543"/>
      <c r="M158" s="551"/>
      <c r="N158" s="559"/>
      <c r="O158" s="551"/>
      <c r="P158" s="559"/>
      <c r="Q158" s="551"/>
      <c r="R158" s="559"/>
      <c r="S158" s="551"/>
      <c r="T158" s="559"/>
      <c r="U158" s="551"/>
      <c r="V158" s="559"/>
      <c r="W158" s="551"/>
      <c r="X158" s="559"/>
      <c r="Y158" s="551"/>
      <c r="Z158" s="559"/>
      <c r="AA158" s="40"/>
      <c r="AB158" s="40"/>
      <c r="AC158" s="40"/>
      <c r="AD158" s="40"/>
      <c r="AE158" s="40"/>
      <c r="AF158" s="40"/>
      <c r="AG158" s="40"/>
      <c r="AH158" s="40"/>
      <c r="AI158" s="534"/>
      <c r="AJ158" s="534"/>
      <c r="AK158" s="534"/>
      <c r="AL158" s="534"/>
      <c r="AM158" s="534"/>
      <c r="AN158" s="534"/>
      <c r="AP158" s="40"/>
      <c r="AQ158" s="40"/>
    </row>
    <row r="159" spans="1:49" s="7" customFormat="1" x14ac:dyDescent="0.3">
      <c r="A159" s="553"/>
      <c r="B159" s="543"/>
      <c r="C159" s="551"/>
      <c r="D159" s="543"/>
      <c r="E159" s="551"/>
      <c r="F159" s="543"/>
      <c r="G159" s="551"/>
      <c r="H159" s="543"/>
      <c r="I159" s="551"/>
      <c r="J159" s="543"/>
      <c r="K159" s="551"/>
      <c r="L159" s="543"/>
      <c r="M159" s="551"/>
      <c r="N159" s="543"/>
      <c r="O159" s="551"/>
      <c r="P159" s="543"/>
      <c r="Q159" s="551"/>
      <c r="R159" s="543"/>
      <c r="S159" s="551"/>
      <c r="T159" s="543"/>
      <c r="U159" s="551"/>
      <c r="V159" s="543"/>
      <c r="W159" s="551"/>
      <c r="X159" s="543"/>
      <c r="Y159" s="551"/>
      <c r="Z159" s="543"/>
      <c r="AA159" s="40"/>
      <c r="AB159" s="40"/>
      <c r="AC159" s="40"/>
      <c r="AD159" s="40"/>
      <c r="AE159" s="40"/>
      <c r="AF159" s="40"/>
      <c r="AG159" s="40"/>
      <c r="AH159" s="40"/>
      <c r="AI159" s="519"/>
      <c r="AJ159" s="519"/>
      <c r="AK159" s="519"/>
      <c r="AL159" s="519"/>
      <c r="AM159" s="519"/>
      <c r="AN159" s="519"/>
      <c r="AP159" s="40"/>
      <c r="AQ159" s="40"/>
    </row>
    <row r="160" spans="1:49" s="7" customFormat="1" x14ac:dyDescent="0.3">
      <c r="A160" s="553"/>
      <c r="B160" s="543"/>
      <c r="C160" s="551"/>
      <c r="D160" s="543"/>
      <c r="E160" s="551"/>
      <c r="F160" s="543"/>
      <c r="G160" s="551"/>
      <c r="H160" s="543"/>
      <c r="I160" s="551"/>
      <c r="J160" s="543"/>
      <c r="K160" s="551"/>
      <c r="L160" s="543"/>
      <c r="M160" s="551"/>
      <c r="N160" s="543"/>
      <c r="O160" s="551"/>
      <c r="P160" s="559"/>
      <c r="Q160" s="551"/>
      <c r="R160" s="559"/>
      <c r="S160" s="551"/>
      <c r="T160" s="559"/>
      <c r="U160" s="551"/>
      <c r="V160" s="559"/>
      <c r="W160" s="551"/>
      <c r="X160" s="559"/>
      <c r="Y160" s="551"/>
      <c r="Z160" s="559"/>
      <c r="AA160" s="40"/>
      <c r="AB160" s="40"/>
      <c r="AC160" s="40"/>
      <c r="AD160" s="40"/>
      <c r="AE160" s="40"/>
      <c r="AF160" s="40"/>
      <c r="AG160" s="40"/>
      <c r="AH160" s="40"/>
      <c r="AI160" s="534"/>
      <c r="AJ160" s="519"/>
      <c r="AK160" s="534"/>
      <c r="AL160" s="519"/>
      <c r="AM160" s="534"/>
      <c r="AN160" s="534"/>
      <c r="AP160" s="40"/>
      <c r="AQ160" s="40"/>
    </row>
    <row r="161" spans="1:57" s="7" customFormat="1" x14ac:dyDescent="0.3">
      <c r="A161" s="553"/>
      <c r="B161" s="551"/>
      <c r="C161" s="551"/>
      <c r="D161" s="551"/>
      <c r="E161" s="551"/>
      <c r="F161" s="551"/>
      <c r="G161" s="551"/>
      <c r="H161" s="551"/>
      <c r="I161" s="551"/>
      <c r="J161" s="551"/>
      <c r="K161" s="551"/>
      <c r="L161" s="551"/>
      <c r="M161" s="551"/>
      <c r="N161" s="543"/>
      <c r="O161" s="551"/>
      <c r="P161" s="543"/>
      <c r="Q161" s="551"/>
      <c r="R161" s="543"/>
      <c r="S161" s="551"/>
      <c r="T161" s="543"/>
      <c r="U161" s="551"/>
      <c r="V161" s="543"/>
      <c r="W161" s="551"/>
      <c r="X161" s="543"/>
      <c r="Y161" s="551"/>
      <c r="Z161" s="543"/>
      <c r="AA161" s="40"/>
      <c r="AB161" s="40"/>
      <c r="AC161" s="40"/>
      <c r="AD161" s="40"/>
      <c r="AE161" s="40"/>
      <c r="AF161" s="40"/>
      <c r="AG161" s="40"/>
      <c r="AH161" s="40"/>
      <c r="AI161" s="538"/>
      <c r="AJ161" s="519"/>
      <c r="AK161" s="538"/>
      <c r="AL161" s="519"/>
      <c r="AM161" s="538"/>
      <c r="AN161" s="538"/>
      <c r="AP161" s="40"/>
      <c r="AQ161" s="40"/>
    </row>
    <row r="162" spans="1:57" s="7" customFormat="1" x14ac:dyDescent="0.3">
      <c r="A162" s="553"/>
      <c r="B162" s="543"/>
      <c r="C162" s="551"/>
      <c r="D162" s="543"/>
      <c r="E162" s="551"/>
      <c r="F162" s="543"/>
      <c r="G162" s="551"/>
      <c r="H162" s="543"/>
      <c r="I162" s="551"/>
      <c r="J162" s="543"/>
      <c r="K162" s="551"/>
      <c r="L162" s="543"/>
      <c r="M162" s="551"/>
      <c r="N162" s="543"/>
      <c r="O162" s="551"/>
      <c r="P162" s="543"/>
      <c r="Q162" s="551"/>
      <c r="R162" s="543"/>
      <c r="S162" s="551"/>
      <c r="T162" s="543"/>
      <c r="U162" s="551"/>
      <c r="V162" s="543"/>
      <c r="W162" s="551"/>
      <c r="X162" s="543"/>
      <c r="Y162" s="551"/>
      <c r="Z162" s="543"/>
      <c r="AA162" s="40"/>
      <c r="AB162" s="40"/>
      <c r="AC162" s="40"/>
      <c r="AD162" s="40"/>
      <c r="AE162" s="40"/>
      <c r="AF162" s="40"/>
      <c r="AG162" s="40"/>
      <c r="AH162" s="40"/>
      <c r="AI162" s="538"/>
      <c r="AJ162" s="519"/>
      <c r="AK162" s="538"/>
      <c r="AL162" s="519"/>
      <c r="AM162" s="538"/>
      <c r="AN162" s="538"/>
      <c r="AP162" s="40"/>
      <c r="AQ162" s="40"/>
    </row>
    <row r="163" spans="1:57" s="7" customFormat="1" x14ac:dyDescent="0.3">
      <c r="A163" s="553"/>
      <c r="B163" s="543"/>
      <c r="C163" s="551"/>
      <c r="D163" s="543"/>
      <c r="E163" s="551"/>
      <c r="F163" s="543"/>
      <c r="G163" s="551"/>
      <c r="H163" s="543"/>
      <c r="I163" s="551"/>
      <c r="J163" s="543"/>
      <c r="K163" s="551"/>
      <c r="L163" s="543"/>
      <c r="M163" s="551"/>
      <c r="N163" s="543"/>
      <c r="O163" s="551"/>
      <c r="P163" s="543"/>
      <c r="Q163" s="551"/>
      <c r="R163" s="543"/>
      <c r="S163" s="551"/>
      <c r="T163" s="543"/>
      <c r="U163" s="551"/>
      <c r="V163" s="543"/>
      <c r="W163" s="551"/>
      <c r="X163" s="543"/>
      <c r="Y163" s="551"/>
      <c r="Z163" s="543"/>
      <c r="AA163" s="40"/>
      <c r="AB163" s="40"/>
      <c r="AC163" s="40"/>
      <c r="AD163" s="40"/>
      <c r="AE163" s="40"/>
      <c r="AF163" s="40"/>
      <c r="AG163" s="40"/>
      <c r="AH163" s="40"/>
      <c r="AI163" s="534"/>
      <c r="AJ163" s="519"/>
      <c r="AK163" s="534"/>
      <c r="AL163" s="519"/>
      <c r="AM163" s="534"/>
      <c r="AN163" s="538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</row>
    <row r="164" spans="1:57" x14ac:dyDescent="0.3">
      <c r="A164" s="553"/>
      <c r="B164" s="543"/>
      <c r="C164" s="551"/>
      <c r="D164" s="543"/>
      <c r="E164" s="551"/>
      <c r="F164" s="543"/>
      <c r="G164" s="551"/>
      <c r="H164" s="543"/>
      <c r="I164" s="551"/>
      <c r="J164" s="543"/>
      <c r="K164" s="551"/>
      <c r="L164" s="543"/>
      <c r="M164" s="551"/>
      <c r="O164" s="551"/>
      <c r="P164" s="543"/>
      <c r="Q164" s="551"/>
      <c r="R164" s="543"/>
      <c r="S164" s="551"/>
      <c r="T164" s="543"/>
      <c r="U164" s="551"/>
      <c r="V164" s="543"/>
      <c r="W164" s="551"/>
      <c r="X164" s="543"/>
      <c r="Y164" s="551"/>
      <c r="Z164" s="543"/>
      <c r="AI164" s="534"/>
      <c r="AJ164" s="534"/>
      <c r="AK164" s="534"/>
      <c r="AL164" s="534"/>
      <c r="AM164" s="534"/>
      <c r="AN164" s="538"/>
      <c r="AO164" s="7"/>
    </row>
    <row r="165" spans="1:57" x14ac:dyDescent="0.3">
      <c r="A165" s="553"/>
      <c r="B165" s="543"/>
      <c r="C165" s="551"/>
      <c r="D165" s="543"/>
      <c r="E165" s="551"/>
      <c r="F165" s="543"/>
      <c r="G165" s="551"/>
      <c r="H165" s="543"/>
      <c r="I165" s="551"/>
      <c r="J165" s="543"/>
      <c r="K165" s="551"/>
      <c r="L165" s="543"/>
      <c r="M165" s="551"/>
      <c r="O165" s="551"/>
      <c r="P165" s="543"/>
      <c r="Q165" s="551"/>
      <c r="R165" s="543"/>
      <c r="S165" s="551"/>
      <c r="T165" s="543"/>
      <c r="U165" s="551"/>
      <c r="V165" s="543"/>
      <c r="W165" s="551"/>
      <c r="X165" s="543"/>
      <c r="Y165" s="551"/>
      <c r="Z165" s="543"/>
      <c r="AI165" s="7"/>
      <c r="AJ165" s="7"/>
      <c r="AK165" s="7"/>
      <c r="AL165" s="7"/>
      <c r="AM165" s="7"/>
      <c r="AN165" s="7"/>
      <c r="AO165" s="7"/>
    </row>
    <row r="166" spans="1:57" x14ac:dyDescent="0.3">
      <c r="A166" s="553"/>
      <c r="B166" s="559"/>
      <c r="C166" s="551"/>
      <c r="D166" s="559"/>
      <c r="E166" s="551"/>
      <c r="F166" s="559"/>
      <c r="G166" s="551"/>
      <c r="H166" s="559"/>
      <c r="I166" s="551"/>
      <c r="J166" s="559"/>
      <c r="K166" s="551"/>
      <c r="L166" s="559"/>
      <c r="M166" s="551"/>
      <c r="AI166" s="7"/>
      <c r="AJ166" s="7"/>
      <c r="AK166" s="7"/>
      <c r="AL166" s="7"/>
      <c r="AM166" s="7"/>
      <c r="AN166" s="7"/>
      <c r="AO166" s="7"/>
    </row>
    <row r="167" spans="1:57" x14ac:dyDescent="0.3">
      <c r="A167" s="553"/>
      <c r="B167" s="559"/>
      <c r="C167" s="551"/>
      <c r="D167" s="559"/>
      <c r="E167" s="551"/>
      <c r="F167" s="559"/>
      <c r="G167" s="551"/>
      <c r="H167" s="559"/>
      <c r="I167" s="551"/>
      <c r="J167" s="559"/>
      <c r="K167" s="551"/>
      <c r="L167" s="559"/>
      <c r="M167" s="551"/>
      <c r="AI167" s="7"/>
      <c r="AJ167" s="7"/>
      <c r="AK167" s="7"/>
      <c r="AL167" s="7"/>
      <c r="AM167" s="7"/>
      <c r="AN167" s="7"/>
      <c r="AO167" s="7"/>
    </row>
    <row r="168" spans="1:57" x14ac:dyDescent="0.3">
      <c r="A168" s="553"/>
      <c r="B168" s="543"/>
      <c r="C168" s="551"/>
      <c r="D168" s="543"/>
      <c r="E168" s="551"/>
      <c r="F168" s="543"/>
      <c r="G168" s="551"/>
      <c r="H168" s="543"/>
      <c r="I168" s="551"/>
      <c r="J168" s="543"/>
      <c r="K168" s="551"/>
      <c r="L168" s="543"/>
      <c r="M168" s="551"/>
      <c r="AI168" s="7"/>
      <c r="AJ168" s="7"/>
      <c r="AK168" s="7"/>
      <c r="AL168" s="7"/>
      <c r="AM168" s="7"/>
      <c r="AN168" s="7"/>
      <c r="AO168" s="7"/>
    </row>
    <row r="169" spans="1:57" x14ac:dyDescent="0.3">
      <c r="A169" s="553"/>
      <c r="B169" s="543"/>
      <c r="C169" s="551"/>
      <c r="D169" s="543"/>
      <c r="E169" s="551"/>
      <c r="F169" s="543"/>
      <c r="G169" s="551"/>
      <c r="H169" s="543"/>
      <c r="I169" s="551"/>
      <c r="J169" s="543"/>
      <c r="K169" s="551"/>
      <c r="L169" s="543"/>
      <c r="M169" s="551"/>
      <c r="AI169" s="560"/>
      <c r="AJ169" s="7"/>
      <c r="AK169" s="7"/>
      <c r="AL169" s="7"/>
      <c r="AM169" s="7"/>
      <c r="AN169" s="7"/>
      <c r="AO169" s="7"/>
    </row>
    <row r="170" spans="1:57" x14ac:dyDescent="0.3">
      <c r="A170" s="553"/>
      <c r="B170" s="543"/>
      <c r="C170" s="551"/>
      <c r="D170" s="543"/>
      <c r="E170" s="551"/>
      <c r="F170" s="543"/>
      <c r="G170" s="551"/>
      <c r="H170" s="543"/>
      <c r="I170" s="551"/>
      <c r="J170" s="543"/>
      <c r="K170" s="551"/>
      <c r="L170" s="543"/>
      <c r="M170" s="551"/>
    </row>
    <row r="171" spans="1:57" x14ac:dyDescent="0.3">
      <c r="A171" s="553"/>
      <c r="B171" s="559"/>
      <c r="C171" s="551"/>
      <c r="D171" s="559"/>
      <c r="E171" s="551"/>
      <c r="F171" s="559"/>
      <c r="G171" s="551"/>
      <c r="H171" s="559"/>
      <c r="I171" s="551"/>
      <c r="J171" s="559"/>
      <c r="K171" s="551"/>
      <c r="L171" s="559"/>
      <c r="M171" s="551"/>
    </row>
    <row r="172" spans="1:57" x14ac:dyDescent="0.3">
      <c r="A172" s="553"/>
      <c r="B172" s="543"/>
      <c r="C172" s="551"/>
      <c r="D172" s="543"/>
      <c r="E172" s="551"/>
      <c r="F172" s="543"/>
      <c r="G172" s="551"/>
      <c r="H172" s="543"/>
      <c r="I172" s="551"/>
      <c r="J172" s="543"/>
      <c r="K172" s="551"/>
      <c r="L172" s="543"/>
      <c r="M172" s="551"/>
    </row>
    <row r="173" spans="1:57" x14ac:dyDescent="0.3">
      <c r="A173" s="553"/>
      <c r="B173" s="559"/>
      <c r="C173" s="551"/>
      <c r="D173" s="559"/>
      <c r="E173" s="551"/>
      <c r="F173" s="559"/>
      <c r="G173" s="551"/>
      <c r="H173" s="559"/>
      <c r="I173" s="551"/>
      <c r="J173" s="559"/>
      <c r="K173" s="551"/>
      <c r="L173" s="559"/>
      <c r="M173" s="551"/>
    </row>
    <row r="174" spans="1:57" x14ac:dyDescent="0.3">
      <c r="A174" s="553"/>
      <c r="B174" s="543"/>
      <c r="C174" s="551"/>
      <c r="D174" s="543"/>
      <c r="E174" s="551"/>
      <c r="F174" s="543"/>
      <c r="G174" s="551"/>
      <c r="H174" s="543"/>
      <c r="I174" s="551"/>
      <c r="J174" s="543"/>
      <c r="K174" s="551"/>
      <c r="L174" s="543"/>
      <c r="M174" s="551"/>
    </row>
    <row r="175" spans="1:57" x14ac:dyDescent="0.3">
      <c r="A175" s="553"/>
      <c r="B175" s="543"/>
      <c r="C175" s="551"/>
      <c r="D175" s="543"/>
      <c r="E175" s="551"/>
      <c r="F175" s="543"/>
      <c r="G175" s="551"/>
      <c r="H175" s="543"/>
      <c r="I175" s="551"/>
      <c r="J175" s="543"/>
      <c r="K175" s="551"/>
      <c r="L175" s="543"/>
      <c r="M175" s="551"/>
    </row>
    <row r="176" spans="1:57" x14ac:dyDescent="0.3">
      <c r="A176" s="553"/>
      <c r="B176" s="543"/>
      <c r="C176" s="551"/>
      <c r="D176" s="543"/>
      <c r="E176" s="551"/>
      <c r="F176" s="543"/>
      <c r="G176" s="551"/>
      <c r="H176" s="543"/>
      <c r="I176" s="551"/>
      <c r="J176" s="543"/>
      <c r="K176" s="551"/>
      <c r="L176" s="543"/>
      <c r="M176" s="551"/>
    </row>
    <row r="177" spans="2:13" x14ac:dyDescent="0.3">
      <c r="B177" s="543"/>
      <c r="C177" s="551"/>
      <c r="D177" s="543"/>
      <c r="E177" s="551"/>
      <c r="F177" s="543"/>
      <c r="G177" s="551"/>
      <c r="H177" s="543"/>
      <c r="I177" s="551"/>
      <c r="J177" s="543"/>
      <c r="K177" s="551"/>
      <c r="L177" s="543"/>
      <c r="M177" s="551"/>
    </row>
    <row r="178" spans="2:13" x14ac:dyDescent="0.3">
      <c r="B178" s="543"/>
      <c r="C178" s="551"/>
      <c r="D178" s="543"/>
      <c r="E178" s="551"/>
      <c r="F178" s="543"/>
      <c r="G178" s="551"/>
      <c r="H178" s="543"/>
      <c r="I178" s="551"/>
      <c r="J178" s="543"/>
      <c r="K178" s="551"/>
      <c r="L178" s="543"/>
      <c r="M178" s="551"/>
    </row>
  </sheetData>
  <phoneticPr fontId="0" type="noConversion"/>
  <printOptions horizontalCentered="1" verticalCentered="1"/>
  <pageMargins left="0" right="0" top="0" bottom="0" header="0" footer="0"/>
  <pageSetup scale="22" orientation="landscape" r:id="rId1"/>
  <headerFooter alignWithMargins="0"/>
  <colBreaks count="1" manualBreakCount="1">
    <brk id="3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sbrodeu</dc:creator>
  <cp:lastModifiedBy>Havlíček Jan</cp:lastModifiedBy>
  <cp:lastPrinted>2001-08-24T15:13:32Z</cp:lastPrinted>
  <dcterms:created xsi:type="dcterms:W3CDTF">2001-08-24T15:07:19Z</dcterms:created>
  <dcterms:modified xsi:type="dcterms:W3CDTF">2023-09-10T15:01:38Z</dcterms:modified>
</cp:coreProperties>
</file>