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7" i="1"/>
  <c r="G27" i="1"/>
  <c r="F39" i="1"/>
  <c r="G39" i="1"/>
</calcChain>
</file>

<file path=xl/sharedStrings.xml><?xml version="1.0" encoding="utf-8"?>
<sst xmlns="http://schemas.openxmlformats.org/spreadsheetml/2006/main" count="38" uniqueCount="35">
  <si>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</si>
  <si>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</si>
  <si>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</si>
  <si>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</si>
  <si>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</si>
  <si>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</si>
  <si>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</si>
  <si>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</si>
  <si>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</si>
  <si>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</si>
  <si>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</si>
  <si>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</si>
  <si>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</si>
  <si>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</si>
  <si>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</si>
  <si>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</si>
  <si>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</si>
  <si>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</si>
  <si>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</si>
  <si>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</si>
  <si>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</si>
  <si>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</si>
  <si>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</si>
  <si>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</si>
  <si>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</si>
  <si>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</si>
  <si>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</si>
  <si>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</si>
  <si>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HPLN0112.XLS</t>
  </si>
  <si>
    <t>SUBJECT:  TXU FUELS NOMINATION - Januar 12, 2001</t>
  </si>
  <si>
    <t>**Friday</t>
  </si>
  <si>
    <t>Enron ( S)</t>
  </si>
  <si>
    <t>Oasis - Sealy</t>
  </si>
  <si>
    <t>Enron</t>
  </si>
  <si>
    <t>Revision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</si>
</sst>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36903.659010532407</v>
      </c>
      <c r="B2" s="15"/>
      <c r="C2" s="15"/>
      <c r="D2" s="15"/>
      <c r="E2" s="15"/>
      <c r="F2" s="15"/>
      <c r="G2" s="42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 t="s">
        <v>34</v>
      </c>
      <c r="H6" s="1"/>
    </row>
    <row r="7" spans="1:8" ht="15.6" x14ac:dyDescent="0.3">
      <c r="A7" s="17"/>
      <c r="B7" s="16"/>
      <c r="C7" s="16"/>
      <c r="D7" s="16"/>
      <c r="E7" s="16"/>
      <c r="F7" s="16"/>
      <c r="G7" s="16"/>
      <c r="H7" s="1"/>
    </row>
    <row r="8" spans="1:8" ht="15.6" x14ac:dyDescent="0.3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36903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6" x14ac:dyDescent="0.3">
      <c r="A25" s="16" t="s">
        <v>31</v>
      </c>
      <c r="B25" s="16"/>
      <c r="C25" s="16" t="s">
        <v>32</v>
      </c>
      <c r="D25" s="16"/>
      <c r="E25" s="25" t="s">
        <v>33</v>
      </c>
      <c r="F25" s="26">
        <v>0</v>
      </c>
      <c r="G25" s="30">
        <v>30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2" thickBot="1" x14ac:dyDescent="0.35">
      <c r="A27" s="27"/>
      <c r="B27" s="27"/>
      <c r="C27" s="28" t="s">
        <v>24</v>
      </c>
      <c r="D27" s="27"/>
      <c r="E27" s="27"/>
      <c r="F27" s="29">
        <f>SUM(F25:F25)</f>
        <v>0</v>
      </c>
      <c r="G27" s="29">
        <f>SUM(G25:G25)</f>
        <v>30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Top="1" x14ac:dyDescent="0.3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/>
      <c r="B29" s="16"/>
      <c r="C29" s="16"/>
      <c r="D29" s="16"/>
      <c r="E29" s="25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8" thickTop="1" thickBot="1" x14ac:dyDescent="0.35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customHeight="1" thickTop="1" x14ac:dyDescent="0.25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6" x14ac:dyDescent="0.3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2" thickBot="1" x14ac:dyDescent="0.35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thickTop="1" x14ac:dyDescent="0.25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x14ac:dyDescent="0.3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5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8" thickBot="1" x14ac:dyDescent="0.3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8" thickBot="1" x14ac:dyDescent="0.3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Top="1" x14ac:dyDescent="0.25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8" thickBot="1" x14ac:dyDescent="0.3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Top="1" x14ac:dyDescent="0.25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8" thickBot="1" x14ac:dyDescent="0.3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Top="1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2001-01-12T21:49:03Z</cp:lastPrinted>
  <dcterms:created xsi:type="dcterms:W3CDTF">1999-01-15T15:14:22Z</dcterms:created>
  <dcterms:modified xsi:type="dcterms:W3CDTF">2023-09-10T15:08:05Z</dcterms:modified>
</cp:coreProperties>
</file>