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2" i="1"/>
  <c r="G42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<sst xmlns="http://schemas.openxmlformats.org/spreadsheetml/2006/main" count="52" uniqueCount="42">
  <si>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</si>
  <si>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</si>
  <si>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</si>
  <si>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</si>
  <si>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</si>
  <si>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</si>
  <si>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</si>
  <si>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</si>
  <si>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</si>
  <si>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</si>
  <si>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</si>
  <si>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</si>
  <si>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</si>
  <si>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</si>
  <si>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</si>
  <si>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</si>
  <si>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</si>
  <si>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</si>
  <si>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</si>
  <si>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</si>
  <si>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</si>
  <si>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</si>
  <si>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</si>
  <si>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</si>
  <si>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</si>
  <si>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</si>
  <si>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</si>
  <si>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</si>
  <si>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</si>
  <si>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</si>
  <si>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</si>
  <si>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</si>
  <si>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</si>
  <si>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</si>
  <si>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</si>
  <si>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Sandhills</t>
  </si>
  <si>
    <t>Enron</t>
  </si>
  <si>
    <t>HPLN1129.XLS</t>
  </si>
  <si>
    <t>SUBJECT:  TXU FUELS NOMINATION - November 29, 2000</t>
  </si>
  <si>
    <t>**Wednesday</t>
  </si>
  <si>
    <t>Oasis Turbine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</si>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</sst>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>
      <selection activeCell="A8" sqref="A8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36858.43796145833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38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39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36859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30">
        <v>10</v>
      </c>
      <c r="H26" s="44" t="s">
        <v>41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35</v>
      </c>
      <c r="D27" s="16"/>
      <c r="E27" s="25" t="s">
        <v>36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32</v>
      </c>
      <c r="B28" s="16"/>
      <c r="C28" s="16" t="s">
        <v>40</v>
      </c>
      <c r="D28" s="16"/>
      <c r="E28" s="16" t="s">
        <v>36</v>
      </c>
      <c r="F28" s="26">
        <v>0</v>
      </c>
      <c r="G28" s="30">
        <v>9</v>
      </c>
      <c r="H28" s="13" t="s">
        <v>41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SUM(F26:F28)</f>
        <v>38</v>
      </c>
      <c r="G30" s="29">
        <f>SUM(G26:G28)</f>
        <v>27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5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5">
      <c r="A33" s="16"/>
      <c r="B33" s="16"/>
      <c r="C33" s="16"/>
      <c r="D33" s="16"/>
      <c r="E33" s="25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thickBot="1" x14ac:dyDescent="0.35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8" thickTop="1" thickBot="1" x14ac:dyDescent="0.35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2" customHeight="1" thickTop="1" x14ac:dyDescent="0.25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6" x14ac:dyDescent="0.3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2" thickBot="1" x14ac:dyDescent="0.35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thickTop="1" x14ac:dyDescent="0.25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6" x14ac:dyDescent="0.3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5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8" thickBot="1" x14ac:dyDescent="0.3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Bot="1" x14ac:dyDescent="0.3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8" thickTop="1" x14ac:dyDescent="0.25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Bot="1" x14ac:dyDescent="0.3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8" thickTop="1" x14ac:dyDescent="0.25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Bot="1" x14ac:dyDescent="0.3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8" thickTop="1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5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2000-11-28T14:52:04Z</cp:lastPrinted>
  <dcterms:created xsi:type="dcterms:W3CDTF">1999-01-15T15:14:22Z</dcterms:created>
  <dcterms:modified xsi:type="dcterms:W3CDTF">2023-09-10T15:08:23Z</dcterms:modified>
</cp:coreProperties>
</file>