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<sst xmlns="http://schemas.openxmlformats.org/spreadsheetml/2006/main" count="69" uniqueCount="49">
  <si>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</si>
  <si>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</si>
  <si>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</si>
  <si>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</si>
  <si>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</si>
  <si>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</si>
  <si>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</si>
  <si>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</si>
  <si>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</si>
  <si>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</si>
  <si>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</si>
  <si>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</si>
  <si>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</si>
  <si>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</si>
  <si>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</si>
  <si>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</si>
  <si>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</si>
  <si>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</si>
  <si>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</si>
  <si>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</si>
  <si>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</si>
  <si>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</si>
  <si>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</si>
  <si>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</si>
  <si>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</si>
  <si>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</si>
  <si>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</si>
  <si>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</si>
  <si>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</si>
  <si>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</si>
  <si>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</si>
  <si>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</si>
  <si>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</si>
  <si>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</si>
  <si>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</si>
  <si>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</si>
  <si>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</si>
  <si>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</si>
  <si>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</si>
  <si>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</si>
  <si>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</si>
  <si>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</si>
  <si>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</si>
  <si>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Oasis Turbine</t>
  </si>
  <si>
    <t>HPLN0714.XLS</t>
  </si>
  <si>
    <t>SUBJECT:  NOMINATIONS - Effective July 14, 2000</t>
  </si>
  <si>
    <t xml:space="preserve"> ** Friday</t>
  </si>
  <si>
    <t>LS HPL KATY IC</t>
  </si>
  <si>
    <t>REVISION#1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</si>
</sst>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>
      <selection activeCell="G7" sqref="G7"/>
    </sheetView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6" width="16.88671875" customWidth="1"/>
    <col min="7" max="7" width="19.6640625" customWidth="1"/>
  </cols>
  <sheetData>
    <row r="1" spans="1:8" ht="15.6" x14ac:dyDescent="0.3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36720.667757870367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 t="s">
        <v>48</v>
      </c>
      <c r="H7" s="1"/>
    </row>
    <row r="8" spans="1:8" ht="15.6" x14ac:dyDescent="0.3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28</v>
      </c>
      <c r="G12" s="19" t="s">
        <v>46</v>
      </c>
      <c r="H12" s="1" t="s">
        <v>25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36721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6" x14ac:dyDescent="0.3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30">
        <v>20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40</v>
      </c>
      <c r="B27" s="16"/>
      <c r="C27" s="16" t="s">
        <v>42</v>
      </c>
      <c r="D27" s="16"/>
      <c r="E27" s="25" t="s">
        <v>36</v>
      </c>
      <c r="F27" s="26">
        <v>40</v>
      </c>
      <c r="G27" s="26">
        <v>40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6" x14ac:dyDescent="0.3">
      <c r="A28" s="16" t="s">
        <v>40</v>
      </c>
      <c r="B28" s="16"/>
      <c r="C28" s="16" t="s">
        <v>47</v>
      </c>
      <c r="D28" s="16"/>
      <c r="E28" s="25" t="s">
        <v>36</v>
      </c>
      <c r="F28" s="26">
        <v>0</v>
      </c>
      <c r="G28" s="30">
        <v>10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5">
      <c r="A29" s="16" t="s">
        <v>40</v>
      </c>
      <c r="B29" s="16"/>
      <c r="C29" s="16" t="s">
        <v>43</v>
      </c>
      <c r="D29" s="16"/>
      <c r="E29" s="25" t="s">
        <v>36</v>
      </c>
      <c r="F29" s="26">
        <v>8</v>
      </c>
      <c r="G29" s="26">
        <v>8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27"/>
      <c r="B31" s="27"/>
      <c r="C31" s="28" t="s">
        <v>27</v>
      </c>
      <c r="D31" s="27"/>
      <c r="E31" s="27"/>
      <c r="F31" s="29">
        <f>SUM(F26:F30)</f>
        <v>63</v>
      </c>
      <c r="G31" s="29">
        <f>SUM(G26:G30)</f>
        <v>78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Top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thickBot="1" x14ac:dyDescent="0.35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8" thickTop="1" thickBot="1" x14ac:dyDescent="0.35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2" customHeight="1" thickTop="1" x14ac:dyDescent="0.25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5">
      <c r="A36" s="16" t="s">
        <v>22</v>
      </c>
      <c r="B36" s="16"/>
      <c r="C36" s="16" t="s">
        <v>35</v>
      </c>
      <c r="D36" s="16"/>
      <c r="E36" s="40" t="s">
        <v>33</v>
      </c>
      <c r="F36" s="26">
        <v>1.4</v>
      </c>
      <c r="G36" s="26">
        <v>1.4</v>
      </c>
      <c r="H36" s="36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5">
      <c r="A37" s="16" t="s">
        <v>22</v>
      </c>
      <c r="B37" s="15"/>
      <c r="C37" s="15" t="s">
        <v>26</v>
      </c>
      <c r="D37" s="15"/>
      <c r="E37" s="40" t="s">
        <v>33</v>
      </c>
      <c r="F37" s="26">
        <v>8</v>
      </c>
      <c r="G37" s="26">
        <v>8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5">
      <c r="A38" s="15" t="s">
        <v>22</v>
      </c>
      <c r="B38" s="15"/>
      <c r="C38" s="15" t="s">
        <v>34</v>
      </c>
      <c r="D38" s="15"/>
      <c r="E38" s="40" t="s">
        <v>33</v>
      </c>
      <c r="F38" s="26">
        <v>3.6</v>
      </c>
      <c r="G38" s="26">
        <v>3.6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" x14ac:dyDescent="0.25">
      <c r="A39" s="15" t="s">
        <v>22</v>
      </c>
      <c r="B39" s="15"/>
      <c r="C39" s="15" t="s">
        <v>41</v>
      </c>
      <c r="D39" s="15"/>
      <c r="E39" s="40" t="s">
        <v>33</v>
      </c>
      <c r="F39" s="26">
        <v>5</v>
      </c>
      <c r="G39" s="26">
        <v>5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6" x14ac:dyDescent="0.3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2" thickBot="1" x14ac:dyDescent="0.35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thickTop="1" x14ac:dyDescent="0.25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6" x14ac:dyDescent="0.3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5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5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8" thickBot="1" x14ac:dyDescent="0.3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5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Bot="1" x14ac:dyDescent="0.3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8" thickTop="1" x14ac:dyDescent="0.25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5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Bot="1" x14ac:dyDescent="0.3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8" thickTop="1" x14ac:dyDescent="0.25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5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Bot="1" x14ac:dyDescent="0.3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8" thickTop="1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5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5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2000-07-13T13:41:32Z</cp:lastPrinted>
  <dcterms:created xsi:type="dcterms:W3CDTF">1999-01-15T15:14:22Z</dcterms:created>
  <dcterms:modified xsi:type="dcterms:W3CDTF">2023-09-10T15:09:22Z</dcterms:modified>
</cp:coreProperties>
</file>