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8" i="1"/>
  <c r="G28" i="1"/>
  <c r="F40" i="1"/>
  <c r="G40" i="1"/>
</calcChain>
</file>

<file path=xl/sharedStrings.xml><?xml version="1.0" encoding="utf-8"?>
<sst xmlns="http://schemas.openxmlformats.org/spreadsheetml/2006/main" count="34" uniqueCount="31">
  <si>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</si>
  <si>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</si>
  <si>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</si>
  <si>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</si>
  <si>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</si>
  <si>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</si>
  <si>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</si>
  <si>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</si>
  <si>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</si>
  <si>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</si>
  <si>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</si>
  <si>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</si>
  <si>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</si>
  <si>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</si>
  <si>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</si>
  <si>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</si>
  <si>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</si>
  <si>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</si>
  <si>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</si>
  <si>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</si>
  <si>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</si>
  <si>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</si>
  <si>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</si>
  <si>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</si>
  <si>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</si>
  <si>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</si>
  <si>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</si>
  <si>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</si>
  <si>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HPLN0125.XLS</t>
  </si>
  <si>
    <t>SUBJECT:  TXU FUELS NOMINATION - January 25, 2001</t>
  </si>
  <si>
    <t>**Thursday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</si>
</sst>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28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36915.377291898149</v>
      </c>
      <c r="B2" s="15"/>
      <c r="C2" s="15"/>
      <c r="D2" s="15"/>
      <c r="E2" s="15"/>
      <c r="F2" s="15"/>
      <c r="G2" s="42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6"/>
      <c r="H7" s="1"/>
    </row>
    <row r="8" spans="1:8" ht="15.6" x14ac:dyDescent="0.3">
      <c r="A8" s="17" t="s">
        <v>29</v>
      </c>
      <c r="B8" s="16"/>
      <c r="C8" s="16"/>
      <c r="D8" s="16"/>
      <c r="E8" s="16"/>
      <c r="F8" s="16"/>
      <c r="G8" s="16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30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36916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6" x14ac:dyDescent="0.3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2" thickBot="1" x14ac:dyDescent="0.35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Top="1" x14ac:dyDescent="0.3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" x14ac:dyDescent="0.25">
      <c r="A25" s="16"/>
      <c r="B25" s="16"/>
      <c r="C25" s="16"/>
      <c r="D25" s="16"/>
      <c r="E25" s="25"/>
      <c r="F25" s="26"/>
      <c r="G25" s="26"/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/>
      <c r="B26" s="16"/>
      <c r="C26" s="16"/>
      <c r="D26" s="16"/>
      <c r="E26" s="25"/>
      <c r="F26" s="26"/>
      <c r="G26" s="26"/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/>
      <c r="B27" s="16"/>
      <c r="C27" s="16"/>
      <c r="D27" s="16"/>
      <c r="E27" s="16"/>
      <c r="F27" s="26"/>
      <c r="G27" s="26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2" thickBot="1" x14ac:dyDescent="0.35">
      <c r="A28" s="27"/>
      <c r="B28" s="27"/>
      <c r="C28" s="28" t="s">
        <v>24</v>
      </c>
      <c r="D28" s="27"/>
      <c r="E28" s="27"/>
      <c r="F28" s="29">
        <f>SUM(F25:F26)</f>
        <v>0</v>
      </c>
      <c r="G28" s="29">
        <f>SUM(G25:G26)</f>
        <v>0</v>
      </c>
      <c r="H28" s="13"/>
      <c r="I28" s="10"/>
      <c r="J28" s="10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Top="1" x14ac:dyDescent="0.3">
      <c r="A29" s="16"/>
      <c r="B29" s="16"/>
      <c r="C29" s="16"/>
      <c r="D29" s="16"/>
      <c r="E29" s="16"/>
      <c r="F29" s="30"/>
      <c r="G29" s="30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5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2" thickBot="1" x14ac:dyDescent="0.3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8" thickTop="1" thickBot="1" x14ac:dyDescent="0.35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2" customHeight="1" thickTop="1" x14ac:dyDescent="0.25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2" thickBot="1" x14ac:dyDescent="0.35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thickTop="1" x14ac:dyDescent="0.25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5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8" thickBot="1" x14ac:dyDescent="0.3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Bot="1" x14ac:dyDescent="0.3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Top="1" x14ac:dyDescent="0.25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Bot="1" x14ac:dyDescent="0.3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Top="1" x14ac:dyDescent="0.25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Bot="1" x14ac:dyDescent="0.3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Top="1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5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2001-01-23T14:47:55Z</cp:lastPrinted>
  <dcterms:created xsi:type="dcterms:W3CDTF">1999-01-15T15:14:22Z</dcterms:created>
  <dcterms:modified xsi:type="dcterms:W3CDTF">2023-09-10T15:09:31Z</dcterms:modified>
</cp:coreProperties>
</file>