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<sst xmlns="http://schemas.openxmlformats.org/spreadsheetml/2006/main" count="11" uniqueCount="11">
  <si>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</si>
  <si>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</si>
  <si>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</si>
  <si>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</si>
  <si>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</si>
  <si>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</si>
  <si>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EI 314 A</t>
  </si>
  <si>
    <t>To:   Jesse Villareal / Ami Chokshi          (Enron)</t>
  </si>
  <si>
    <t>From:  Steve Holmes (Devon)</t>
  </si>
  <si>
    <t>Date:  06/17/00</t>
  </si>
  <si>
    <t>Subject:  Revised Availabilities Effective 06/17/00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</si>
</sst>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8</v>
      </c>
    </row>
    <row r="4" spans="1:6" x14ac:dyDescent="0.25">
      <c r="A4" t="s">
        <v>9</v>
      </c>
    </row>
    <row r="5" spans="1:6" x14ac:dyDescent="0.25">
      <c r="A5" t="s">
        <v>10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4">
        <v>36694</v>
      </c>
      <c r="B8" s="5" t="s">
        <v>6</v>
      </c>
      <c r="C8">
        <v>216</v>
      </c>
      <c r="D8">
        <v>0</v>
      </c>
      <c r="E8" s="1">
        <f xml:space="preserve"> SUM(C8*D8)</f>
        <v>0</v>
      </c>
      <c r="F8" s="1">
        <f xml:space="preserve"> SUM(C8-E8)</f>
        <v>216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2023-09-10T15:09:41Z</dcterms:modified>
</cp:coreProperties>
</file>