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<sst xmlns="http://schemas.openxmlformats.org/spreadsheetml/2006/main" count="14" uniqueCount="14">
  <si>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</si>
  <si>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</si>
  <si>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</si>
  <si>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</si>
  <si>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</si>
  <si>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</si>
  <si>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</si>
  <si>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</si>
  <si>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</si>
  <si>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</si>
  <si>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23</t>
  </si>
  <si>
    <t>1st of month DBQ = 41553/d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</si>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</sst>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10" sqref="C10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64990</v>
      </c>
      <c r="D8">
        <v>0.1162</v>
      </c>
      <c r="E8" s="1">
        <f xml:space="preserve"> SUM(C8*D8)</f>
        <v>7551.8379999999997</v>
      </c>
      <c r="F8" s="1">
        <f xml:space="preserve"> SUM(C8-E8)</f>
        <v>57438.161999999997</v>
      </c>
      <c r="G8">
        <v>41553</v>
      </c>
      <c r="H8" s="1">
        <f xml:space="preserve"> SUM(F8-G8)</f>
        <v>15885.161999999997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2023-09-10T15:09:52Z</dcterms:modified>
</cp:coreProperties>
</file>