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<sst xmlns="http://schemas.openxmlformats.org/spreadsheetml/2006/main" count="14" uniqueCount="14">
  <si>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</si>
  <si>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</si>
  <si>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</si>
  <si>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</si>
  <si>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</si>
  <si>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</si>
  <si>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</si>
  <si>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</si>
  <si>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</si>
  <si>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Date:  6/08/00</t>
  </si>
  <si>
    <t>Subject:  Revised Availabilities Effective 6/10/00</t>
  </si>
  <si>
    <t>DBQ</t>
  </si>
  <si>
    <t>Excess</t>
  </si>
  <si>
    <t>1st of month DBQ = 3280/d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</si>
</sst>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3" sqref="C13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9</v>
      </c>
    </row>
    <row r="5" spans="1:8" x14ac:dyDescent="0.25">
      <c r="A5" t="s">
        <v>10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5">
      <c r="A8" s="4">
        <v>36687</v>
      </c>
      <c r="B8" s="5" t="s">
        <v>6</v>
      </c>
      <c r="C8">
        <v>3800</v>
      </c>
      <c r="D8">
        <v>0.13919999999999999</v>
      </c>
      <c r="E8" s="1">
        <f xml:space="preserve"> SUM(C8*D8)</f>
        <v>528.95999999999992</v>
      </c>
      <c r="F8" s="1">
        <f xml:space="preserve"> SUM(C8-E8)</f>
        <v>3271.04</v>
      </c>
      <c r="G8">
        <v>3271</v>
      </c>
      <c r="H8" s="1">
        <f xml:space="preserve"> SUM(G8-F8)</f>
        <v>-3.999999999996362E-2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2023-09-10T15:10:02Z</dcterms:modified>
</cp:coreProperties>
</file>