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<sst xmlns="http://schemas.openxmlformats.org/spreadsheetml/2006/main" count="14" uniqueCount="14">
  <si>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</si>
  <si>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</si>
  <si>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</si>
  <si>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</si>
  <si>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</si>
  <si>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</si>
  <si>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</si>
  <si>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SMI 23</t>
  </si>
  <si>
    <t>To:   Christina Sanchez / Ami Chokshi          (Enron)</t>
  </si>
  <si>
    <t>Date:  06/08/00</t>
  </si>
  <si>
    <t>Subject:  Revised Availabilities Effective 06/10/00</t>
  </si>
  <si>
    <t>DBQ</t>
  </si>
  <si>
    <t>Excess</t>
  </si>
  <si>
    <t>1st of month DBQ = 41153/d.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</si>
</sst>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3" sqref="A13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6</v>
      </c>
    </row>
    <row r="4" spans="1:8" x14ac:dyDescent="0.25">
      <c r="A4" t="s">
        <v>9</v>
      </c>
    </row>
    <row r="5" spans="1:8" x14ac:dyDescent="0.25">
      <c r="A5" t="s">
        <v>10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5">
      <c r="A8" s="4">
        <v>36687</v>
      </c>
      <c r="B8" s="5" t="s">
        <v>7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41153</v>
      </c>
      <c r="H8" s="1">
        <f xml:space="preserve"> SUM(F8-G8)</f>
        <v>16285.161999999997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/>
      <c r="E11" s="1"/>
      <c r="F11" s="1"/>
    </row>
    <row r="12" spans="1:8" x14ac:dyDescent="0.25">
      <c r="A12" s="4" t="s">
        <v>13</v>
      </c>
      <c r="E12" s="1"/>
      <c r="F12" s="1"/>
    </row>
    <row r="13" spans="1:8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2023-09-10T15:10:02Z</dcterms:modified>
</cp:coreProperties>
</file>