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0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39" i="1"/>
  <c r="G39" i="1"/>
</calcChain>
</file>

<file path=xl/sharedStrings.xml><?xml version="1.0" encoding="utf-8"?>
<sst xmlns="http://schemas.openxmlformats.org/spreadsheetml/2006/main" count="48" uniqueCount="41">
  <si>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</si>
  <si>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</si>
  <si>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</si>
  <si>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</si>
  <si>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</si>
  <si>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</si>
  <si>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</si>
  <si>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</si>
  <si>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</si>
  <si>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</si>
  <si>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</si>
  <si>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</si>
  <si>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</si>
  <si>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</si>
  <si>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</si>
  <si>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</si>
  <si>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</si>
  <si>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</si>
  <si>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</si>
  <si>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</si>
  <si>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</si>
  <si>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</si>
  <si>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</si>
  <si>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</si>
  <si>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</si>
  <si>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</si>
  <si>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</si>
  <si>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</si>
  <si>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</si>
  <si>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</si>
  <si>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</si>
  <si>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</si>
  <si>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</si>
  <si>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</si>
  <si>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Sandhills</t>
  </si>
  <si>
    <t>HPL Katy T.G. (DBND)</t>
  </si>
  <si>
    <t>HPLN1103.XLS</t>
  </si>
  <si>
    <t>SUBJECT:  TXU FUELS NOMINATION - November 3, 2000</t>
  </si>
  <si>
    <t>**Friday</t>
  </si>
  <si>
    <t>*</t>
  </si>
  <si>
    <t>REVISION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</si>
</sst>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7" width="18.6640625" customWidth="1"/>
  </cols>
  <sheetData>
    <row r="1" spans="1:8" ht="15.6" x14ac:dyDescent="0.3">
      <c r="A1" s="14" t="s">
        <v>36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36832.474425925924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33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29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 t="s">
        <v>40</v>
      </c>
      <c r="H7" s="1"/>
    </row>
    <row r="8" spans="1:8" ht="15.6" x14ac:dyDescent="0.3">
      <c r="A8" s="17" t="s">
        <v>37</v>
      </c>
      <c r="B8" s="16"/>
      <c r="C8" s="16"/>
      <c r="D8" s="16"/>
      <c r="E8" s="16"/>
      <c r="F8" s="16"/>
      <c r="G8" s="17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38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36833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6" thickBot="1" x14ac:dyDescent="0.3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 t="s">
        <v>26</v>
      </c>
      <c r="B18" s="16"/>
      <c r="C18" s="16" t="s">
        <v>27</v>
      </c>
      <c r="D18" s="16"/>
      <c r="E18" s="25" t="s">
        <v>28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41" t="s">
        <v>30</v>
      </c>
      <c r="G19" s="41" t="s">
        <v>30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thickBot="1" x14ac:dyDescent="0.3">
      <c r="A20" s="16"/>
      <c r="B20" s="16"/>
      <c r="C20" s="16"/>
      <c r="D20" s="16"/>
      <c r="E20" s="25"/>
      <c r="F20" s="42" t="s">
        <v>31</v>
      </c>
      <c r="G20" s="42" t="s">
        <v>31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6" x14ac:dyDescent="0.3">
      <c r="A22" s="16" t="s">
        <v>26</v>
      </c>
      <c r="B22" s="16"/>
      <c r="C22" s="16" t="s">
        <v>35</v>
      </c>
      <c r="D22" s="16"/>
      <c r="E22" s="25"/>
      <c r="F22" s="26">
        <v>2</v>
      </c>
      <c r="G22" s="30">
        <v>0</v>
      </c>
      <c r="H22" s="36" t="s">
        <v>39</v>
      </c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2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/>
      <c r="B26" s="16"/>
      <c r="C26" s="16"/>
      <c r="D26" s="16"/>
      <c r="E26" s="25"/>
      <c r="F26" s="26"/>
      <c r="G26" s="26"/>
      <c r="H26" s="44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 t="s">
        <v>32</v>
      </c>
      <c r="B27" s="16"/>
      <c r="C27" s="16" t="s">
        <v>34</v>
      </c>
      <c r="D27" s="16"/>
      <c r="E27" s="25" t="s">
        <v>28</v>
      </c>
      <c r="F27" s="26">
        <v>8</v>
      </c>
      <c r="G27" s="26">
        <v>8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5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Bot="1" x14ac:dyDescent="0.35">
      <c r="A29" s="27"/>
      <c r="B29" s="27"/>
      <c r="C29" s="28" t="s">
        <v>24</v>
      </c>
      <c r="D29" s="27"/>
      <c r="E29" s="27"/>
      <c r="F29" s="29">
        <f>SUM(F26:F28)</f>
        <v>8</v>
      </c>
      <c r="G29" s="29">
        <f>SUM(G26:G28)</f>
        <v>8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2" thickTop="1" x14ac:dyDescent="0.3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Bot="1" x14ac:dyDescent="0.3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8" thickTop="1" thickBot="1" x14ac:dyDescent="0.35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2" customHeight="1" thickTop="1" x14ac:dyDescent="0.25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6" x14ac:dyDescent="0.3">
      <c r="A34" s="16"/>
      <c r="B34" s="15"/>
      <c r="C34" s="15"/>
      <c r="D34" s="15"/>
      <c r="E34" s="40"/>
      <c r="F34" s="30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2" thickBot="1" x14ac:dyDescent="0.35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6" thickTop="1" x14ac:dyDescent="0.25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x14ac:dyDescent="0.3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5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5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5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8" thickBot="1" x14ac:dyDescent="0.3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8" thickBot="1" x14ac:dyDescent="0.3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Top="1" x14ac:dyDescent="0.25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5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8" thickBot="1" x14ac:dyDescent="0.3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Top="1" x14ac:dyDescent="0.25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5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8" thickBot="1" x14ac:dyDescent="0.3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Top="1" x14ac:dyDescent="0.25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2000-11-02T15:17:52Z</cp:lastPrinted>
  <dcterms:created xsi:type="dcterms:W3CDTF">1999-01-15T15:14:22Z</dcterms:created>
  <dcterms:modified xsi:type="dcterms:W3CDTF">2023-09-10T15:10:18Z</dcterms:modified>
</cp:coreProperties>
</file>