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tabRatio="652" firstSheet="9" activeTab="13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O10" i="15"/>
  <c r="AP10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O11" i="15"/>
  <c r="AP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X12" i="15"/>
  <c r="Z12" i="15"/>
  <c r="AA12" i="15"/>
  <c r="AB12" i="15"/>
  <c r="AD12" i="15"/>
  <c r="AE12" i="15"/>
  <c r="AF12" i="15"/>
  <c r="AG12" i="15"/>
  <c r="AH12" i="15"/>
  <c r="AI12" i="15"/>
  <c r="AJ12" i="15"/>
  <c r="AK12" i="15"/>
  <c r="AL12" i="15"/>
  <c r="AO12" i="15"/>
  <c r="AP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O13" i="15"/>
  <c r="AP13" i="15"/>
  <c r="J14" i="15"/>
  <c r="K14" i="15"/>
  <c r="L14" i="15"/>
  <c r="M14" i="15"/>
  <c r="N14" i="15"/>
  <c r="Q14" i="15"/>
  <c r="R14" i="15"/>
  <c r="S14" i="15"/>
  <c r="T14" i="15"/>
  <c r="U14" i="15"/>
  <c r="X14" i="15"/>
  <c r="Y14" i="15"/>
  <c r="Z14" i="15"/>
  <c r="AA14" i="15"/>
  <c r="AC14" i="15"/>
  <c r="AD14" i="15"/>
  <c r="AE14" i="15"/>
  <c r="AF14" i="15"/>
  <c r="AG14" i="15"/>
  <c r="AH14" i="15"/>
  <c r="AI14" i="15"/>
  <c r="AJ14" i="15"/>
  <c r="AK14" i="15"/>
  <c r="AL14" i="15"/>
  <c r="AO14" i="15"/>
  <c r="AP14" i="15"/>
  <c r="K15" i="15"/>
  <c r="L15" i="15"/>
  <c r="M15" i="15"/>
  <c r="N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L15" i="15"/>
  <c r="AO15" i="15"/>
  <c r="AP15" i="15"/>
  <c r="L16" i="15"/>
  <c r="M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L16" i="15"/>
  <c r="AM16" i="15"/>
  <c r="AO16" i="15"/>
  <c r="AP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O17" i="15"/>
  <c r="AP17" i="15"/>
  <c r="J20" i="15"/>
  <c r="K20" i="15"/>
  <c r="L20" i="15"/>
  <c r="M20" i="15"/>
  <c r="N20" i="15"/>
  <c r="O20" i="15"/>
  <c r="P20" i="15"/>
  <c r="Q20" i="15"/>
  <c r="S20" i="15"/>
  <c r="T20" i="15"/>
  <c r="U20" i="15"/>
  <c r="Z20" i="15"/>
  <c r="AB20" i="15"/>
  <c r="AD20" i="15"/>
  <c r="AE20" i="15"/>
  <c r="AF20" i="15"/>
  <c r="AG20" i="15"/>
  <c r="AH20" i="15"/>
  <c r="AI20" i="15"/>
  <c r="AJ20" i="15"/>
  <c r="AK20" i="15"/>
  <c r="AL20" i="15"/>
  <c r="AO20" i="15"/>
  <c r="AP20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O21" i="15"/>
  <c r="AP21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O22" i="15"/>
  <c r="AP22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D23" i="15"/>
  <c r="AE23" i="15"/>
  <c r="AF23" i="15"/>
  <c r="AG23" i="15"/>
  <c r="AH23" i="15"/>
  <c r="AI23" i="15"/>
  <c r="AJ23" i="15"/>
  <c r="AK23" i="15"/>
  <c r="AL23" i="15"/>
  <c r="AM23" i="15"/>
  <c r="AO23" i="15"/>
  <c r="AP23" i="15"/>
  <c r="AO24" i="15"/>
  <c r="AP24" i="15"/>
  <c r="AO25" i="15"/>
  <c r="AP25" i="15"/>
  <c r="AO26" i="15"/>
  <c r="AP26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O27" i="15"/>
  <c r="AP27" i="15"/>
  <c r="J28" i="15"/>
  <c r="K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O28" i="15"/>
  <c r="AP28" i="15"/>
  <c r="AO29" i="15"/>
  <c r="AP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O30" i="15"/>
  <c r="AP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C31" i="15"/>
  <c r="AD31" i="15"/>
  <c r="AE31" i="15"/>
  <c r="AF31" i="15"/>
  <c r="AG31" i="15"/>
  <c r="AH31" i="15"/>
  <c r="AI31" i="15"/>
  <c r="AJ31" i="15"/>
  <c r="AK31" i="15"/>
  <c r="AL31" i="15"/>
  <c r="AM31" i="15"/>
  <c r="AO31" i="15"/>
  <c r="AP31" i="15"/>
  <c r="J32" i="15"/>
  <c r="K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O32" i="15"/>
  <c r="AP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O33" i="15"/>
  <c r="AP33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O34" i="15"/>
  <c r="AP34" i="15"/>
  <c r="AO37" i="15"/>
  <c r="AP37" i="15"/>
  <c r="AO40" i="15"/>
  <c r="AP40" i="15"/>
  <c r="AO42" i="15"/>
  <c r="AP42" i="15"/>
  <c r="AO43" i="15"/>
  <c r="AP43" i="15"/>
  <c r="AO44" i="15"/>
  <c r="AP44" i="15"/>
  <c r="AO45" i="15"/>
  <c r="AP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AP49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O53" i="15"/>
  <c r="AP53" i="15"/>
  <c r="AQ53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O54" i="15"/>
  <c r="AP54" i="15"/>
  <c r="AQ54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O55" i="15"/>
  <c r="AP55" i="15"/>
  <c r="AQ55" i="15"/>
  <c r="I56" i="15"/>
  <c r="J56" i="15"/>
  <c r="K56" i="15"/>
  <c r="L56" i="15"/>
  <c r="M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O56" i="15"/>
  <c r="AP56" i="15"/>
  <c r="AQ56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O57" i="15"/>
  <c r="AP57" i="15"/>
  <c r="AQ57" i="15"/>
  <c r="AO58" i="15"/>
  <c r="AP58" i="15"/>
  <c r="AQ58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O59" i="15"/>
  <c r="AP59" i="15"/>
  <c r="AQ59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O60" i="15"/>
  <c r="AP60" i="15"/>
  <c r="AQ60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O61" i="15"/>
  <c r="AP61" i="15"/>
  <c r="AQ61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O62" i="15"/>
  <c r="AP62" i="15"/>
  <c r="AQ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O63" i="15"/>
  <c r="AP63" i="15"/>
  <c r="AQ63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J64" i="15"/>
  <c r="AK64" i="15"/>
  <c r="AL64" i="15"/>
  <c r="AM64" i="15"/>
  <c r="AO64" i="15"/>
  <c r="AP64" i="15"/>
  <c r="AQ64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O65" i="15"/>
  <c r="AP65" i="15"/>
  <c r="AQ65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O66" i="15"/>
  <c r="AP66" i="15"/>
  <c r="AQ66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O67" i="15"/>
  <c r="AP67" i="15"/>
  <c r="AQ67" i="15"/>
  <c r="I68" i="15"/>
  <c r="J68" i="15"/>
  <c r="K68" i="15"/>
  <c r="L68" i="15"/>
  <c r="AO68" i="15"/>
  <c r="AP68" i="15"/>
  <c r="AQ68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O69" i="15"/>
  <c r="AP69" i="15"/>
  <c r="AQ69" i="15"/>
  <c r="AO72" i="15"/>
  <c r="AP72" i="15"/>
  <c r="AO75" i="15"/>
  <c r="AP75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O81" i="15"/>
  <c r="AP81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I84" i="15"/>
  <c r="AJ84" i="15"/>
  <c r="AK84" i="15"/>
  <c r="AL84" i="15"/>
  <c r="AO84" i="15"/>
  <c r="AP84" i="15"/>
  <c r="AI85" i="15"/>
  <c r="AJ85" i="15"/>
  <c r="AK85" i="15"/>
  <c r="AL85" i="15"/>
  <c r="AO85" i="15"/>
  <c r="AP85" i="15"/>
  <c r="L86" i="15"/>
  <c r="M86" i="15"/>
  <c r="N86" i="15"/>
  <c r="P86" i="15"/>
  <c r="Q86" i="15"/>
  <c r="U86" i="15"/>
  <c r="V86" i="15"/>
  <c r="W86" i="15"/>
  <c r="Y86" i="15"/>
  <c r="Z86" i="15"/>
  <c r="AA86" i="15"/>
  <c r="AB86" i="15"/>
  <c r="AC86" i="15"/>
  <c r="AF86" i="15"/>
  <c r="AG86" i="15"/>
  <c r="AJ86" i="15"/>
  <c r="AK86" i="15"/>
  <c r="AL86" i="15"/>
  <c r="AO86" i="15"/>
  <c r="AP86" i="15"/>
  <c r="AI87" i="15"/>
  <c r="AJ87" i="15"/>
  <c r="AK87" i="15"/>
  <c r="AL87" i="15"/>
  <c r="AM87" i="15"/>
  <c r="AO87" i="15"/>
  <c r="AP87" i="15"/>
  <c r="AI88" i="15"/>
  <c r="AJ88" i="15"/>
  <c r="AK88" i="15"/>
  <c r="AL88" i="15"/>
  <c r="AO88" i="15"/>
  <c r="AP88" i="15"/>
  <c r="AI89" i="15"/>
  <c r="AJ89" i="15"/>
  <c r="AK89" i="15"/>
  <c r="AL89" i="15"/>
  <c r="AM89" i="15"/>
  <c r="AO89" i="15"/>
  <c r="AP89" i="15"/>
  <c r="AI90" i="15"/>
  <c r="AJ90" i="15"/>
  <c r="AK90" i="15"/>
  <c r="AL90" i="15"/>
  <c r="AM90" i="15"/>
  <c r="AO90" i="15"/>
  <c r="AP90" i="15"/>
  <c r="AI91" i="15"/>
  <c r="AJ91" i="15"/>
  <c r="AK91" i="15"/>
  <c r="AL91" i="15"/>
  <c r="AO91" i="15"/>
  <c r="AP91" i="15"/>
  <c r="AI92" i="15"/>
  <c r="AJ92" i="15"/>
  <c r="AK92" i="15"/>
  <c r="AL92" i="15"/>
  <c r="AM92" i="15"/>
  <c r="AO92" i="15"/>
  <c r="AP92" i="15"/>
  <c r="AI93" i="15"/>
  <c r="AJ93" i="15"/>
  <c r="AK93" i="15"/>
  <c r="AL93" i="15"/>
  <c r="AM93" i="15"/>
  <c r="AO93" i="15"/>
  <c r="AP93" i="15"/>
  <c r="AI94" i="15"/>
  <c r="AJ94" i="15"/>
  <c r="AK94" i="15"/>
  <c r="AL94" i="15"/>
  <c r="AM94" i="15"/>
  <c r="AO94" i="15"/>
  <c r="AP94" i="15"/>
  <c r="AI95" i="15"/>
  <c r="AJ95" i="15"/>
  <c r="AK95" i="15"/>
  <c r="AL95" i="15"/>
  <c r="AM95" i="15"/>
  <c r="AO95" i="15"/>
  <c r="AP95" i="15"/>
  <c r="AI96" i="15"/>
  <c r="AJ96" i="15"/>
  <c r="AK96" i="15"/>
  <c r="AL96" i="15"/>
  <c r="AM96" i="15"/>
  <c r="AO96" i="15"/>
  <c r="AP96" i="15"/>
  <c r="AI97" i="15"/>
  <c r="AJ97" i="15"/>
  <c r="AK97" i="15"/>
  <c r="AL97" i="15"/>
  <c r="AM97" i="15"/>
  <c r="AO97" i="15"/>
  <c r="AP97" i="15"/>
  <c r="AI98" i="15"/>
  <c r="AJ98" i="15"/>
  <c r="AK98" i="15"/>
  <c r="AL98" i="15"/>
  <c r="AM98" i="15"/>
  <c r="AO98" i="15"/>
  <c r="AP98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O99" i="15"/>
  <c r="AP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0" i="15"/>
  <c r="AP120" i="15"/>
  <c r="AO121" i="15"/>
  <c r="AP121" i="15"/>
  <c r="AP122" i="15"/>
  <c r="AO124" i="15"/>
  <c r="AP124" i="15"/>
  <c r="AO125" i="15"/>
  <c r="AP125" i="15"/>
  <c r="AO127" i="15"/>
  <c r="AP127" i="15"/>
  <c r="AO128" i="15"/>
  <c r="AP128" i="15"/>
  <c r="AO129" i="15"/>
  <c r="AP129" i="15"/>
  <c r="AP130" i="15"/>
  <c r="AO132" i="15"/>
  <c r="AO134" i="15"/>
  <c r="AO137" i="15"/>
  <c r="L138" i="15"/>
  <c r="M138" i="15"/>
  <c r="N138" i="15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M147" i="15"/>
  <c r="N147" i="15"/>
  <c r="O147" i="15"/>
  <c r="AL147" i="15"/>
  <c r="AM147" i="15"/>
  <c r="AO147" i="15"/>
  <c r="K161" i="15"/>
  <c r="M161" i="15"/>
  <c r="N161" i="15"/>
  <c r="O161" i="15"/>
  <c r="AL161" i="15"/>
  <c r="AM161" i="15"/>
  <c r="AO161" i="15"/>
  <c r="L162" i="15"/>
  <c r="M162" i="15"/>
  <c r="N162" i="15"/>
  <c r="O162" i="15"/>
  <c r="AL162" i="15"/>
  <c r="AM162" i="15"/>
  <c r="K163" i="15"/>
  <c r="L163" i="15"/>
  <c r="M163" i="15"/>
  <c r="N163" i="15"/>
  <c r="O163" i="15"/>
  <c r="AL163" i="15"/>
  <c r="AM163" i="15"/>
  <c r="AO163" i="15"/>
  <c r="K166" i="15"/>
  <c r="M166" i="15"/>
  <c r="N166" i="15"/>
  <c r="O166" i="15"/>
  <c r="AL166" i="15"/>
  <c r="AM166" i="15"/>
  <c r="AO166" i="15"/>
  <c r="K167" i="15"/>
  <c r="M167" i="15"/>
  <c r="N167" i="15"/>
  <c r="O167" i="15"/>
  <c r="AL167" i="15"/>
  <c r="AM167" i="15"/>
  <c r="AO167" i="15"/>
  <c r="K168" i="15"/>
  <c r="M168" i="15"/>
  <c r="N168" i="15"/>
  <c r="O168" i="15"/>
  <c r="AL168" i="15"/>
  <c r="AM168" i="15"/>
  <c r="AO168" i="15"/>
  <c r="AM169" i="15"/>
  <c r="AO169" i="15"/>
  <c r="Y170" i="15"/>
  <c r="AM170" i="15"/>
  <c r="AO170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O171" i="1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O10" i="16"/>
  <c r="AP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B11" i="16"/>
  <c r="AC11" i="16"/>
  <c r="AD11" i="16"/>
  <c r="AE11" i="16"/>
  <c r="AF11" i="16"/>
  <c r="AG11" i="16"/>
  <c r="AH11" i="16"/>
  <c r="AI11" i="16"/>
  <c r="AJ11" i="16"/>
  <c r="AK11" i="16"/>
  <c r="AL11" i="16"/>
  <c r="AO11" i="16"/>
  <c r="AP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X12" i="16"/>
  <c r="Z12" i="16"/>
  <c r="AA12" i="16"/>
  <c r="AB12" i="16"/>
  <c r="AD12" i="16"/>
  <c r="AE12" i="16"/>
  <c r="AF12" i="16"/>
  <c r="AG12" i="16"/>
  <c r="AH12" i="16"/>
  <c r="AI12" i="16"/>
  <c r="AJ12" i="16"/>
  <c r="AK12" i="16"/>
  <c r="AL12" i="16"/>
  <c r="AO12" i="16"/>
  <c r="AP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O13" i="16"/>
  <c r="AP13" i="16"/>
  <c r="J14" i="16"/>
  <c r="K14" i="16"/>
  <c r="L14" i="16"/>
  <c r="M14" i="16"/>
  <c r="N14" i="16"/>
  <c r="Q14" i="16"/>
  <c r="R14" i="16"/>
  <c r="S14" i="16"/>
  <c r="T14" i="16"/>
  <c r="U14" i="16"/>
  <c r="X14" i="16"/>
  <c r="Y14" i="16"/>
  <c r="Z14" i="16"/>
  <c r="AA14" i="16"/>
  <c r="AC14" i="16"/>
  <c r="AD14" i="16"/>
  <c r="AE14" i="16"/>
  <c r="AF14" i="16"/>
  <c r="AG14" i="16"/>
  <c r="AH14" i="16"/>
  <c r="AI14" i="16"/>
  <c r="AJ14" i="16"/>
  <c r="AK14" i="16"/>
  <c r="AL14" i="16"/>
  <c r="AO14" i="16"/>
  <c r="AP14" i="16"/>
  <c r="K15" i="16"/>
  <c r="L15" i="16"/>
  <c r="M15" i="16"/>
  <c r="N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O15" i="16"/>
  <c r="AP15" i="16"/>
  <c r="L16" i="16"/>
  <c r="M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L16" i="16"/>
  <c r="AM16" i="16"/>
  <c r="AO16" i="16"/>
  <c r="AP16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O17" i="16"/>
  <c r="AP17" i="16"/>
  <c r="J20" i="16"/>
  <c r="K20" i="16"/>
  <c r="L20" i="16"/>
  <c r="M20" i="16"/>
  <c r="N20" i="16"/>
  <c r="O20" i="16"/>
  <c r="P20" i="16"/>
  <c r="Q20" i="16"/>
  <c r="S20" i="16"/>
  <c r="T20" i="16"/>
  <c r="U20" i="16"/>
  <c r="Z20" i="16"/>
  <c r="AB20" i="16"/>
  <c r="AD20" i="16"/>
  <c r="AE20" i="16"/>
  <c r="AF20" i="16"/>
  <c r="AG20" i="16"/>
  <c r="AH20" i="16"/>
  <c r="AI20" i="16"/>
  <c r="AJ20" i="16"/>
  <c r="AK20" i="16"/>
  <c r="AL20" i="16"/>
  <c r="AO20" i="16"/>
  <c r="AP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O21" i="16"/>
  <c r="AP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O22" i="16"/>
  <c r="AP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D23" i="16"/>
  <c r="AE23" i="16"/>
  <c r="AF23" i="16"/>
  <c r="AG23" i="16"/>
  <c r="AH23" i="16"/>
  <c r="AI23" i="16"/>
  <c r="AJ23" i="16"/>
  <c r="AK23" i="16"/>
  <c r="AL23" i="16"/>
  <c r="AM23" i="16"/>
  <c r="AO23" i="16"/>
  <c r="AP23" i="16"/>
  <c r="AO24" i="16"/>
  <c r="AP24" i="16"/>
  <c r="AO25" i="16"/>
  <c r="AP25" i="16"/>
  <c r="AO26" i="16"/>
  <c r="AP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O27" i="16"/>
  <c r="AP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O28" i="16"/>
  <c r="AP28" i="16"/>
  <c r="AO29" i="16"/>
  <c r="AP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O30" i="16"/>
  <c r="AP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C31" i="16"/>
  <c r="AD31" i="16"/>
  <c r="AE31" i="16"/>
  <c r="AF31" i="16"/>
  <c r="AG31" i="16"/>
  <c r="AH31" i="16"/>
  <c r="AI31" i="16"/>
  <c r="AJ31" i="16"/>
  <c r="AK31" i="16"/>
  <c r="AL31" i="16"/>
  <c r="AM31" i="16"/>
  <c r="AO31" i="16"/>
  <c r="AP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O32" i="16"/>
  <c r="AP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O33" i="16"/>
  <c r="AP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O34" i="16"/>
  <c r="AP34" i="16"/>
  <c r="AO37" i="16"/>
  <c r="AP37" i="16"/>
  <c r="AO40" i="16"/>
  <c r="AP40" i="16"/>
  <c r="AO42" i="16"/>
  <c r="AP42" i="16"/>
  <c r="AO43" i="16"/>
  <c r="AP43" i="16"/>
  <c r="AO44" i="16"/>
  <c r="AP44" i="16"/>
  <c r="AO45" i="16"/>
  <c r="AP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AP49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O53" i="16"/>
  <c r="AP53" i="16"/>
  <c r="AQ53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O54" i="16"/>
  <c r="AP54" i="16"/>
  <c r="AQ54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O55" i="16"/>
  <c r="AP55" i="16"/>
  <c r="AQ55" i="16"/>
  <c r="I56" i="16"/>
  <c r="J56" i="16"/>
  <c r="K56" i="16"/>
  <c r="L56" i="16"/>
  <c r="M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O56" i="16"/>
  <c r="AP56" i="16"/>
  <c r="AQ56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O57" i="16"/>
  <c r="AP57" i="16"/>
  <c r="AQ57" i="16"/>
  <c r="AO58" i="16"/>
  <c r="AP58" i="16"/>
  <c r="AQ58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O59" i="16"/>
  <c r="AP59" i="16"/>
  <c r="AQ59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O60" i="16"/>
  <c r="AP60" i="16"/>
  <c r="AQ60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O61" i="16"/>
  <c r="AP61" i="16"/>
  <c r="AQ61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O62" i="16"/>
  <c r="AP62" i="16"/>
  <c r="AQ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O63" i="16"/>
  <c r="AP63" i="16"/>
  <c r="AQ63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O64" i="16"/>
  <c r="AP64" i="16"/>
  <c r="AQ64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O65" i="16"/>
  <c r="AP65" i="16"/>
  <c r="AQ65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O66" i="16"/>
  <c r="AP66" i="16"/>
  <c r="AQ66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O67" i="16"/>
  <c r="AP67" i="16"/>
  <c r="AQ67" i="16"/>
  <c r="I68" i="16"/>
  <c r="J68" i="16"/>
  <c r="K68" i="16"/>
  <c r="L68" i="16"/>
  <c r="AO68" i="16"/>
  <c r="AP68" i="16"/>
  <c r="AQ68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O69" i="16"/>
  <c r="AP69" i="16"/>
  <c r="AQ69" i="16"/>
  <c r="AO72" i="16"/>
  <c r="AP72" i="16"/>
  <c r="AO75" i="16"/>
  <c r="AP75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O81" i="16"/>
  <c r="AP81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I84" i="16"/>
  <c r="AJ84" i="16"/>
  <c r="AK84" i="16"/>
  <c r="AL84" i="16"/>
  <c r="AO84" i="16"/>
  <c r="AP84" i="16"/>
  <c r="AI85" i="16"/>
  <c r="AJ85" i="16"/>
  <c r="AK85" i="16"/>
  <c r="AL85" i="16"/>
  <c r="AO85" i="16"/>
  <c r="AP85" i="16"/>
  <c r="L86" i="16"/>
  <c r="M86" i="16"/>
  <c r="N86" i="16"/>
  <c r="P86" i="16"/>
  <c r="Q86" i="16"/>
  <c r="U86" i="16"/>
  <c r="V86" i="16"/>
  <c r="W86" i="16"/>
  <c r="Y86" i="16"/>
  <c r="Z86" i="16"/>
  <c r="AA86" i="16"/>
  <c r="AB86" i="16"/>
  <c r="AC86" i="16"/>
  <c r="AF86" i="16"/>
  <c r="AG86" i="16"/>
  <c r="AJ86" i="16"/>
  <c r="AK86" i="16"/>
  <c r="AL86" i="16"/>
  <c r="AO86" i="16"/>
  <c r="AP86" i="16"/>
  <c r="AI87" i="16"/>
  <c r="AJ87" i="16"/>
  <c r="AK87" i="16"/>
  <c r="AL87" i="16"/>
  <c r="AM87" i="16"/>
  <c r="AO87" i="16"/>
  <c r="AP87" i="16"/>
  <c r="AI88" i="16"/>
  <c r="AJ88" i="16"/>
  <c r="AK88" i="16"/>
  <c r="AL88" i="16"/>
  <c r="AO88" i="16"/>
  <c r="AP88" i="16"/>
  <c r="AI89" i="16"/>
  <c r="AJ89" i="16"/>
  <c r="AK89" i="16"/>
  <c r="AL89" i="16"/>
  <c r="AM89" i="16"/>
  <c r="AO89" i="16"/>
  <c r="AP89" i="16"/>
  <c r="AI90" i="16"/>
  <c r="AJ90" i="16"/>
  <c r="AK90" i="16"/>
  <c r="AL90" i="16"/>
  <c r="AM90" i="16"/>
  <c r="AO90" i="16"/>
  <c r="AP90" i="16"/>
  <c r="AI91" i="16"/>
  <c r="AJ91" i="16"/>
  <c r="AK91" i="16"/>
  <c r="AL91" i="16"/>
  <c r="AO91" i="16"/>
  <c r="AP91" i="16"/>
  <c r="AI92" i="16"/>
  <c r="AJ92" i="16"/>
  <c r="AK92" i="16"/>
  <c r="AL92" i="16"/>
  <c r="AM92" i="16"/>
  <c r="AO92" i="16"/>
  <c r="AP92" i="16"/>
  <c r="AI93" i="16"/>
  <c r="AJ93" i="16"/>
  <c r="AK93" i="16"/>
  <c r="AL93" i="16"/>
  <c r="AM93" i="16"/>
  <c r="AO93" i="16"/>
  <c r="AP93" i="16"/>
  <c r="AI94" i="16"/>
  <c r="AJ94" i="16"/>
  <c r="AK94" i="16"/>
  <c r="AL94" i="16"/>
  <c r="AM94" i="16"/>
  <c r="AO94" i="16"/>
  <c r="AP94" i="16"/>
  <c r="AI95" i="16"/>
  <c r="AJ95" i="16"/>
  <c r="AK95" i="16"/>
  <c r="AL95" i="16"/>
  <c r="AM95" i="16"/>
  <c r="AO95" i="16"/>
  <c r="AP95" i="16"/>
  <c r="AI96" i="16"/>
  <c r="AJ96" i="16"/>
  <c r="AK96" i="16"/>
  <c r="AL96" i="16"/>
  <c r="AM96" i="16"/>
  <c r="AO96" i="16"/>
  <c r="AP96" i="16"/>
  <c r="AI97" i="16"/>
  <c r="AJ97" i="16"/>
  <c r="AK97" i="16"/>
  <c r="AL97" i="16"/>
  <c r="AM97" i="16"/>
  <c r="AO97" i="16"/>
  <c r="AP97" i="16"/>
  <c r="AI98" i="16"/>
  <c r="AJ98" i="16"/>
  <c r="AK98" i="16"/>
  <c r="AL98" i="16"/>
  <c r="AM98" i="16"/>
  <c r="AO98" i="16"/>
  <c r="AP98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O99" i="16"/>
  <c r="AP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0" i="16"/>
  <c r="AP120" i="16"/>
  <c r="AO121" i="16"/>
  <c r="AP121" i="16"/>
  <c r="AP122" i="16"/>
  <c r="AO124" i="16"/>
  <c r="AP124" i="16"/>
  <c r="AO125" i="16"/>
  <c r="AP125" i="16"/>
  <c r="AO127" i="16"/>
  <c r="AP127" i="16"/>
  <c r="AO128" i="16"/>
  <c r="AP128" i="16"/>
  <c r="AO129" i="16"/>
  <c r="AP129" i="16"/>
  <c r="AP130" i="16"/>
  <c r="AO132" i="16"/>
  <c r="AO134" i="16"/>
  <c r="AO137" i="16"/>
  <c r="L138" i="16"/>
  <c r="M138" i="16"/>
  <c r="N138" i="16"/>
  <c r="O138" i="16"/>
  <c r="AL138" i="16"/>
  <c r="AM138" i="16"/>
  <c r="L139" i="16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N147" i="16"/>
  <c r="O147" i="16"/>
  <c r="AL147" i="16"/>
  <c r="AM147" i="16"/>
  <c r="AO147" i="16"/>
  <c r="K161" i="16"/>
  <c r="M161" i="16"/>
  <c r="N161" i="16"/>
  <c r="O161" i="16"/>
  <c r="AL161" i="16"/>
  <c r="AM161" i="16"/>
  <c r="AO161" i="16"/>
  <c r="L162" i="16"/>
  <c r="M162" i="16"/>
  <c r="N162" i="16"/>
  <c r="O162" i="16"/>
  <c r="AL162" i="16"/>
  <c r="AM162" i="16"/>
  <c r="K163" i="16"/>
  <c r="L163" i="16"/>
  <c r="M163" i="16"/>
  <c r="N163" i="16"/>
  <c r="O163" i="16"/>
  <c r="AL163" i="16"/>
  <c r="AM163" i="16"/>
  <c r="AO163" i="16"/>
  <c r="K166" i="16"/>
  <c r="M166" i="16"/>
  <c r="N166" i="16"/>
  <c r="O166" i="16"/>
  <c r="AL166" i="16"/>
  <c r="AM166" i="16"/>
  <c r="AO166" i="16"/>
  <c r="K167" i="16"/>
  <c r="M167" i="16"/>
  <c r="N167" i="16"/>
  <c r="O167" i="16"/>
  <c r="AL167" i="16"/>
  <c r="AM167" i="16"/>
  <c r="AO167" i="16"/>
  <c r="K168" i="16"/>
  <c r="M168" i="16"/>
  <c r="N168" i="16"/>
  <c r="O168" i="16"/>
  <c r="AL168" i="16"/>
  <c r="AM168" i="16"/>
  <c r="AO168" i="16"/>
  <c r="AM169" i="16"/>
  <c r="AO169" i="16"/>
  <c r="Y170" i="16"/>
  <c r="AM170" i="16"/>
  <c r="AO170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O171" i="16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B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O34" i="14"/>
  <c r="AP34" i="14"/>
  <c r="AO37" i="14"/>
  <c r="AP37" i="14"/>
  <c r="AO40" i="14"/>
  <c r="AP40" i="14"/>
  <c r="AO42" i="14"/>
  <c r="AP42" i="14"/>
  <c r="AO43" i="14"/>
  <c r="AP43" i="14"/>
  <c r="AO44" i="14"/>
  <c r="AP44" i="14"/>
  <c r="AO45" i="14"/>
  <c r="AP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O49" i="14"/>
  <c r="AP49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AQ53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O54" i="14"/>
  <c r="AP54" i="14"/>
  <c r="AQ54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O55" i="14"/>
  <c r="AP55" i="14"/>
  <c r="AQ55" i="14"/>
  <c r="I56" i="14"/>
  <c r="J56" i="14"/>
  <c r="K56" i="14"/>
  <c r="L56" i="14"/>
  <c r="M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O56" i="14"/>
  <c r="AP56" i="14"/>
  <c r="AQ56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AO72" i="14"/>
  <c r="AP72" i="14"/>
  <c r="AO75" i="14"/>
  <c r="AP75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O81" i="14"/>
  <c r="AP81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I84" i="14"/>
  <c r="AJ84" i="14"/>
  <c r="AK84" i="14"/>
  <c r="AL84" i="14"/>
  <c r="AO84" i="14"/>
  <c r="AP84" i="14"/>
  <c r="AI85" i="14"/>
  <c r="AJ85" i="14"/>
  <c r="AK85" i="14"/>
  <c r="AL85" i="14"/>
  <c r="AO85" i="14"/>
  <c r="AP85" i="14"/>
  <c r="L86" i="14"/>
  <c r="M86" i="14"/>
  <c r="N86" i="14"/>
  <c r="P86" i="14"/>
  <c r="Q86" i="14"/>
  <c r="U86" i="14"/>
  <c r="V86" i="14"/>
  <c r="W86" i="14"/>
  <c r="Y86" i="14"/>
  <c r="Z86" i="14"/>
  <c r="AA86" i="14"/>
  <c r="AB86" i="14"/>
  <c r="AC86" i="14"/>
  <c r="AF86" i="14"/>
  <c r="AG86" i="14"/>
  <c r="AJ86" i="14"/>
  <c r="AK86" i="14"/>
  <c r="AL86" i="14"/>
  <c r="AO86" i="14"/>
  <c r="AP86" i="14"/>
  <c r="AI87" i="14"/>
  <c r="AJ87" i="14"/>
  <c r="AK87" i="14"/>
  <c r="AL87" i="14"/>
  <c r="AM87" i="14"/>
  <c r="AO87" i="14"/>
  <c r="AP87" i="14"/>
  <c r="AI88" i="14"/>
  <c r="AJ88" i="14"/>
  <c r="AK88" i="14"/>
  <c r="AL88" i="14"/>
  <c r="AO88" i="14"/>
  <c r="AP88" i="14"/>
  <c r="AI89" i="14"/>
  <c r="AJ89" i="14"/>
  <c r="AK89" i="14"/>
  <c r="AL89" i="14"/>
  <c r="AM89" i="14"/>
  <c r="AO89" i="14"/>
  <c r="AP89" i="14"/>
  <c r="AI90" i="14"/>
  <c r="AJ90" i="14"/>
  <c r="AK90" i="14"/>
  <c r="AL90" i="14"/>
  <c r="AM90" i="14"/>
  <c r="AO90" i="14"/>
  <c r="AP90" i="14"/>
  <c r="AI91" i="14"/>
  <c r="AJ91" i="14"/>
  <c r="AK91" i="14"/>
  <c r="AL91" i="14"/>
  <c r="AO91" i="14"/>
  <c r="AP91" i="14"/>
  <c r="AI92" i="14"/>
  <c r="AJ92" i="14"/>
  <c r="AK92" i="14"/>
  <c r="AL92" i="14"/>
  <c r="AM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M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O99" i="14"/>
  <c r="AP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P120" i="14"/>
  <c r="AP121" i="14"/>
  <c r="AP122" i="14"/>
  <c r="AO124" i="14"/>
  <c r="AP124" i="14"/>
  <c r="AO125" i="14"/>
  <c r="AP125" i="14"/>
  <c r="AO127" i="14"/>
  <c r="AP127" i="14"/>
  <c r="AO128" i="14"/>
  <c r="AP128" i="14"/>
  <c r="AO129" i="14"/>
  <c r="AP129" i="14"/>
  <c r="AP130" i="14"/>
  <c r="AO132" i="14"/>
  <c r="AO134" i="14"/>
  <c r="AO137" i="14"/>
  <c r="L138" i="14"/>
  <c r="M138" i="14"/>
  <c r="N138" i="14"/>
  <c r="O138" i="14"/>
  <c r="Q138" i="14"/>
  <c r="R138" i="14"/>
  <c r="S138" i="14"/>
  <c r="T138" i="14"/>
  <c r="U138" i="14"/>
  <c r="AC138" i="14"/>
  <c r="AD138" i="14"/>
  <c r="AE138" i="14"/>
  <c r="AF138" i="14"/>
  <c r="AG138" i="14"/>
  <c r="AH138" i="14"/>
  <c r="AK138" i="14"/>
  <c r="AL138" i="14"/>
  <c r="AM138" i="14"/>
  <c r="L139" i="14"/>
  <c r="M139" i="14"/>
  <c r="N139" i="14"/>
  <c r="O139" i="14"/>
  <c r="P139" i="14"/>
  <c r="W139" i="14"/>
  <c r="AL139" i="14"/>
  <c r="AM139" i="14"/>
  <c r="AO142" i="14"/>
  <c r="AO143" i="14"/>
  <c r="AO144" i="14"/>
  <c r="AO146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O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O161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O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O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M170" i="14"/>
  <c r="AO170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<sst xmlns="http://schemas.openxmlformats.org/spreadsheetml/2006/main" count="3059" uniqueCount="211">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</sst>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5" t="s">
        <v>21</v>
      </c>
      <c r="BK9" s="145"/>
      <c r="BL9" s="145"/>
      <c r="BM9" s="145"/>
      <c r="BN9" s="145"/>
      <c r="BO9" s="145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8" t="s">
        <v>22</v>
      </c>
      <c r="BK10" s="149"/>
      <c r="BL10" s="7"/>
      <c r="BM10" s="6"/>
      <c r="BN10" s="148" t="s">
        <v>22</v>
      </c>
      <c r="BO10" s="149"/>
      <c r="BP10" s="7"/>
      <c r="BY10" s="155" t="s">
        <v>61</v>
      </c>
      <c r="BZ10" s="156"/>
      <c r="CA10" s="156"/>
      <c r="CB10" s="156"/>
      <c r="CC10" s="156"/>
      <c r="CD10" s="156"/>
      <c r="CE10" s="156"/>
      <c r="CF10" s="156"/>
      <c r="CG10" s="156"/>
      <c r="CH10" s="156"/>
      <c r="CI10" s="157"/>
    </row>
    <row r="11" spans="1:87" s="2" customFormat="1" x14ac:dyDescent="0.2">
      <c r="C11" s="147" t="s">
        <v>33</v>
      </c>
      <c r="D11" s="147"/>
      <c r="E11" s="7"/>
      <c r="F11" s="147" t="s">
        <v>36</v>
      </c>
      <c r="G11" s="147"/>
      <c r="H11" s="7"/>
      <c r="I11" s="147" t="s">
        <v>40</v>
      </c>
      <c r="J11" s="147"/>
      <c r="K11" s="7"/>
      <c r="L11" s="147" t="s">
        <v>42</v>
      </c>
      <c r="M11" s="147"/>
      <c r="N11" s="7"/>
      <c r="O11" s="147" t="s">
        <v>44</v>
      </c>
      <c r="P11" s="147"/>
      <c r="Q11" s="7"/>
      <c r="R11" s="147" t="s">
        <v>38</v>
      </c>
      <c r="S11" s="147"/>
      <c r="T11" s="7"/>
      <c r="V11" s="147" t="s">
        <v>35</v>
      </c>
      <c r="W11" s="147"/>
      <c r="X11" s="7"/>
      <c r="Y11" s="147" t="s">
        <v>48</v>
      </c>
      <c r="Z11" s="147"/>
      <c r="AA11" s="7"/>
      <c r="AB11" s="147" t="s">
        <v>50</v>
      </c>
      <c r="AC11" s="147"/>
      <c r="AD11" s="7"/>
      <c r="AE11" s="147" t="s">
        <v>34</v>
      </c>
      <c r="AF11" s="147"/>
      <c r="AG11" s="7"/>
      <c r="AH11" s="147" t="s">
        <v>36</v>
      </c>
      <c r="AI11" s="147"/>
      <c r="AJ11" s="7"/>
      <c r="AK11" s="147" t="s">
        <v>40</v>
      </c>
      <c r="AL11" s="147"/>
      <c r="AM11" s="7"/>
      <c r="AN11" s="147" t="s">
        <v>42</v>
      </c>
      <c r="AO11" s="147"/>
      <c r="AP11" s="7"/>
      <c r="AQ11" s="147" t="s">
        <v>37</v>
      </c>
      <c r="AR11" s="147"/>
      <c r="AS11" s="7"/>
      <c r="AT11" s="147" t="s">
        <v>52</v>
      </c>
      <c r="AU11" s="147"/>
      <c r="AV11" s="7"/>
      <c r="AW11" s="147" t="s">
        <v>54</v>
      </c>
      <c r="AX11" s="147"/>
      <c r="AY11" s="7"/>
      <c r="AZ11" s="147" t="s">
        <v>38</v>
      </c>
      <c r="BA11" s="147"/>
      <c r="BB11" s="7"/>
      <c r="BC11" s="147" t="s">
        <v>57</v>
      </c>
      <c r="BD11" s="147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8" t="s">
        <v>3</v>
      </c>
      <c r="BZ11" s="158"/>
      <c r="CA11" s="5"/>
      <c r="CB11" s="158" t="s">
        <v>5</v>
      </c>
      <c r="CC11" s="158"/>
      <c r="CD11" s="158"/>
      <c r="CE11" s="158"/>
      <c r="CF11" s="158"/>
      <c r="CH11" s="158" t="s">
        <v>66</v>
      </c>
      <c r="CI11" s="158"/>
    </row>
    <row r="12" spans="1:87" s="5" customFormat="1" x14ac:dyDescent="0.2">
      <c r="C12" s="145" t="s">
        <v>14</v>
      </c>
      <c r="D12" s="145"/>
      <c r="E12" s="6"/>
      <c r="F12" s="145" t="s">
        <v>26</v>
      </c>
      <c r="G12" s="145"/>
      <c r="H12" s="6"/>
      <c r="I12" s="145" t="s">
        <v>41</v>
      </c>
      <c r="J12" s="145"/>
      <c r="K12" s="6"/>
      <c r="L12" s="145" t="s">
        <v>43</v>
      </c>
      <c r="M12" s="145"/>
      <c r="N12" s="6"/>
      <c r="O12" s="145" t="s">
        <v>45</v>
      </c>
      <c r="P12" s="145"/>
      <c r="Q12" s="6"/>
      <c r="R12" s="145" t="s">
        <v>18</v>
      </c>
      <c r="S12" s="145"/>
      <c r="T12" s="6"/>
      <c r="V12" s="145" t="s">
        <v>16</v>
      </c>
      <c r="W12" s="145"/>
      <c r="X12" s="6"/>
      <c r="Y12" s="145" t="s">
        <v>49</v>
      </c>
      <c r="Z12" s="145"/>
      <c r="AA12" s="6"/>
      <c r="AB12" s="145" t="s">
        <v>51</v>
      </c>
      <c r="AC12" s="145"/>
      <c r="AD12" s="6"/>
      <c r="AE12" s="145" t="s">
        <v>17</v>
      </c>
      <c r="AF12" s="145"/>
      <c r="AG12" s="6"/>
      <c r="AH12" s="145" t="s">
        <v>26</v>
      </c>
      <c r="AI12" s="145"/>
      <c r="AJ12" s="6"/>
      <c r="AK12" s="145" t="s">
        <v>41</v>
      </c>
      <c r="AL12" s="145"/>
      <c r="AM12" s="6"/>
      <c r="AN12" s="145" t="s">
        <v>43</v>
      </c>
      <c r="AO12" s="145"/>
      <c r="AP12" s="6"/>
      <c r="AQ12" s="145" t="s">
        <v>27</v>
      </c>
      <c r="AR12" s="145"/>
      <c r="AS12" s="6"/>
      <c r="AT12" s="145" t="s">
        <v>53</v>
      </c>
      <c r="AU12" s="145"/>
      <c r="AV12" s="6"/>
      <c r="AW12" s="145" t="s">
        <v>55</v>
      </c>
      <c r="AX12" s="145"/>
      <c r="AY12" s="6"/>
      <c r="AZ12" s="145" t="s">
        <v>18</v>
      </c>
      <c r="BA12" s="145"/>
      <c r="BB12" s="6"/>
      <c r="BC12" s="145" t="s">
        <v>56</v>
      </c>
      <c r="BD12" s="145"/>
      <c r="BE12" s="6"/>
      <c r="BF12" s="6"/>
      <c r="BG12" s="6"/>
      <c r="BH12" s="6" t="s">
        <v>23</v>
      </c>
      <c r="BJ12" s="145" t="s">
        <v>28</v>
      </c>
      <c r="BK12" s="145"/>
      <c r="BL12" s="6"/>
      <c r="BM12" s="6"/>
      <c r="BN12" s="145" t="s">
        <v>28</v>
      </c>
      <c r="BO12" s="145"/>
      <c r="BP12" s="6"/>
      <c r="BR12" s="153" t="s">
        <v>39</v>
      </c>
      <c r="BS12" s="154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5" t="s">
        <v>32</v>
      </c>
      <c r="BK51" s="145"/>
      <c r="BL51" s="145"/>
      <c r="BM51" s="145"/>
      <c r="BN51" s="145"/>
      <c r="BO51" s="145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50"/>
      <c r="BK52" s="151"/>
      <c r="BL52" s="152"/>
      <c r="BM52" s="6"/>
      <c r="BN52" s="150"/>
      <c r="BO52" s="151"/>
      <c r="BP52" s="152"/>
      <c r="BY52" s="155" t="s">
        <v>68</v>
      </c>
      <c r="BZ52" s="156"/>
      <c r="CA52" s="156"/>
      <c r="CB52" s="156"/>
      <c r="CC52" s="156"/>
      <c r="CD52" s="156"/>
      <c r="CE52" s="156"/>
      <c r="CF52" s="156"/>
      <c r="CG52" s="156"/>
      <c r="CH52" s="156"/>
      <c r="CI52" s="157"/>
    </row>
    <row r="53" spans="1:87" s="2" customFormat="1" x14ac:dyDescent="0.2">
      <c r="C53" s="147" t="s">
        <v>33</v>
      </c>
      <c r="D53" s="147"/>
      <c r="E53" s="147"/>
      <c r="F53" s="147" t="s">
        <v>36</v>
      </c>
      <c r="G53" s="147"/>
      <c r="H53" s="147"/>
      <c r="I53" s="147" t="s">
        <v>40</v>
      </c>
      <c r="J53" s="147"/>
      <c r="K53" s="147"/>
      <c r="L53" s="147" t="s">
        <v>42</v>
      </c>
      <c r="M53" s="147"/>
      <c r="N53" s="147"/>
      <c r="O53" s="147" t="s">
        <v>44</v>
      </c>
      <c r="P53" s="147"/>
      <c r="Q53" s="147"/>
      <c r="R53" s="147" t="s">
        <v>38</v>
      </c>
      <c r="S53" s="147"/>
      <c r="T53" s="147"/>
      <c r="U53" s="7"/>
      <c r="V53" s="146" t="s">
        <v>35</v>
      </c>
      <c r="W53" s="146"/>
      <c r="X53" s="146"/>
      <c r="Y53" s="146" t="s">
        <v>48</v>
      </c>
      <c r="Z53" s="146"/>
      <c r="AA53" s="146"/>
      <c r="AB53" s="146" t="s">
        <v>50</v>
      </c>
      <c r="AC53" s="146"/>
      <c r="AD53" s="146"/>
      <c r="AE53" s="146" t="s">
        <v>34</v>
      </c>
      <c r="AF53" s="146"/>
      <c r="AG53" s="146"/>
      <c r="AH53" s="146" t="s">
        <v>36</v>
      </c>
      <c r="AI53" s="146"/>
      <c r="AJ53" s="146"/>
      <c r="AK53" s="146" t="s">
        <v>40</v>
      </c>
      <c r="AL53" s="146"/>
      <c r="AM53" s="146"/>
      <c r="AN53" s="146" t="s">
        <v>42</v>
      </c>
      <c r="AO53" s="146"/>
      <c r="AP53" s="146"/>
      <c r="AQ53" s="146" t="s">
        <v>37</v>
      </c>
      <c r="AR53" s="146"/>
      <c r="AS53" s="146"/>
      <c r="AT53" s="146" t="s">
        <v>52</v>
      </c>
      <c r="AU53" s="146"/>
      <c r="AV53" s="146"/>
      <c r="AW53" s="146" t="s">
        <v>54</v>
      </c>
      <c r="AX53" s="146"/>
      <c r="AY53" s="146"/>
      <c r="AZ53" s="146" t="s">
        <v>38</v>
      </c>
      <c r="BA53" s="146"/>
      <c r="BB53" s="146"/>
      <c r="BC53" s="146" t="s">
        <v>57</v>
      </c>
      <c r="BD53" s="146"/>
      <c r="BE53" s="146"/>
      <c r="BF53" s="7"/>
      <c r="BG53" s="7"/>
      <c r="BH53" s="7"/>
      <c r="BJ53" s="146"/>
      <c r="BK53" s="146"/>
      <c r="BL53" s="146"/>
      <c r="BM53" s="8"/>
      <c r="BN53" s="146"/>
      <c r="BO53" s="146"/>
      <c r="BP53" s="146"/>
      <c r="BY53" s="159" t="s">
        <v>69</v>
      </c>
      <c r="BZ53" s="159"/>
      <c r="CA53" s="159"/>
      <c r="CB53" s="159"/>
      <c r="CC53" s="159"/>
      <c r="CD53" s="8"/>
      <c r="CE53" s="159" t="s">
        <v>71</v>
      </c>
      <c r="CF53" s="159"/>
      <c r="CG53" s="159"/>
      <c r="CH53" s="8"/>
      <c r="CI53" s="8"/>
    </row>
    <row r="54" spans="1:87" s="5" customFormat="1" ht="12.75" customHeight="1" x14ac:dyDescent="0.2">
      <c r="C54" s="145" t="s">
        <v>14</v>
      </c>
      <c r="D54" s="145"/>
      <c r="E54" s="145"/>
      <c r="F54" s="145" t="s">
        <v>26</v>
      </c>
      <c r="G54" s="145"/>
      <c r="H54" s="145"/>
      <c r="I54" s="145" t="s">
        <v>41</v>
      </c>
      <c r="J54" s="145"/>
      <c r="K54" s="145"/>
      <c r="L54" s="145" t="s">
        <v>43</v>
      </c>
      <c r="M54" s="145"/>
      <c r="N54" s="145"/>
      <c r="O54" s="145" t="s">
        <v>45</v>
      </c>
      <c r="P54" s="145"/>
      <c r="Q54" s="145"/>
      <c r="R54" s="145" t="s">
        <v>18</v>
      </c>
      <c r="S54" s="145"/>
      <c r="T54" s="145"/>
      <c r="V54" s="145" t="s">
        <v>16</v>
      </c>
      <c r="W54" s="145"/>
      <c r="X54" s="145"/>
      <c r="Y54" s="145" t="s">
        <v>49</v>
      </c>
      <c r="Z54" s="145"/>
      <c r="AA54" s="145"/>
      <c r="AB54" s="145" t="s">
        <v>51</v>
      </c>
      <c r="AC54" s="145"/>
      <c r="AD54" s="145"/>
      <c r="AE54" s="145" t="s">
        <v>17</v>
      </c>
      <c r="AF54" s="145"/>
      <c r="AG54" s="145"/>
      <c r="AH54" s="145" t="s">
        <v>26</v>
      </c>
      <c r="AI54" s="145"/>
      <c r="AJ54" s="145"/>
      <c r="AK54" s="145" t="s">
        <v>41</v>
      </c>
      <c r="AL54" s="145"/>
      <c r="AM54" s="145"/>
      <c r="AN54" s="145" t="s">
        <v>43</v>
      </c>
      <c r="AO54" s="145"/>
      <c r="AP54" s="145"/>
      <c r="AQ54" s="145" t="s">
        <v>27</v>
      </c>
      <c r="AR54" s="145"/>
      <c r="AS54" s="145"/>
      <c r="AT54" s="145" t="s">
        <v>53</v>
      </c>
      <c r="AU54" s="145"/>
      <c r="AV54" s="145"/>
      <c r="AW54" s="145" t="s">
        <v>55</v>
      </c>
      <c r="AX54" s="145"/>
      <c r="AY54" s="145"/>
      <c r="AZ54" s="145" t="s">
        <v>18</v>
      </c>
      <c r="BA54" s="145"/>
      <c r="BB54" s="145"/>
      <c r="BC54" s="145" t="s">
        <v>56</v>
      </c>
      <c r="BD54" s="145"/>
      <c r="BE54" s="145"/>
      <c r="BF54" s="6"/>
      <c r="BG54" s="6"/>
      <c r="BH54" s="6"/>
      <c r="BJ54" s="145" t="s">
        <v>28</v>
      </c>
      <c r="BK54" s="145"/>
      <c r="BL54" s="145"/>
      <c r="BM54" s="6"/>
      <c r="BN54" s="145" t="s">
        <v>28</v>
      </c>
      <c r="BO54" s="145"/>
      <c r="BP54" s="145"/>
      <c r="BR54" s="145" t="s">
        <v>10</v>
      </c>
      <c r="BS54" s="145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44"/>
      <c r="D94" s="14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60" t="s">
        <v>76</v>
      </c>
      <c r="BZ94" s="160"/>
      <c r="CA94" s="160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48" t="s">
        <v>29</v>
      </c>
      <c r="D95" s="164"/>
      <c r="E95" s="164"/>
      <c r="F95" s="149"/>
      <c r="G95"/>
      <c r="H95" s="6"/>
      <c r="I95" s="148" t="s">
        <v>22</v>
      </c>
      <c r="J95" s="149"/>
      <c r="K95" s="6"/>
      <c r="L95" s="148" t="s">
        <v>22</v>
      </c>
      <c r="M95" s="149"/>
      <c r="N95" s="6"/>
      <c r="O95" s="148" t="s">
        <v>22</v>
      </c>
      <c r="P95" s="149"/>
      <c r="Q95" s="6"/>
      <c r="R95" s="148" t="s">
        <v>22</v>
      </c>
      <c r="S95" s="149"/>
      <c r="T95" s="6"/>
      <c r="U95" s="1"/>
      <c r="V95" s="148" t="s">
        <v>22</v>
      </c>
      <c r="W95" s="149"/>
      <c r="X95" s="19"/>
      <c r="Y95" s="148" t="s">
        <v>22</v>
      </c>
      <c r="Z95" s="149"/>
      <c r="AA95" s="19"/>
      <c r="AB95" s="148" t="s">
        <v>22</v>
      </c>
      <c r="AC95" s="149"/>
      <c r="AD95" s="19"/>
      <c r="AE95" s="148" t="s">
        <v>22</v>
      </c>
      <c r="AF95" s="149"/>
      <c r="AG95" s="19"/>
      <c r="AH95" s="148" t="s">
        <v>22</v>
      </c>
      <c r="AI95" s="149"/>
      <c r="AJ95" s="19"/>
      <c r="AK95" s="148" t="s">
        <v>22</v>
      </c>
      <c r="AL95" s="149"/>
      <c r="AM95" s="19"/>
      <c r="AN95" s="148" t="s">
        <v>22</v>
      </c>
      <c r="AO95" s="149"/>
      <c r="AP95" s="19"/>
      <c r="AQ95" s="148" t="s">
        <v>22</v>
      </c>
      <c r="AR95" s="149"/>
      <c r="AS95" s="19"/>
      <c r="AT95" s="148" t="s">
        <v>22</v>
      </c>
      <c r="AU95" s="149"/>
      <c r="AV95" s="19"/>
      <c r="AW95" s="148" t="s">
        <v>22</v>
      </c>
      <c r="AX95" s="149"/>
      <c r="AY95" s="19"/>
      <c r="AZ95" s="148" t="s">
        <v>22</v>
      </c>
      <c r="BA95" s="149"/>
      <c r="BB95" s="19"/>
      <c r="BC95" s="148" t="s">
        <v>22</v>
      </c>
      <c r="BD95" s="14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45"/>
      <c r="D96" s="145"/>
      <c r="E96" s="6" t="s">
        <v>30</v>
      </c>
      <c r="F96"/>
      <c r="G96"/>
      <c r="H96" s="6"/>
      <c r="I96" s="145" t="s">
        <v>28</v>
      </c>
      <c r="J96" s="145"/>
      <c r="K96" s="6"/>
      <c r="L96" s="145" t="s">
        <v>28</v>
      </c>
      <c r="M96" s="145"/>
      <c r="N96" s="6"/>
      <c r="O96" s="145" t="s">
        <v>28</v>
      </c>
      <c r="P96" s="145"/>
      <c r="Q96" s="6"/>
      <c r="R96" s="145" t="s">
        <v>28</v>
      </c>
      <c r="S96" s="145"/>
      <c r="T96" s="6"/>
      <c r="V96" s="145" t="s">
        <v>28</v>
      </c>
      <c r="W96" s="145"/>
      <c r="X96" s="6"/>
      <c r="Y96" s="145" t="s">
        <v>28</v>
      </c>
      <c r="Z96" s="145"/>
      <c r="AA96" s="6"/>
      <c r="AB96" s="145" t="s">
        <v>28</v>
      </c>
      <c r="AC96" s="145"/>
      <c r="AD96" s="6"/>
      <c r="AE96" s="145" t="s">
        <v>28</v>
      </c>
      <c r="AF96" s="145"/>
      <c r="AG96" s="6"/>
      <c r="AH96" s="145" t="s">
        <v>28</v>
      </c>
      <c r="AI96" s="145"/>
      <c r="AJ96" s="6"/>
      <c r="AK96" s="145" t="s">
        <v>28</v>
      </c>
      <c r="AL96" s="145"/>
      <c r="AM96" s="6"/>
      <c r="AN96" s="145" t="s">
        <v>28</v>
      </c>
      <c r="AO96" s="145"/>
      <c r="AP96" s="6"/>
      <c r="AQ96" s="145" t="s">
        <v>28</v>
      </c>
      <c r="AR96" s="145"/>
      <c r="AS96" s="6"/>
      <c r="AT96" s="145" t="s">
        <v>28</v>
      </c>
      <c r="AU96" s="145"/>
      <c r="AV96" s="6"/>
      <c r="AW96" s="145" t="s">
        <v>28</v>
      </c>
      <c r="AX96" s="145"/>
      <c r="AY96" s="6"/>
      <c r="AZ96" s="145" t="s">
        <v>28</v>
      </c>
      <c r="BA96" s="145"/>
      <c r="BB96" s="6"/>
      <c r="BC96" s="145" t="s">
        <v>28</v>
      </c>
      <c r="BD96" s="145"/>
      <c r="BE96" s="6"/>
      <c r="BF96" s="6"/>
      <c r="BG96" s="6"/>
      <c r="BH96" s="6"/>
      <c r="BJ96" s="145"/>
      <c r="BK96" s="145"/>
      <c r="BL96" s="6"/>
      <c r="BM96" s="6"/>
      <c r="BN96" s="145"/>
      <c r="BO96" s="145"/>
      <c r="BP96" s="6"/>
      <c r="BR96" s="145"/>
      <c r="BS96" s="145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61" t="s">
        <v>79</v>
      </c>
      <c r="B133" s="162"/>
      <c r="C133" s="162"/>
      <c r="D133" s="162"/>
      <c r="E133" s="162"/>
      <c r="F133" s="163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0.8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0.8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85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174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0.8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0.8" thickBot="1" x14ac:dyDescent="0.25">
      <c r="AK136" s="27"/>
      <c r="AL136" s="27"/>
      <c r="AM136" s="27"/>
      <c r="AN136" s="27"/>
      <c r="AO136" s="27"/>
      <c r="AP136" s="27"/>
    </row>
    <row r="137" spans="3:44" ht="10.8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0.8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0.8" thickBot="1" x14ac:dyDescent="0.25">
      <c r="AM148" s="1">
        <v>0</v>
      </c>
    </row>
    <row r="149" spans="3:41" ht="10.8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thickBot="1" x14ac:dyDescent="0.25">
      <c r="AA160" s="17"/>
    </row>
    <row r="161" spans="3:41" ht="10.8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0.8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85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206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abSelected="1"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E13" sqref="E13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4.6640625" style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7" width="7.6640625" style="1" customWidth="1"/>
    <col min="38" max="38" width="9" style="1" customWidth="1"/>
    <col min="39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210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638666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1085252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758948.82000000007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169249.15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1298764.53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0.8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3429187.5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1085252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3429187.5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3478267.5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0.8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0.8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0.8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0.8" hidden="1" thickBot="1" x14ac:dyDescent="0.25">
      <c r="AM148" s="1">
        <v>0</v>
      </c>
    </row>
    <row r="149" spans="3:41" ht="10.8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0.8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0.8" hidden="1" thickBot="1" x14ac:dyDescent="0.25">
      <c r="AA160" s="17"/>
    </row>
    <row r="161" spans="3:41" ht="10.8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0.8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0.8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7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8.33203125" style="1" customWidth="1"/>
    <col min="34" max="38" width="7.6640625" style="1" customWidth="1"/>
    <col min="39" max="39" width="7.6640625" style="1" hidden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0.8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0.8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0.8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0.8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0.8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0.8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0.8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0.8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0.8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0.8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0.8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0.8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ColWidth="9.109375" defaultRowHeight="10.199999999999999" x14ac:dyDescent="0.2"/>
  <cols>
    <col min="1" max="2" width="3.6640625" style="1" customWidth="1"/>
    <col min="3" max="3" width="18.332031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2" width="7.6640625" style="1" customWidth="1"/>
    <col min="33" max="33" width="7.88671875" style="1" customWidth="1"/>
    <col min="34" max="39" width="7.6640625" style="1" customWidth="1"/>
    <col min="40" max="40" width="3.6640625" style="1" customWidth="1"/>
    <col min="41" max="41" width="12.5546875" style="1" customWidth="1"/>
    <col min="42" max="42" width="11.44140625" style="1" bestFit="1" customWidth="1"/>
    <col min="43" max="43" width="7.8867187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160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0.8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0.8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0.8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0.8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0.8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0.8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0.8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0.8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'Apr 01 Est'!Print_Area</vt:lpstr>
      <vt:lpstr>'August 01 Est  '!Print_Area</vt:lpstr>
      <vt:lpstr>'December 01 Est  '!Print_Area</vt:lpstr>
      <vt:lpstr>'Feb 01 Est'!Print_Area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'January 2002 est'!Summary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2002-01-24T16:49:11Z</cp:lastPrinted>
  <dcterms:created xsi:type="dcterms:W3CDTF">2001-01-04T18:32:47Z</dcterms:created>
  <dcterms:modified xsi:type="dcterms:W3CDTF">2023-09-10T15:27:45Z</dcterms:modified>
</cp:coreProperties>
</file>