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summary!$A$1:$S$55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<sst xmlns="http://schemas.openxmlformats.org/spreadsheetml/2006/main" count="56" uniqueCount="49">
  <si>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</si>
  <si>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</si>
  <si>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</si>
  <si>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</si>
  <si>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</si>
  <si>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</si>
  <si>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</si>
  <si>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</si>
  <si>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</si>
  <si>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</si>
  <si>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</si>
  <si>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</si>
  <si>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</si>
  <si>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</si>
  <si>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</si>
  <si>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</si>
  <si>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</si>
  <si>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</si>
  <si>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</si>
  <si>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</si>
  <si>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</si>
  <si>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</si>
  <si>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</si>
  <si>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</si>
  <si>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 xml:space="preserve"> E</t>
  </si>
  <si>
    <t>(Key West)</t>
  </si>
  <si>
    <t>East Breaks 558</t>
  </si>
  <si>
    <t>(LaSalle)</t>
  </si>
  <si>
    <t>E</t>
  </si>
  <si>
    <t>Expect well proposal from Anadarko to drill initial</t>
  </si>
  <si>
    <t>well in 4th Quarter 2000.</t>
  </si>
  <si>
    <t>Garden Banks 240</t>
  </si>
  <si>
    <t>OCS-G #2</t>
  </si>
  <si>
    <t>D</t>
  </si>
  <si>
    <t>(Development Well)</t>
  </si>
  <si>
    <t>Garden Banks 367</t>
  </si>
  <si>
    <t>(Sidetrack well updip)</t>
  </si>
  <si>
    <t>Mississippi Canyon 323</t>
  </si>
  <si>
    <t>(Crater Lake)</t>
  </si>
  <si>
    <t>Spud in December 2000.</t>
  </si>
  <si>
    <t>OCS-G</t>
  </si>
  <si>
    <t>OCS-G #</t>
  </si>
  <si>
    <t>East Breaks 832</t>
  </si>
  <si>
    <t>Drill Key West 4th Quarter 2000.</t>
  </si>
  <si>
    <t>Spud in January 2001.</t>
  </si>
  <si>
    <t>Spud in November 2000.</t>
  </si>
  <si>
    <t>Spud in February 2001.</t>
  </si>
  <si>
    <t>(Falcon)</t>
  </si>
  <si>
    <t xml:space="preserve">East Breaks 580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</si>
</sst>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9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b/>
      <i/>
      <sz val="14"/>
      <color indexed="8"/>
      <name val="SWISS"/>
    </font>
    <font>
      <sz val="11"/>
      <name val="Univers"/>
    </font>
    <font>
      <i/>
      <sz val="14"/>
      <color indexed="8"/>
      <name val="SWISS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2"/>
      <color indexed="8"/>
      <name val="SWISS"/>
    </font>
    <font>
      <b/>
      <sz val="11"/>
      <color indexed="8"/>
      <name val="Univers (WN)"/>
    </font>
    <font>
      <b/>
      <u/>
      <sz val="11"/>
      <color indexed="8"/>
      <name val="Univers (WN)"/>
    </font>
    <font>
      <sz val="11"/>
      <color indexed="8"/>
      <name val="Univers"/>
    </font>
    <font>
      <sz val="11"/>
      <color indexed="8"/>
      <name val="Univers"/>
    </font>
    <font>
      <sz val="10"/>
      <color indexed="8"/>
      <name val="DUTCH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6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0" fontId="3" fillId="0" borderId="2" xfId="0" applyNumberFormat="1" applyFont="1" applyBorder="1" applyAlignment="1"/>
    <xf numFmtId="164" fontId="3" fillId="0" borderId="0" xfId="0" applyNumberFormat="1" applyFont="1" applyAlignment="1"/>
    <xf numFmtId="0" fontId="3" fillId="0" borderId="4" xfId="0" applyNumberFormat="1" applyFont="1" applyBorder="1" applyAlignment="1"/>
    <xf numFmtId="0" fontId="3" fillId="0" borderId="3" xfId="0" applyNumberFormat="1" applyFont="1" applyBorder="1" applyAlignment="1"/>
    <xf numFmtId="0" fontId="3" fillId="0" borderId="5" xfId="0" applyNumberFormat="1" applyFont="1" applyBorder="1" applyAlignment="1"/>
    <xf numFmtId="164" fontId="4" fillId="0" borderId="0" xfId="0" applyNumberFormat="1" applyFont="1" applyAlignment="1"/>
    <xf numFmtId="0" fontId="4" fillId="0" borderId="1" xfId="0" applyNumberFormat="1" applyFont="1" applyBorder="1" applyAlignment="1"/>
    <xf numFmtId="0" fontId="4" fillId="0" borderId="4" xfId="0" applyNumberFormat="1" applyFont="1" applyBorder="1" applyAlignment="1"/>
    <xf numFmtId="0" fontId="4" fillId="0" borderId="6" xfId="0" applyNumberFormat="1" applyFont="1" applyBorder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Continuous"/>
    </xf>
    <xf numFmtId="0" fontId="9" fillId="0" borderId="1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Continuous"/>
    </xf>
    <xf numFmtId="0" fontId="11" fillId="0" borderId="0" xfId="0" applyNumberFormat="1" applyFont="1" applyAlignment="1">
      <alignment horizontal="centerContinuous"/>
    </xf>
    <xf numFmtId="0" fontId="12" fillId="0" borderId="0" xfId="0" applyNumberFormat="1" applyFont="1" applyAlignment="1">
      <alignment horizontal="centerContinuous"/>
    </xf>
    <xf numFmtId="0" fontId="13" fillId="0" borderId="0" xfId="0" applyNumberFormat="1" applyFont="1" applyAlignment="1"/>
    <xf numFmtId="0" fontId="14" fillId="1" borderId="4" xfId="0" applyNumberFormat="1" applyFont="1" applyFill="1" applyBorder="1" applyAlignment="1">
      <alignment horizontal="center"/>
    </xf>
    <xf numFmtId="0" fontId="14" fillId="1" borderId="6" xfId="0" applyNumberFormat="1" applyFont="1" applyFill="1" applyBorder="1" applyAlignment="1">
      <alignment horizontal="center"/>
    </xf>
    <xf numFmtId="0" fontId="15" fillId="0" borderId="3" xfId="0" applyNumberFormat="1" applyFont="1" applyBorder="1" applyAlignment="1">
      <alignment horizontal="right"/>
    </xf>
    <xf numFmtId="0" fontId="16" fillId="0" borderId="0" xfId="0" applyNumberFormat="1" applyFont="1" applyAlignment="1"/>
    <xf numFmtId="1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3" fontId="17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6" fillId="0" borderId="7" xfId="0" applyNumberFormat="1" applyFont="1" applyBorder="1" applyAlignment="1"/>
    <xf numFmtId="0" fontId="16" fillId="0" borderId="0" xfId="0" quotePrefix="1" applyNumberFormat="1" applyFont="1" applyAlignment="1"/>
    <xf numFmtId="9" fontId="9" fillId="0" borderId="0" xfId="0" applyNumberFormat="1" applyFont="1" applyAlignment="1">
      <alignment horizontal="center"/>
    </xf>
    <xf numFmtId="0" fontId="2" fillId="0" borderId="8" xfId="0" applyNumberFormat="1" applyFont="1" applyBorder="1" applyAlignment="1"/>
    <xf numFmtId="0" fontId="0" fillId="0" borderId="0" xfId="0" applyAlignment="1"/>
    <xf numFmtId="0" fontId="16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111"/>
  <sheetViews>
    <sheetView tabSelected="1" showOutlineSymbols="0" topLeftCell="A32" zoomScale="75" zoomScaleNormal="75" workbookViewId="0">
      <selection activeCell="L42" sqref="L42"/>
    </sheetView>
  </sheetViews>
  <sheetFormatPr defaultColWidth="9.69921875" defaultRowHeight="13.8"/>
  <cols>
    <col min="1" max="2" width="3.69921875" style="1" customWidth="1"/>
    <col min="3" max="3" width="1.69921875" style="1" customWidth="1"/>
    <col min="4" max="4" width="21.6992187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7.6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>
      <c r="A1" s="8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2">
        <f ca="1">TODAY()</f>
        <v>36840</v>
      </c>
      <c r="S1" s="12"/>
      <c r="T1" s="5" t="s">
        <v>0</v>
      </c>
      <c r="U1" s="5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</row>
    <row r="2" spans="1:61" ht="18">
      <c r="A2" s="18" t="s">
        <v>1</v>
      </c>
      <c r="B2" s="19"/>
      <c r="C2" s="21"/>
      <c r="D2" s="21"/>
      <c r="E2" s="21"/>
      <c r="F2" s="21"/>
      <c r="G2" s="21"/>
      <c r="H2" s="21"/>
      <c r="I2" s="21"/>
      <c r="J2" s="21"/>
      <c r="K2" s="19"/>
      <c r="L2" s="21"/>
      <c r="M2" s="21"/>
      <c r="N2" s="21"/>
      <c r="O2" s="21"/>
      <c r="P2" s="21"/>
      <c r="Q2" s="21"/>
      <c r="R2" s="21"/>
      <c r="S2" s="23"/>
      <c r="T2" s="5"/>
      <c r="U2" s="5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</row>
    <row r="3" spans="1:61" ht="15.6">
      <c r="A3" s="25" t="s">
        <v>2</v>
      </c>
      <c r="B3" s="25"/>
      <c r="C3" s="26"/>
      <c r="D3" s="26"/>
      <c r="E3" s="26"/>
      <c r="F3" s="26"/>
      <c r="G3" s="26"/>
      <c r="H3" s="25"/>
      <c r="I3" s="25"/>
      <c r="J3" s="25"/>
      <c r="K3" s="25"/>
      <c r="L3" s="26"/>
      <c r="M3" s="25"/>
      <c r="N3" s="25"/>
      <c r="O3" s="25"/>
      <c r="P3" s="25"/>
      <c r="Q3" s="25"/>
      <c r="R3" s="25"/>
      <c r="S3" s="27"/>
      <c r="T3" s="5"/>
      <c r="U3" s="5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</row>
    <row r="4" spans="1:61" ht="15.6">
      <c r="A4" s="26"/>
      <c r="B4" s="26"/>
      <c r="C4" s="26"/>
      <c r="D4" s="28"/>
      <c r="E4" s="26"/>
      <c r="F4" s="26"/>
      <c r="G4" s="26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7"/>
      <c r="T4" s="5"/>
      <c r="U4" s="5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</row>
    <row r="5" spans="1:61" ht="15.6">
      <c r="A5" s="25" t="s">
        <v>3</v>
      </c>
      <c r="B5" s="25"/>
      <c r="C5" s="26"/>
      <c r="D5" s="26"/>
      <c r="E5" s="26"/>
      <c r="F5" s="26"/>
      <c r="G5" s="26"/>
      <c r="H5" s="26"/>
      <c r="I5" s="25"/>
      <c r="J5" s="25"/>
      <c r="K5" s="25"/>
      <c r="L5" s="25"/>
      <c r="M5" s="25"/>
      <c r="N5" s="25"/>
      <c r="O5" s="25"/>
      <c r="P5" s="25"/>
      <c r="Q5" s="25"/>
      <c r="R5" s="25"/>
      <c r="S5" s="27"/>
      <c r="T5" s="5"/>
      <c r="U5" s="5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1"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"/>
      <c r="T7" s="5"/>
      <c r="U7" s="5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1">
      <c r="B8" s="10"/>
      <c r="C8" s="5"/>
      <c r="D8" s="16"/>
      <c r="E8" s="16"/>
      <c r="F8" s="16"/>
      <c r="G8" s="16"/>
      <c r="H8" s="16"/>
      <c r="I8" s="16"/>
      <c r="J8" s="16"/>
      <c r="K8" s="16"/>
      <c r="L8" s="16"/>
      <c r="M8" s="16"/>
      <c r="N8" s="30" t="s">
        <v>4</v>
      </c>
      <c r="O8" s="14"/>
      <c r="P8" s="30" t="s">
        <v>5</v>
      </c>
      <c r="Q8" s="14"/>
      <c r="R8" s="16"/>
      <c r="S8" s="4"/>
      <c r="T8" s="5"/>
      <c r="U8" s="5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1">
      <c r="B9" s="10"/>
      <c r="C9" s="5"/>
      <c r="D9" s="30" t="s">
        <v>6</v>
      </c>
      <c r="E9" s="14"/>
      <c r="F9" s="30" t="s">
        <v>7</v>
      </c>
      <c r="G9" s="14"/>
      <c r="H9" s="30" t="s">
        <v>8</v>
      </c>
      <c r="I9" s="14"/>
      <c r="J9" s="30" t="s">
        <v>9</v>
      </c>
      <c r="K9" s="14"/>
      <c r="L9" s="30" t="s">
        <v>10</v>
      </c>
      <c r="M9" s="14"/>
      <c r="N9" s="29" t="s">
        <v>11</v>
      </c>
      <c r="O9" s="14"/>
      <c r="P9" s="29" t="s">
        <v>12</v>
      </c>
      <c r="Q9" s="14"/>
      <c r="R9" s="30" t="s">
        <v>13</v>
      </c>
      <c r="S9" s="4"/>
      <c r="T9" s="5"/>
      <c r="U9" s="5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1">
      <c r="B10" s="10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2"/>
      <c r="S10" s="4"/>
      <c r="T10" s="5"/>
      <c r="U10" s="5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1">
      <c r="B11" s="31" t="s">
        <v>14</v>
      </c>
      <c r="C11" s="5"/>
      <c r="D11" s="15" t="s">
        <v>15</v>
      </c>
      <c r="E11" s="6"/>
      <c r="F11" s="6"/>
      <c r="G11" s="6"/>
      <c r="H11" s="9"/>
      <c r="I11" s="5"/>
      <c r="J11" s="5"/>
      <c r="K11" s="5"/>
      <c r="L11" s="5"/>
      <c r="M11" s="5"/>
      <c r="N11" s="5"/>
      <c r="O11" s="5"/>
      <c r="P11" s="5"/>
      <c r="Q11" s="5"/>
      <c r="S11" s="4"/>
      <c r="T11" s="5"/>
      <c r="U11" s="5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1">
      <c r="B12" s="10"/>
      <c r="C12" s="5"/>
      <c r="D12" s="6"/>
      <c r="E12" s="6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S12" s="4"/>
      <c r="T12" s="5"/>
      <c r="U12" s="5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1">
      <c r="B13" s="39"/>
      <c r="D13" s="1" t="s">
        <v>22</v>
      </c>
      <c r="F13" s="24"/>
      <c r="G13" s="5"/>
      <c r="H13" s="5"/>
      <c r="I13" s="5"/>
      <c r="J13" s="24"/>
      <c r="K13" s="5"/>
      <c r="L13" s="41"/>
      <c r="M13" s="5"/>
      <c r="N13" s="24"/>
      <c r="O13" s="5"/>
      <c r="P13" s="45"/>
      <c r="R13" s="42"/>
      <c r="T13" s="5"/>
      <c r="U13" s="5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1">
      <c r="B14" s="10"/>
      <c r="C14" s="32"/>
      <c r="D14" s="44"/>
      <c r="F14" s="24"/>
      <c r="G14" s="32"/>
      <c r="H14" s="32"/>
      <c r="I14" s="32"/>
      <c r="J14" s="34"/>
      <c r="K14" s="32"/>
      <c r="L14" s="34"/>
      <c r="M14" s="32"/>
      <c r="N14" s="34"/>
      <c r="O14" s="32"/>
      <c r="P14" s="34"/>
      <c r="Q14" s="32"/>
      <c r="R14" s="43"/>
      <c r="S14" s="4"/>
      <c r="T14" s="5"/>
      <c r="U14" s="5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1">
      <c r="B15" s="10"/>
      <c r="C15" s="32"/>
      <c r="D15" s="32"/>
      <c r="E15" s="5"/>
      <c r="F15" s="24"/>
      <c r="G15" s="5"/>
      <c r="H15" s="5"/>
      <c r="I15" s="5"/>
      <c r="J15" s="24"/>
      <c r="K15" s="5"/>
      <c r="L15" s="24"/>
      <c r="M15" s="5"/>
      <c r="N15" s="24"/>
      <c r="O15" s="5"/>
      <c r="P15" s="24"/>
      <c r="Q15" s="5"/>
      <c r="S15" s="4"/>
      <c r="T15" s="5"/>
      <c r="U15" s="5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1">
      <c r="B16" s="10"/>
      <c r="C16" s="32"/>
      <c r="D16" s="32"/>
      <c r="E16" s="5"/>
      <c r="F16" s="24"/>
      <c r="G16" s="5"/>
      <c r="H16" s="5"/>
      <c r="I16" s="5"/>
      <c r="J16" s="24"/>
      <c r="K16" s="5"/>
      <c r="L16" s="24"/>
      <c r="M16" s="5"/>
      <c r="N16" s="24"/>
      <c r="O16" s="5"/>
      <c r="P16" s="24"/>
      <c r="Q16" s="5"/>
      <c r="S16" s="4"/>
      <c r="T16" s="5"/>
      <c r="U16" s="5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2:61">
      <c r="B17" s="10"/>
      <c r="C17" s="32"/>
      <c r="D17" s="32"/>
      <c r="E17" s="32"/>
      <c r="F17" s="34"/>
      <c r="G17" s="32"/>
      <c r="H17" s="32"/>
      <c r="I17" s="32"/>
      <c r="J17" s="34"/>
      <c r="K17" s="32"/>
      <c r="L17" s="34"/>
      <c r="M17" s="32"/>
      <c r="N17" s="20"/>
      <c r="O17" s="34"/>
      <c r="P17" s="34"/>
      <c r="Q17" s="32"/>
      <c r="S17" s="4"/>
      <c r="T17" s="5"/>
      <c r="U17" s="5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2:61"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s="4"/>
      <c r="T18" s="5"/>
      <c r="U18" s="5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2:61">
      <c r="B19" s="31" t="s">
        <v>16</v>
      </c>
      <c r="C19" s="16"/>
      <c r="D19" s="15" t="s">
        <v>17</v>
      </c>
      <c r="E19" s="13"/>
      <c r="F19" s="13"/>
      <c r="G19" s="13"/>
      <c r="H19" s="13"/>
      <c r="I19" s="13"/>
      <c r="J19" s="13"/>
      <c r="K19" s="13"/>
      <c r="L19" s="13"/>
      <c r="M19" s="6"/>
      <c r="N19" s="6"/>
      <c r="O19" s="9"/>
      <c r="P19" s="5"/>
      <c r="Q19" s="5"/>
      <c r="S19" s="4"/>
      <c r="T19" s="5"/>
      <c r="U19" s="5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2:61">
      <c r="B20" s="10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5"/>
      <c r="P20" s="5"/>
      <c r="Q20" s="5"/>
      <c r="S20" s="4"/>
      <c r="T20" s="5"/>
      <c r="U20" s="5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2:61">
      <c r="B21" s="10"/>
      <c r="C21" s="5"/>
      <c r="D21" s="1" t="s">
        <v>22</v>
      </c>
      <c r="F21" s="24"/>
      <c r="G21" s="5"/>
      <c r="H21" s="5"/>
      <c r="I21" s="5"/>
      <c r="J21" s="24"/>
      <c r="K21" s="5"/>
      <c r="L21" s="41"/>
      <c r="M21" s="5"/>
      <c r="N21" s="24"/>
      <c r="O21" s="5"/>
      <c r="P21" s="45"/>
      <c r="S21" s="4"/>
      <c r="T21" s="5"/>
      <c r="U21" s="5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2:61">
      <c r="B22" s="10"/>
      <c r="C22" s="5"/>
      <c r="D22" s="44"/>
      <c r="F22" s="24"/>
      <c r="G22" s="32"/>
      <c r="H22" s="32"/>
      <c r="I22" s="32"/>
      <c r="J22" s="34"/>
      <c r="K22" s="32"/>
      <c r="L22" s="34"/>
      <c r="M22" s="32"/>
      <c r="N22" s="34"/>
      <c r="O22" s="32"/>
      <c r="P22" s="34"/>
      <c r="Q22" s="32"/>
      <c r="R22" s="42"/>
      <c r="S22" s="4"/>
      <c r="T22" s="5"/>
      <c r="U22" s="5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2:61">
      <c r="B23" s="10"/>
      <c r="C23" s="5"/>
      <c r="D23" s="32"/>
      <c r="E23" s="5"/>
      <c r="F23" s="24"/>
      <c r="G23" s="5"/>
      <c r="H23" s="5"/>
      <c r="I23" s="5"/>
      <c r="J23" s="24"/>
      <c r="K23" s="5"/>
      <c r="L23" s="24"/>
      <c r="M23" s="5"/>
      <c r="N23" s="24"/>
      <c r="O23" s="5"/>
      <c r="P23" s="24"/>
      <c r="Q23" s="5"/>
      <c r="S23" s="4"/>
      <c r="T23" s="5"/>
      <c r="U23" s="5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2:61">
      <c r="B24" s="10"/>
      <c r="C24" s="5"/>
      <c r="E24" s="5"/>
      <c r="F24" s="20"/>
      <c r="G24" s="5"/>
      <c r="I24" s="5"/>
      <c r="J24" s="20"/>
      <c r="K24" s="5"/>
      <c r="L24" s="38"/>
      <c r="M24" s="5"/>
      <c r="N24" s="20"/>
      <c r="O24" s="5"/>
      <c r="P24" s="20"/>
      <c r="Q24" s="5"/>
      <c r="S24" s="4"/>
      <c r="T24" s="5"/>
      <c r="U24" s="5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2:61">
      <c r="B25" s="10"/>
      <c r="C25" s="5"/>
      <c r="D25" s="32"/>
      <c r="E25" s="5"/>
      <c r="F25" s="37"/>
      <c r="G25" s="5"/>
      <c r="H25" s="5"/>
      <c r="I25" s="5"/>
      <c r="J25" s="37"/>
      <c r="K25" s="5"/>
      <c r="L25" s="33"/>
      <c r="M25" s="5"/>
      <c r="N25" s="34"/>
      <c r="O25" s="5"/>
      <c r="P25" s="36"/>
      <c r="Q25" s="5"/>
      <c r="S25" s="4"/>
      <c r="T25" s="5"/>
      <c r="U25" s="5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2:61">
      <c r="B26" s="10"/>
      <c r="C26" s="5"/>
      <c r="D26" s="5"/>
      <c r="E26" s="5"/>
      <c r="F26" s="24"/>
      <c r="G26" s="5"/>
      <c r="H26" s="5"/>
      <c r="I26" s="5"/>
      <c r="J26" s="24"/>
      <c r="K26" s="5"/>
      <c r="L26" s="24"/>
      <c r="M26" s="5"/>
      <c r="N26" s="24"/>
      <c r="O26" s="5"/>
      <c r="P26" s="24"/>
      <c r="Q26" s="5"/>
      <c r="S26" s="4"/>
      <c r="T26" s="5"/>
      <c r="U26" s="5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  <row r="27" spans="2:61">
      <c r="B27" s="31" t="s">
        <v>18</v>
      </c>
      <c r="C27" s="16"/>
      <c r="D27" s="15" t="s">
        <v>19</v>
      </c>
      <c r="E27" s="13"/>
      <c r="F27" s="13"/>
      <c r="G27" s="13"/>
      <c r="H27" s="13"/>
      <c r="I27" s="9"/>
      <c r="J27" s="24"/>
      <c r="K27" s="5"/>
      <c r="L27" s="24"/>
      <c r="M27" s="5"/>
      <c r="N27" s="24"/>
      <c r="O27" s="5"/>
      <c r="P27" s="24"/>
      <c r="Q27" s="5"/>
      <c r="S27" s="4"/>
      <c r="T27" s="5"/>
      <c r="U27" s="5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</row>
    <row r="28" spans="2:61">
      <c r="B28" s="10"/>
      <c r="C28" s="5"/>
      <c r="D28" s="6"/>
      <c r="E28" s="6"/>
      <c r="F28" s="22"/>
      <c r="G28" s="6"/>
      <c r="H28" s="6"/>
      <c r="I28" s="5"/>
      <c r="J28" s="24"/>
      <c r="K28" s="5"/>
      <c r="L28" s="24"/>
      <c r="M28" s="5"/>
      <c r="N28" s="24"/>
      <c r="O28" s="5"/>
      <c r="P28" s="24"/>
      <c r="Q28" s="5"/>
      <c r="S28" s="4"/>
      <c r="T28" s="5"/>
      <c r="U28" s="5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</row>
    <row r="29" spans="2:61">
      <c r="B29" s="10"/>
      <c r="C29" s="5"/>
      <c r="D29" s="32" t="s">
        <v>42</v>
      </c>
      <c r="E29" s="5"/>
      <c r="F29" s="24"/>
      <c r="G29" s="5"/>
      <c r="H29" s="5" t="s">
        <v>23</v>
      </c>
      <c r="I29" s="5"/>
      <c r="J29" s="24" t="s">
        <v>24</v>
      </c>
      <c r="K29" s="5"/>
      <c r="L29" s="41">
        <v>1</v>
      </c>
      <c r="M29" s="5"/>
      <c r="N29" s="24"/>
      <c r="O29" s="5"/>
      <c r="P29" s="24"/>
      <c r="Q29" s="5"/>
      <c r="R29" s="1" t="s">
        <v>43</v>
      </c>
      <c r="S29" s="4"/>
      <c r="T29" s="5"/>
      <c r="U29" s="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</row>
    <row r="30" spans="2:61">
      <c r="B30" s="10"/>
      <c r="C30" s="5"/>
      <c r="D30" s="32" t="s">
        <v>25</v>
      </c>
      <c r="E30" s="5"/>
      <c r="F30" s="24"/>
      <c r="G30" s="5"/>
      <c r="H30" s="5"/>
      <c r="I30" s="5"/>
      <c r="J30" s="24"/>
      <c r="K30" s="5"/>
      <c r="L30" s="24"/>
      <c r="M30" s="5"/>
      <c r="N30" s="24"/>
      <c r="O30" s="5"/>
      <c r="P30" s="24"/>
      <c r="Q30" s="5"/>
      <c r="S30" s="4"/>
      <c r="T30" s="5"/>
      <c r="U30" s="5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</row>
    <row r="31" spans="2:61">
      <c r="B31" s="10"/>
      <c r="C31" s="5"/>
      <c r="D31" s="32"/>
      <c r="E31" s="5"/>
      <c r="F31" s="24"/>
      <c r="G31" s="5"/>
      <c r="H31" s="5"/>
      <c r="I31" s="5"/>
      <c r="J31" s="24"/>
      <c r="K31" s="5"/>
      <c r="L31" s="24"/>
      <c r="M31" s="5"/>
      <c r="N31" s="24"/>
      <c r="O31" s="5"/>
      <c r="P31" s="24"/>
      <c r="Q31" s="5"/>
      <c r="S31" s="4"/>
      <c r="T31" s="5"/>
      <c r="U31" s="5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</row>
    <row r="32" spans="2:61">
      <c r="B32" s="10"/>
      <c r="C32" s="5"/>
      <c r="D32" s="32" t="s">
        <v>26</v>
      </c>
      <c r="E32" s="5"/>
      <c r="F32" s="24"/>
      <c r="G32" s="5"/>
      <c r="H32" s="5" t="s">
        <v>23</v>
      </c>
      <c r="I32" s="5"/>
      <c r="J32" s="24" t="s">
        <v>28</v>
      </c>
      <c r="K32" s="5"/>
      <c r="L32" s="41">
        <v>0.33</v>
      </c>
      <c r="M32" s="5"/>
      <c r="N32" s="24"/>
      <c r="O32" s="5"/>
      <c r="P32" s="24"/>
      <c r="Q32" s="5"/>
      <c r="R32" s="1" t="s">
        <v>29</v>
      </c>
      <c r="S32" s="4"/>
      <c r="T32" s="5"/>
      <c r="U32" s="5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</row>
    <row r="33" spans="2:256">
      <c r="B33" s="10"/>
      <c r="C33" s="5"/>
      <c r="D33" s="32" t="s">
        <v>27</v>
      </c>
      <c r="E33" s="5"/>
      <c r="F33" s="24"/>
      <c r="G33" s="5"/>
      <c r="H33" s="5"/>
      <c r="I33" s="5"/>
      <c r="J33" s="24"/>
      <c r="K33" s="5"/>
      <c r="L33" s="24"/>
      <c r="M33" s="5"/>
      <c r="N33" s="24"/>
      <c r="O33" s="5"/>
      <c r="P33" s="24"/>
      <c r="Q33" s="5"/>
      <c r="R33" s="1" t="s">
        <v>30</v>
      </c>
      <c r="S33" s="4"/>
      <c r="T33" s="5"/>
      <c r="U33" s="5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</row>
    <row r="34" spans="2:256">
      <c r="B34" s="10"/>
      <c r="C34" s="5"/>
      <c r="D34" s="32"/>
      <c r="E34" s="5"/>
      <c r="F34" s="24"/>
      <c r="G34" s="5"/>
      <c r="H34" s="5"/>
      <c r="I34" s="5"/>
      <c r="J34" s="24"/>
      <c r="K34" s="5"/>
      <c r="L34" s="24"/>
      <c r="M34" s="5"/>
      <c r="N34" s="24"/>
      <c r="O34" s="5"/>
      <c r="P34" s="24"/>
      <c r="Q34" s="5"/>
      <c r="S34" s="4"/>
      <c r="T34" s="5"/>
      <c r="U34" s="5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</row>
    <row r="35" spans="2:256">
      <c r="B35" s="10"/>
      <c r="C35" s="5"/>
      <c r="D35" s="32" t="s">
        <v>35</v>
      </c>
      <c r="E35" s="5"/>
      <c r="F35" s="24"/>
      <c r="G35" s="5"/>
      <c r="H35" s="5" t="s">
        <v>40</v>
      </c>
      <c r="I35" s="5"/>
      <c r="J35" s="24" t="s">
        <v>33</v>
      </c>
      <c r="K35" s="5"/>
      <c r="L35" s="41">
        <v>0.42</v>
      </c>
      <c r="M35" s="5"/>
      <c r="N35" s="24"/>
      <c r="O35" s="5"/>
      <c r="P35" s="24"/>
      <c r="Q35" s="5"/>
      <c r="R35" s="42" t="s">
        <v>45</v>
      </c>
      <c r="S35" s="4"/>
      <c r="T35" s="5"/>
      <c r="U35" s="5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</row>
    <row r="36" spans="2:256">
      <c r="B36" s="10"/>
      <c r="C36" s="5"/>
      <c r="D36" s="32" t="s">
        <v>36</v>
      </c>
      <c r="E36" s="5"/>
      <c r="F36" s="24"/>
      <c r="G36" s="5"/>
      <c r="I36" s="5"/>
      <c r="K36" s="5"/>
      <c r="M36" s="5"/>
      <c r="N36" s="24"/>
      <c r="O36" s="5"/>
      <c r="P36" s="24"/>
      <c r="Q36" s="5"/>
      <c r="S36" s="4"/>
      <c r="T36" s="5"/>
      <c r="U36" s="5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</row>
    <row r="37" spans="2:256">
      <c r="B37" s="10"/>
      <c r="C37" s="5"/>
      <c r="D37" s="32"/>
      <c r="E37" s="5"/>
      <c r="F37" s="24"/>
      <c r="G37" s="5"/>
      <c r="I37" s="5"/>
      <c r="K37" s="5"/>
      <c r="M37" s="5"/>
      <c r="N37" s="24"/>
      <c r="O37" s="5"/>
      <c r="P37" s="24"/>
      <c r="Q37" s="5"/>
      <c r="S37" s="4"/>
      <c r="T37" s="5"/>
      <c r="U37" s="5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</row>
    <row r="38" spans="2:256">
      <c r="B38" s="10"/>
      <c r="C38" s="32"/>
      <c r="D38" s="32" t="s">
        <v>37</v>
      </c>
      <c r="E38" s="40"/>
      <c r="F38" s="32"/>
      <c r="G38" s="34"/>
      <c r="H38" s="5" t="s">
        <v>41</v>
      </c>
      <c r="I38" s="32"/>
      <c r="J38" s="24" t="s">
        <v>28</v>
      </c>
      <c r="K38" s="34"/>
      <c r="L38" s="41">
        <v>0.45</v>
      </c>
      <c r="M38" s="34"/>
      <c r="N38" s="32"/>
      <c r="O38" s="34"/>
      <c r="P38" s="32"/>
      <c r="Q38" s="34"/>
      <c r="R38" s="1" t="s">
        <v>39</v>
      </c>
      <c r="S38" s="4"/>
      <c r="T38" s="5"/>
      <c r="U38" s="5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</row>
    <row r="39" spans="2:256">
      <c r="B39" s="10"/>
      <c r="C39" s="32"/>
      <c r="D39" s="32" t="s">
        <v>38</v>
      </c>
      <c r="E39" s="40"/>
      <c r="F39" s="32"/>
      <c r="G39" s="34"/>
      <c r="H39" s="5"/>
      <c r="I39" s="32"/>
      <c r="J39" s="24"/>
      <c r="K39" s="34"/>
      <c r="L39" s="41"/>
      <c r="M39" s="34"/>
      <c r="N39" s="32"/>
      <c r="O39" s="34"/>
      <c r="P39" s="32"/>
      <c r="Q39" s="34"/>
      <c r="S39" s="4"/>
      <c r="T39" s="5"/>
      <c r="U39" s="5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</row>
    <row r="40" spans="2:256">
      <c r="B40" s="10"/>
      <c r="C40" s="5"/>
      <c r="D40" s="32"/>
      <c r="E40" s="5"/>
      <c r="F40" s="24"/>
      <c r="G40" s="5"/>
      <c r="H40" s="5"/>
      <c r="I40" s="5"/>
      <c r="J40" s="24"/>
      <c r="K40" s="5"/>
      <c r="L40" s="24"/>
      <c r="M40" s="5"/>
      <c r="N40" s="24"/>
      <c r="O40" s="5"/>
      <c r="P40" s="24"/>
      <c r="Q40" s="5"/>
      <c r="S40" s="4"/>
      <c r="T40" s="5"/>
      <c r="U40" s="5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</row>
    <row r="41" spans="2:256">
      <c r="B41" s="10"/>
      <c r="C41" s="5"/>
      <c r="D41" s="32" t="s">
        <v>31</v>
      </c>
      <c r="E41" s="5"/>
      <c r="F41" s="24"/>
      <c r="G41" s="5"/>
      <c r="H41" s="5" t="s">
        <v>32</v>
      </c>
      <c r="I41" s="5"/>
      <c r="J41" s="24" t="s">
        <v>33</v>
      </c>
      <c r="K41" s="5"/>
      <c r="L41" s="41">
        <v>0.33</v>
      </c>
      <c r="M41" s="5"/>
      <c r="N41" s="24"/>
      <c r="O41" s="5"/>
      <c r="P41" s="24"/>
      <c r="Q41" s="5"/>
      <c r="R41" s="1" t="s">
        <v>44</v>
      </c>
      <c r="S41" s="4"/>
      <c r="T41" s="5"/>
      <c r="U41" s="5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</row>
    <row r="42" spans="2:256">
      <c r="B42" s="10"/>
      <c r="C42" s="5"/>
      <c r="D42" s="32" t="s">
        <v>34</v>
      </c>
      <c r="E42" s="5"/>
      <c r="F42" s="24"/>
      <c r="G42" s="5"/>
      <c r="H42" s="5"/>
      <c r="I42" s="5"/>
      <c r="J42" s="24"/>
      <c r="K42" s="5"/>
      <c r="L42" s="24"/>
      <c r="M42" s="5"/>
      <c r="N42" s="24"/>
      <c r="O42" s="5"/>
      <c r="P42" s="24"/>
      <c r="Q42" s="5"/>
      <c r="S42" s="4"/>
      <c r="T42" s="5"/>
      <c r="U42" s="5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</row>
    <row r="43" spans="2:256">
      <c r="B43" s="10"/>
      <c r="C43" s="5"/>
      <c r="D43" s="32"/>
      <c r="E43" s="5"/>
      <c r="F43" s="24"/>
      <c r="G43" s="5"/>
      <c r="H43" s="5"/>
      <c r="I43" s="5"/>
      <c r="J43" s="24"/>
      <c r="K43" s="5"/>
      <c r="L43" s="24"/>
      <c r="M43" s="5"/>
      <c r="N43" s="24"/>
      <c r="O43" s="5"/>
      <c r="P43" s="24"/>
      <c r="Q43" s="5"/>
      <c r="S43" s="4"/>
      <c r="T43" s="5"/>
      <c r="U43" s="5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</row>
    <row r="44" spans="2:256">
      <c r="B44" s="10"/>
      <c r="C44" s="5"/>
      <c r="D44" s="32" t="s">
        <v>48</v>
      </c>
      <c r="E44" s="5"/>
      <c r="F44" s="24"/>
      <c r="G44" s="5"/>
      <c r="H44" s="5" t="s">
        <v>23</v>
      </c>
      <c r="I44" s="5"/>
      <c r="J44" s="24" t="s">
        <v>28</v>
      </c>
      <c r="K44" s="5"/>
      <c r="L44" s="41">
        <v>0.5</v>
      </c>
      <c r="M44" s="5"/>
      <c r="N44" s="24"/>
      <c r="O44" s="5"/>
      <c r="P44" s="24"/>
      <c r="Q44" s="5"/>
      <c r="R44" s="1" t="s">
        <v>46</v>
      </c>
      <c r="S44" s="4"/>
      <c r="T44" s="5"/>
      <c r="U44" s="5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</row>
    <row r="45" spans="2:256">
      <c r="B45" s="10"/>
      <c r="C45" s="32"/>
      <c r="D45" s="32" t="s">
        <v>47</v>
      </c>
      <c r="E45" s="40"/>
      <c r="F45" s="32"/>
      <c r="G45" s="34"/>
      <c r="H45" s="5"/>
      <c r="I45" s="32"/>
      <c r="J45" s="24"/>
      <c r="K45" s="34"/>
      <c r="L45" s="41"/>
      <c r="M45" s="34"/>
      <c r="N45" s="32"/>
      <c r="O45" s="34"/>
      <c r="P45" s="32"/>
      <c r="Q45" s="34"/>
      <c r="S45" s="4"/>
      <c r="U45" s="5"/>
      <c r="V45" s="5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IV45" s="1"/>
    </row>
    <row r="46" spans="2:256">
      <c r="B46" s="10"/>
      <c r="C46" s="32"/>
      <c r="D46" s="32"/>
      <c r="E46" s="40"/>
      <c r="F46" s="32"/>
      <c r="G46" s="34"/>
      <c r="H46" s="5"/>
      <c r="I46" s="32"/>
      <c r="J46" s="24"/>
      <c r="K46" s="34"/>
      <c r="L46" s="41"/>
      <c r="M46" s="34"/>
      <c r="N46" s="32"/>
      <c r="O46" s="34"/>
      <c r="P46" s="32"/>
      <c r="Q46" s="34"/>
      <c r="S46" s="4"/>
      <c r="U46" s="5"/>
      <c r="V46" s="5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IV46" s="1"/>
    </row>
    <row r="47" spans="2:256">
      <c r="B47" s="10"/>
      <c r="C47" s="5"/>
      <c r="D47" s="5"/>
      <c r="E47" s="5"/>
      <c r="F47" s="24"/>
      <c r="G47" s="5"/>
      <c r="H47" s="5"/>
      <c r="I47" s="5"/>
      <c r="J47" s="24"/>
      <c r="K47" s="5"/>
      <c r="L47" s="24"/>
      <c r="M47" s="5"/>
      <c r="N47" s="24"/>
      <c r="O47" s="5"/>
      <c r="P47" s="24"/>
      <c r="Q47" s="5"/>
      <c r="S47" s="4"/>
      <c r="T47" s="5"/>
      <c r="U47" s="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</row>
    <row r="48" spans="2:256">
      <c r="B48" s="31" t="s">
        <v>20</v>
      </c>
      <c r="C48" s="5"/>
      <c r="D48" s="15" t="s">
        <v>21</v>
      </c>
      <c r="E48" s="9"/>
      <c r="F48" s="24"/>
      <c r="G48" s="5"/>
      <c r="H48" s="5"/>
      <c r="I48" s="5"/>
      <c r="J48" s="24"/>
      <c r="K48" s="5"/>
      <c r="L48" s="24"/>
      <c r="M48" s="5"/>
      <c r="N48" s="24"/>
      <c r="O48" s="5"/>
      <c r="P48" s="24"/>
      <c r="Q48" s="5"/>
      <c r="S48" s="4"/>
      <c r="T48" s="5"/>
      <c r="U48" s="5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</row>
    <row r="49" spans="2:61">
      <c r="B49" s="10"/>
      <c r="C49" s="5"/>
      <c r="D49" s="6"/>
      <c r="E49" s="5"/>
      <c r="F49" s="24"/>
      <c r="G49" s="5"/>
      <c r="H49" s="5"/>
      <c r="I49" s="5"/>
      <c r="J49" s="24"/>
      <c r="K49" s="5"/>
      <c r="L49" s="24"/>
      <c r="M49" s="5"/>
      <c r="N49" s="24"/>
      <c r="O49" s="5"/>
      <c r="P49" s="24"/>
      <c r="Q49" s="5"/>
      <c r="S49" s="4"/>
      <c r="T49" s="5"/>
      <c r="U49" s="5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</row>
    <row r="50" spans="2:61">
      <c r="B50" s="10"/>
      <c r="C50" s="5"/>
      <c r="D50" s="32" t="s">
        <v>22</v>
      </c>
      <c r="E50" s="5"/>
      <c r="F50" s="24"/>
      <c r="G50" s="5"/>
      <c r="H50" s="5"/>
      <c r="I50" s="5"/>
      <c r="J50" s="24"/>
      <c r="K50" s="5"/>
      <c r="L50" s="41"/>
      <c r="M50" s="5"/>
      <c r="N50" s="24"/>
      <c r="O50" s="5"/>
      <c r="P50" s="24"/>
      <c r="Q50" s="5"/>
      <c r="S50" s="4"/>
      <c r="T50" s="5"/>
      <c r="U50" s="5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</row>
    <row r="51" spans="2:61">
      <c r="B51" s="10"/>
      <c r="C51" s="5"/>
      <c r="D51" s="32"/>
      <c r="E51" s="5"/>
      <c r="F51" s="24"/>
      <c r="G51" s="5"/>
      <c r="H51" s="5"/>
      <c r="I51" s="5"/>
      <c r="J51" s="24"/>
      <c r="K51" s="5"/>
      <c r="L51" s="41"/>
      <c r="M51" s="5"/>
      <c r="N51" s="24"/>
      <c r="O51" s="5"/>
      <c r="P51" s="24"/>
      <c r="Q51" s="5"/>
      <c r="S51" s="4"/>
      <c r="T51" s="5"/>
      <c r="U51" s="5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</row>
    <row r="52" spans="2:61">
      <c r="B52" s="10"/>
      <c r="C52" s="5"/>
      <c r="D52" s="32"/>
      <c r="E52" s="5"/>
      <c r="F52" s="24"/>
      <c r="G52" s="5"/>
      <c r="H52" s="5"/>
      <c r="I52" s="5"/>
      <c r="J52" s="24"/>
      <c r="K52" s="5"/>
      <c r="L52" s="41"/>
      <c r="M52" s="5"/>
      <c r="N52" s="24"/>
      <c r="O52" s="5"/>
      <c r="P52" s="24"/>
      <c r="Q52" s="5"/>
      <c r="S52" s="4"/>
      <c r="T52" s="5"/>
      <c r="U52" s="5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</row>
    <row r="53" spans="2:61">
      <c r="B53" s="10"/>
      <c r="C53" s="5"/>
      <c r="D53" s="32"/>
      <c r="E53" s="5"/>
      <c r="F53" s="24"/>
      <c r="G53" s="5"/>
      <c r="H53" s="5"/>
      <c r="I53" s="5"/>
      <c r="J53" s="24"/>
      <c r="K53" s="5"/>
      <c r="L53" s="24"/>
      <c r="M53" s="5"/>
      <c r="N53" s="24"/>
      <c r="O53" s="5"/>
      <c r="P53" s="24"/>
      <c r="Q53" s="5"/>
      <c r="S53" s="4"/>
      <c r="T53" s="5"/>
      <c r="U53" s="5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</row>
    <row r="54" spans="2:61">
      <c r="B54" s="10"/>
      <c r="C54" s="5"/>
      <c r="D54" s="32"/>
      <c r="E54" s="5"/>
      <c r="F54" s="24"/>
      <c r="G54" s="5"/>
      <c r="H54" s="5"/>
      <c r="I54" s="5"/>
      <c r="J54" s="24"/>
      <c r="K54" s="5"/>
      <c r="L54" s="24"/>
      <c r="M54" s="5"/>
      <c r="N54" s="24"/>
      <c r="O54" s="5"/>
      <c r="P54" s="24"/>
      <c r="Q54" s="5"/>
      <c r="S54" s="4"/>
      <c r="T54" s="5"/>
      <c r="U54" s="5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</row>
    <row r="55" spans="2:6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3"/>
      <c r="T55" s="5"/>
      <c r="U55" s="5"/>
    </row>
    <row r="56" spans="2:61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2:61"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</row>
    <row r="58" spans="2:61"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2:61"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2:61"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2:61"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2:61"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2:61"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</row>
    <row r="64" spans="2:61"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</row>
    <row r="65" spans="6:19"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</row>
    <row r="66" spans="6:19"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</row>
    <row r="67" spans="6:19"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</row>
    <row r="68" spans="6:19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</row>
    <row r="69" spans="6:19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</row>
    <row r="70" spans="6:19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</row>
    <row r="71" spans="6:19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</row>
    <row r="72" spans="6:19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</row>
    <row r="73" spans="6:19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</row>
    <row r="74" spans="6:19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</row>
    <row r="75" spans="6:19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</row>
    <row r="76" spans="6:19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</row>
    <row r="77" spans="6:19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</row>
    <row r="78" spans="6:19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</row>
    <row r="79" spans="6:19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</row>
    <row r="80" spans="6:19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</row>
    <row r="81" spans="6:19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</row>
    <row r="82" spans="6:19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83" spans="6:19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</row>
    <row r="84" spans="6:19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</row>
    <row r="85" spans="6:19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</row>
    <row r="86" spans="6:19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</row>
    <row r="87" spans="6:19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</row>
    <row r="88" spans="6:19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</row>
    <row r="89" spans="6:19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</row>
    <row r="90" spans="6:19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</row>
    <row r="91" spans="6:19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</row>
    <row r="92" spans="6:19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</row>
    <row r="93" spans="6:19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</row>
    <row r="94" spans="6:19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</row>
    <row r="95" spans="6:19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</row>
    <row r="96" spans="6:19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</row>
    <row r="97" spans="6:19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</row>
    <row r="98" spans="6:19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</row>
    <row r="99" spans="6:19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</row>
    <row r="100" spans="6:19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</row>
    <row r="101" spans="6:19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</row>
    <row r="102" spans="6:19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</row>
    <row r="103" spans="6:19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</row>
    <row r="104" spans="6:19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</row>
    <row r="105" spans="6:19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</row>
    <row r="106" spans="6:19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</row>
    <row r="107" spans="6:19"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</row>
    <row r="108" spans="6:19"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</row>
    <row r="109" spans="6:19"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</row>
    <row r="110" spans="6:19"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</row>
    <row r="111" spans="6:19"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</row>
  </sheetData>
  <pageMargins left="0.3" right="0.25" top="0.25" bottom="0.25" header="0.5" footer="0.2800000000000000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2000-11-10T15:17:08Z</cp:lastPrinted>
  <dcterms:created xsi:type="dcterms:W3CDTF">1999-09-02T21:41:57Z</dcterms:created>
  <dcterms:modified xsi:type="dcterms:W3CDTF">2023-09-10T15:28:23Z</dcterms:modified>
</cp:coreProperties>
</file>