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<sst xmlns="http://schemas.openxmlformats.org/spreadsheetml/2006/main" count="411" uniqueCount="42">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</sst>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674</v>
          </cell>
          <cell r="BD23">
            <v>651</v>
          </cell>
          <cell r="BF23">
            <v>674</v>
          </cell>
          <cell r="BG23">
            <v>651</v>
          </cell>
          <cell r="BI23">
            <v>674</v>
          </cell>
          <cell r="BJ23">
            <v>651</v>
          </cell>
          <cell r="BL23">
            <v>674</v>
          </cell>
          <cell r="BM23">
            <v>651</v>
          </cell>
          <cell r="BO23">
            <v>674</v>
          </cell>
          <cell r="BP23">
            <v>651</v>
          </cell>
          <cell r="BR23">
            <v>674</v>
          </cell>
          <cell r="BS23">
            <v>651</v>
          </cell>
          <cell r="BU23">
            <v>622</v>
          </cell>
          <cell r="BV23">
            <v>601</v>
          </cell>
          <cell r="BX23">
            <v>622</v>
          </cell>
          <cell r="BY23">
            <v>601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16538</v>
          </cell>
          <cell r="CT23">
            <v>15975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625</v>
          </cell>
          <cell r="BD24">
            <v>612</v>
          </cell>
          <cell r="BF24">
            <v>598</v>
          </cell>
          <cell r="BG24">
            <v>586</v>
          </cell>
          <cell r="BI24">
            <v>617</v>
          </cell>
          <cell r="BJ24">
            <v>605</v>
          </cell>
          <cell r="BL24">
            <v>607</v>
          </cell>
          <cell r="BM24">
            <v>592</v>
          </cell>
          <cell r="BO24">
            <v>616</v>
          </cell>
          <cell r="BP24">
            <v>602</v>
          </cell>
          <cell r="BR24">
            <v>627</v>
          </cell>
          <cell r="BS24">
            <v>612</v>
          </cell>
          <cell r="BU24">
            <v>595</v>
          </cell>
          <cell r="BV24">
            <v>581</v>
          </cell>
          <cell r="BX24">
            <v>640</v>
          </cell>
          <cell r="BY24">
            <v>625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16251</v>
          </cell>
          <cell r="CT24">
            <v>15895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-49</v>
          </cell>
          <cell r="BD25">
            <v>-39</v>
          </cell>
          <cell r="BF25">
            <v>-76</v>
          </cell>
          <cell r="BG25">
            <v>-65</v>
          </cell>
          <cell r="BI25">
            <v>-57</v>
          </cell>
          <cell r="BJ25">
            <v>-46</v>
          </cell>
          <cell r="BL25">
            <v>-67</v>
          </cell>
          <cell r="BM25">
            <v>-59</v>
          </cell>
          <cell r="BO25">
            <v>-58</v>
          </cell>
          <cell r="BP25">
            <v>-49</v>
          </cell>
          <cell r="BR25">
            <v>-47</v>
          </cell>
          <cell r="BS25">
            <v>-39</v>
          </cell>
          <cell r="BU25">
            <v>-27</v>
          </cell>
          <cell r="BV25">
            <v>-20</v>
          </cell>
          <cell r="BX25">
            <v>18</v>
          </cell>
          <cell r="BY25">
            <v>24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-287</v>
          </cell>
          <cell r="CT25">
            <v>-80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27</v>
          </cell>
          <cell r="BD26">
            <v>174</v>
          </cell>
          <cell r="BF26">
            <v>-49</v>
          </cell>
          <cell r="BG26">
            <v>109</v>
          </cell>
          <cell r="BI26">
            <v>-106</v>
          </cell>
          <cell r="BJ26">
            <v>63</v>
          </cell>
          <cell r="BL26">
            <v>-173</v>
          </cell>
          <cell r="BM26">
            <v>4</v>
          </cell>
          <cell r="BO26">
            <v>-231</v>
          </cell>
          <cell r="BP26">
            <v>-45</v>
          </cell>
          <cell r="BR26">
            <v>-278</v>
          </cell>
          <cell r="BS26">
            <v>-84</v>
          </cell>
          <cell r="BU26">
            <v>-305</v>
          </cell>
          <cell r="BV26">
            <v>-104</v>
          </cell>
          <cell r="BX26">
            <v>-287</v>
          </cell>
          <cell r="BY26">
            <v>-80</v>
          </cell>
          <cell r="CA26">
            <v>-287</v>
          </cell>
          <cell r="CB26">
            <v>-80</v>
          </cell>
          <cell r="CD26">
            <v>-287</v>
          </cell>
          <cell r="CE26">
            <v>-80</v>
          </cell>
          <cell r="CG26">
            <v>-287</v>
          </cell>
          <cell r="CH26">
            <v>-80</v>
          </cell>
          <cell r="CJ26">
            <v>-287</v>
          </cell>
          <cell r="CK26">
            <v>-80</v>
          </cell>
          <cell r="CM26">
            <v>-287</v>
          </cell>
          <cell r="CN26">
            <v>-80</v>
          </cell>
          <cell r="CP26">
            <v>-287</v>
          </cell>
          <cell r="CQ26">
            <v>-80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674</v>
          </cell>
          <cell r="BD28">
            <v>651</v>
          </cell>
          <cell r="BF28">
            <v>674</v>
          </cell>
          <cell r="BG28">
            <v>651</v>
          </cell>
          <cell r="BI28">
            <v>674</v>
          </cell>
          <cell r="BJ28">
            <v>651</v>
          </cell>
          <cell r="BL28">
            <v>674</v>
          </cell>
          <cell r="BM28">
            <v>651</v>
          </cell>
          <cell r="BO28">
            <v>674</v>
          </cell>
          <cell r="BP28">
            <v>651</v>
          </cell>
          <cell r="BR28">
            <v>674</v>
          </cell>
          <cell r="BS28">
            <v>651</v>
          </cell>
          <cell r="BU28">
            <v>622</v>
          </cell>
          <cell r="BV28">
            <v>601</v>
          </cell>
          <cell r="BX28">
            <v>622</v>
          </cell>
          <cell r="BY28">
            <v>601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16538</v>
          </cell>
          <cell r="CT28">
            <v>15975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625</v>
          </cell>
          <cell r="BD29">
            <v>612</v>
          </cell>
          <cell r="BF29">
            <v>598</v>
          </cell>
          <cell r="BG29">
            <v>586</v>
          </cell>
          <cell r="BI29">
            <v>617</v>
          </cell>
          <cell r="BJ29">
            <v>605</v>
          </cell>
          <cell r="BL29">
            <v>607</v>
          </cell>
          <cell r="BM29">
            <v>592</v>
          </cell>
          <cell r="BO29">
            <v>616</v>
          </cell>
          <cell r="BP29">
            <v>602</v>
          </cell>
          <cell r="BR29">
            <v>627</v>
          </cell>
          <cell r="BS29">
            <v>612</v>
          </cell>
          <cell r="BU29">
            <v>595</v>
          </cell>
          <cell r="BV29">
            <v>581</v>
          </cell>
          <cell r="BX29">
            <v>640</v>
          </cell>
          <cell r="BY29">
            <v>625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16251</v>
          </cell>
          <cell r="CT29">
            <v>15895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-49</v>
          </cell>
          <cell r="BD30">
            <v>-39</v>
          </cell>
          <cell r="BF30">
            <v>-76</v>
          </cell>
          <cell r="BG30">
            <v>-65</v>
          </cell>
          <cell r="BI30">
            <v>-57</v>
          </cell>
          <cell r="BJ30">
            <v>-46</v>
          </cell>
          <cell r="BL30">
            <v>-67</v>
          </cell>
          <cell r="BM30">
            <v>-59</v>
          </cell>
          <cell r="BO30">
            <v>-58</v>
          </cell>
          <cell r="BP30">
            <v>-49</v>
          </cell>
          <cell r="BR30">
            <v>-47</v>
          </cell>
          <cell r="BS30">
            <v>-39</v>
          </cell>
          <cell r="BU30">
            <v>-27</v>
          </cell>
          <cell r="BV30">
            <v>-20</v>
          </cell>
          <cell r="BX30">
            <v>18</v>
          </cell>
          <cell r="BY30">
            <v>24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-287</v>
          </cell>
          <cell r="CT30">
            <v>-80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27</v>
          </cell>
          <cell r="BD31">
            <v>174</v>
          </cell>
          <cell r="BF31">
            <v>-49</v>
          </cell>
          <cell r="BG31">
            <v>109</v>
          </cell>
          <cell r="BI31">
            <v>-106</v>
          </cell>
          <cell r="BJ31">
            <v>63</v>
          </cell>
          <cell r="BL31">
            <v>-173</v>
          </cell>
          <cell r="BM31">
            <v>4</v>
          </cell>
          <cell r="BO31">
            <v>-231</v>
          </cell>
          <cell r="BP31">
            <v>-45</v>
          </cell>
          <cell r="BR31">
            <v>-278</v>
          </cell>
          <cell r="BS31">
            <v>-84</v>
          </cell>
          <cell r="BU31">
            <v>-305</v>
          </cell>
          <cell r="BV31">
            <v>-104</v>
          </cell>
          <cell r="BX31">
            <v>-287</v>
          </cell>
          <cell r="BY31">
            <v>-80</v>
          </cell>
          <cell r="CA31">
            <v>-287</v>
          </cell>
          <cell r="CB31">
            <v>-80</v>
          </cell>
          <cell r="CD31">
            <v>-287</v>
          </cell>
          <cell r="CE31">
            <v>-80</v>
          </cell>
          <cell r="CG31">
            <v>-287</v>
          </cell>
          <cell r="CH31">
            <v>-80</v>
          </cell>
          <cell r="CJ31">
            <v>-287</v>
          </cell>
          <cell r="CK31">
            <v>-80</v>
          </cell>
          <cell r="CM31">
            <v>-287</v>
          </cell>
          <cell r="CN31">
            <v>-80</v>
          </cell>
          <cell r="CP31">
            <v>-287</v>
          </cell>
          <cell r="CQ31">
            <v>-80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687.1</v>
          </cell>
          <cell r="BD91">
            <v>664</v>
          </cell>
          <cell r="BF91">
            <v>666.6</v>
          </cell>
          <cell r="BG91">
            <v>644</v>
          </cell>
          <cell r="BI91">
            <v>677.2</v>
          </cell>
          <cell r="BJ91">
            <v>654</v>
          </cell>
          <cell r="BL91">
            <v>661.5</v>
          </cell>
          <cell r="BM91">
            <v>639</v>
          </cell>
          <cell r="BO91">
            <v>679.6</v>
          </cell>
          <cell r="BP91">
            <v>656</v>
          </cell>
          <cell r="BR91">
            <v>687.8</v>
          </cell>
          <cell r="BS91">
            <v>664</v>
          </cell>
          <cell r="BU91">
            <v>651</v>
          </cell>
          <cell r="BV91">
            <v>629</v>
          </cell>
          <cell r="BX91">
            <v>696.8</v>
          </cell>
          <cell r="BY91">
            <v>673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17892.2</v>
          </cell>
          <cell r="CT91">
            <v>17281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21</v>
          </cell>
          <cell r="BD92">
            <v>20</v>
          </cell>
          <cell r="BF92">
            <v>21</v>
          </cell>
          <cell r="BG92">
            <v>20</v>
          </cell>
          <cell r="BI92">
            <v>21</v>
          </cell>
          <cell r="BJ92">
            <v>20</v>
          </cell>
          <cell r="BL92">
            <v>20</v>
          </cell>
          <cell r="BM92">
            <v>20</v>
          </cell>
          <cell r="BO92">
            <v>22</v>
          </cell>
          <cell r="BP92">
            <v>21</v>
          </cell>
          <cell r="BR92">
            <v>22</v>
          </cell>
          <cell r="BS92">
            <v>22</v>
          </cell>
          <cell r="BU92">
            <v>21</v>
          </cell>
          <cell r="BV92">
            <v>20</v>
          </cell>
          <cell r="BX92">
            <v>22</v>
          </cell>
          <cell r="BY92">
            <v>21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549</v>
          </cell>
          <cell r="CT92">
            <v>529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31</v>
          </cell>
          <cell r="BD93">
            <v>31</v>
          </cell>
          <cell r="BF93">
            <v>30</v>
          </cell>
          <cell r="BG93">
            <v>29</v>
          </cell>
          <cell r="BI93">
            <v>32</v>
          </cell>
          <cell r="BJ93">
            <v>31</v>
          </cell>
          <cell r="BL93">
            <v>30</v>
          </cell>
          <cell r="BM93">
            <v>30</v>
          </cell>
          <cell r="BO93">
            <v>29</v>
          </cell>
          <cell r="BP93">
            <v>29</v>
          </cell>
          <cell r="BR93">
            <v>29</v>
          </cell>
          <cell r="BS93">
            <v>28</v>
          </cell>
          <cell r="BU93">
            <v>29</v>
          </cell>
          <cell r="BV93">
            <v>29</v>
          </cell>
          <cell r="BX93">
            <v>31</v>
          </cell>
          <cell r="BY93">
            <v>31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844</v>
          </cell>
          <cell r="CT93">
            <v>833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10</v>
          </cell>
          <cell r="BD94">
            <v>1</v>
          </cell>
          <cell r="BF94">
            <v>18</v>
          </cell>
          <cell r="BG94">
            <v>9</v>
          </cell>
          <cell r="BI94">
            <v>7</v>
          </cell>
          <cell r="BJ94">
            <v>-2</v>
          </cell>
          <cell r="BL94">
            <v>5</v>
          </cell>
          <cell r="BM94">
            <v>-3</v>
          </cell>
          <cell r="BO94">
            <v>13</v>
          </cell>
          <cell r="BP94">
            <v>4</v>
          </cell>
          <cell r="BR94">
            <v>10</v>
          </cell>
          <cell r="BS94">
            <v>2</v>
          </cell>
          <cell r="BU94">
            <v>6</v>
          </cell>
          <cell r="BV94">
            <v>-1</v>
          </cell>
          <cell r="BX94">
            <v>4</v>
          </cell>
          <cell r="BY94">
            <v>-4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250</v>
          </cell>
          <cell r="CT94">
            <v>24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625.1</v>
          </cell>
          <cell r="BD95">
            <v>612</v>
          </cell>
          <cell r="BF95">
            <v>597.6</v>
          </cell>
          <cell r="BG95">
            <v>586</v>
          </cell>
          <cell r="BI95">
            <v>617.20000000000005</v>
          </cell>
          <cell r="BJ95">
            <v>605</v>
          </cell>
          <cell r="BL95">
            <v>606.5</v>
          </cell>
          <cell r="BM95">
            <v>592</v>
          </cell>
          <cell r="BO95">
            <v>615.6</v>
          </cell>
          <cell r="BP95">
            <v>602</v>
          </cell>
          <cell r="BR95">
            <v>626.79999999999995</v>
          </cell>
          <cell r="BS95">
            <v>612</v>
          </cell>
          <cell r="BU95">
            <v>595</v>
          </cell>
          <cell r="BV95">
            <v>581</v>
          </cell>
          <cell r="BX95">
            <v>639.79999999999995</v>
          </cell>
          <cell r="BY95">
            <v>625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16249.199999999999</v>
          </cell>
          <cell r="CT95">
            <v>15895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687.1</v>
          </cell>
          <cell r="BD152">
            <v>664</v>
          </cell>
          <cell r="BF152">
            <v>666.6</v>
          </cell>
          <cell r="BG152">
            <v>644</v>
          </cell>
          <cell r="BI152">
            <v>677.2</v>
          </cell>
          <cell r="BJ152">
            <v>654</v>
          </cell>
          <cell r="BL152">
            <v>661.5</v>
          </cell>
          <cell r="BM152">
            <v>639</v>
          </cell>
          <cell r="BO152">
            <v>679.6</v>
          </cell>
          <cell r="BP152">
            <v>656</v>
          </cell>
          <cell r="BR152">
            <v>687.8</v>
          </cell>
          <cell r="BS152">
            <v>664</v>
          </cell>
          <cell r="BU152">
            <v>651</v>
          </cell>
          <cell r="BV152">
            <v>629</v>
          </cell>
          <cell r="BX152">
            <v>696.8</v>
          </cell>
          <cell r="BY152">
            <v>673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17892.2</v>
          </cell>
          <cell r="CT152">
            <v>17281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21</v>
          </cell>
          <cell r="BD153">
            <v>20</v>
          </cell>
          <cell r="BF153">
            <v>21</v>
          </cell>
          <cell r="BG153">
            <v>20</v>
          </cell>
          <cell r="BI153">
            <v>21</v>
          </cell>
          <cell r="BJ153">
            <v>20</v>
          </cell>
          <cell r="BL153">
            <v>20</v>
          </cell>
          <cell r="BM153">
            <v>20</v>
          </cell>
          <cell r="BO153">
            <v>22</v>
          </cell>
          <cell r="BP153">
            <v>21</v>
          </cell>
          <cell r="BR153">
            <v>22</v>
          </cell>
          <cell r="BS153">
            <v>22</v>
          </cell>
          <cell r="BU153">
            <v>21</v>
          </cell>
          <cell r="BV153">
            <v>20</v>
          </cell>
          <cell r="BX153">
            <v>22</v>
          </cell>
          <cell r="BY153">
            <v>21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549</v>
          </cell>
          <cell r="CT153">
            <v>529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31</v>
          </cell>
          <cell r="BD154">
            <v>31</v>
          </cell>
          <cell r="BF154">
            <v>30</v>
          </cell>
          <cell r="BG154">
            <v>29</v>
          </cell>
          <cell r="BI154">
            <v>32</v>
          </cell>
          <cell r="BJ154">
            <v>31</v>
          </cell>
          <cell r="BL154">
            <v>30</v>
          </cell>
          <cell r="BM154">
            <v>30</v>
          </cell>
          <cell r="BO154">
            <v>29</v>
          </cell>
          <cell r="BP154">
            <v>29</v>
          </cell>
          <cell r="BR154">
            <v>29</v>
          </cell>
          <cell r="BS154">
            <v>28</v>
          </cell>
          <cell r="BU154">
            <v>29</v>
          </cell>
          <cell r="BV154">
            <v>29</v>
          </cell>
          <cell r="BX154">
            <v>31</v>
          </cell>
          <cell r="BY154">
            <v>31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844</v>
          </cell>
          <cell r="CT154">
            <v>833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10</v>
          </cell>
          <cell r="BD155">
            <v>1</v>
          </cell>
          <cell r="BF155">
            <v>18</v>
          </cell>
          <cell r="BG155">
            <v>9</v>
          </cell>
          <cell r="BI155">
            <v>7</v>
          </cell>
          <cell r="BJ155">
            <v>-2</v>
          </cell>
          <cell r="BL155">
            <v>5</v>
          </cell>
          <cell r="BM155">
            <v>-3</v>
          </cell>
          <cell r="BO155">
            <v>13</v>
          </cell>
          <cell r="BP155">
            <v>4</v>
          </cell>
          <cell r="BR155">
            <v>10</v>
          </cell>
          <cell r="BS155">
            <v>2</v>
          </cell>
          <cell r="BU155">
            <v>6</v>
          </cell>
          <cell r="BV155">
            <v>-1</v>
          </cell>
          <cell r="BX155">
            <v>4</v>
          </cell>
          <cell r="BY155">
            <v>-4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250</v>
          </cell>
          <cell r="CT155">
            <v>24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625.1</v>
          </cell>
          <cell r="BD156">
            <v>612</v>
          </cell>
          <cell r="BF156">
            <v>597.6</v>
          </cell>
          <cell r="BG156">
            <v>586</v>
          </cell>
          <cell r="BI156">
            <v>617.20000000000005</v>
          </cell>
          <cell r="BJ156">
            <v>605</v>
          </cell>
          <cell r="BL156">
            <v>606.5</v>
          </cell>
          <cell r="BM156">
            <v>592</v>
          </cell>
          <cell r="BO156">
            <v>615.6</v>
          </cell>
          <cell r="BP156">
            <v>602</v>
          </cell>
          <cell r="BR156">
            <v>626.79999999999995</v>
          </cell>
          <cell r="BS156">
            <v>612</v>
          </cell>
          <cell r="BU156">
            <v>595</v>
          </cell>
          <cell r="BV156">
            <v>581</v>
          </cell>
          <cell r="BX156">
            <v>639.79999999999995</v>
          </cell>
          <cell r="BY156">
            <v>625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16249.199999999999</v>
          </cell>
          <cell r="CT156">
            <v>15895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37165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674</v>
      </c>
      <c r="BD23" s="2">
        <f>+[1]Citation!BD23</f>
        <v>651</v>
      </c>
      <c r="BF23" s="2">
        <f>+[1]Citation!BF23</f>
        <v>674</v>
      </c>
      <c r="BG23" s="2">
        <f>+[1]Citation!BG23</f>
        <v>651</v>
      </c>
      <c r="BI23" s="2">
        <f>+[1]Citation!BI23</f>
        <v>674</v>
      </c>
      <c r="BJ23" s="2">
        <f>+[1]Citation!BJ23</f>
        <v>651</v>
      </c>
      <c r="BL23" s="2">
        <f>+[1]Citation!BL23</f>
        <v>674</v>
      </c>
      <c r="BM23" s="2">
        <f>+[1]Citation!BM23</f>
        <v>651</v>
      </c>
      <c r="BO23" s="2">
        <f>+[1]Citation!BO23</f>
        <v>674</v>
      </c>
      <c r="BP23" s="2">
        <f>+[1]Citation!BP23</f>
        <v>651</v>
      </c>
      <c r="BR23" s="2">
        <f>+[1]Citation!BR23</f>
        <v>674</v>
      </c>
      <c r="BS23" s="2">
        <f>+[1]Citation!BS23</f>
        <v>651</v>
      </c>
      <c r="BU23" s="2">
        <f>+[1]Citation!BU23</f>
        <v>622</v>
      </c>
      <c r="BV23" s="2">
        <f>+[1]Citation!BV23</f>
        <v>601</v>
      </c>
      <c r="BX23" s="2">
        <f>+[1]Citation!BX23</f>
        <v>622</v>
      </c>
      <c r="BY23" s="2">
        <f>+[1]Citation!BY23</f>
        <v>601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16538</v>
      </c>
      <c r="CT23" s="2">
        <f>+[1]Citation!CT23</f>
        <v>15975</v>
      </c>
    </row>
    <row r="24" spans="1:98" x14ac:dyDescent="0.25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625</v>
      </c>
      <c r="BD24" s="2">
        <f>+[1]Citation!BD24</f>
        <v>612</v>
      </c>
      <c r="BF24" s="2">
        <f>+[1]Citation!BF24</f>
        <v>598</v>
      </c>
      <c r="BG24" s="2">
        <f>+[1]Citation!BG24</f>
        <v>586</v>
      </c>
      <c r="BI24" s="2">
        <f>+[1]Citation!BI24</f>
        <v>617</v>
      </c>
      <c r="BJ24" s="2">
        <f>+[1]Citation!BJ24</f>
        <v>605</v>
      </c>
      <c r="BL24" s="2">
        <f>+[1]Citation!BL24</f>
        <v>607</v>
      </c>
      <c r="BM24" s="2">
        <f>+[1]Citation!BM24</f>
        <v>592</v>
      </c>
      <c r="BO24" s="2">
        <f>+[1]Citation!BO24</f>
        <v>616</v>
      </c>
      <c r="BP24" s="2">
        <f>+[1]Citation!BP24</f>
        <v>602</v>
      </c>
      <c r="BR24" s="2">
        <f>+[1]Citation!BR24</f>
        <v>627</v>
      </c>
      <c r="BS24" s="2">
        <f>+[1]Citation!BS24</f>
        <v>612</v>
      </c>
      <c r="BU24" s="2">
        <f>+[1]Citation!BU24</f>
        <v>595</v>
      </c>
      <c r="BV24" s="2">
        <f>+[1]Citation!BV24</f>
        <v>581</v>
      </c>
      <c r="BX24" s="2">
        <f>+[1]Citation!BX24</f>
        <v>640</v>
      </c>
      <c r="BY24" s="2">
        <f>+[1]Citation!BY24</f>
        <v>625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16251</v>
      </c>
      <c r="CT24" s="2">
        <f>+[1]Citation!CT24</f>
        <v>15895</v>
      </c>
    </row>
    <row r="25" spans="1:98" x14ac:dyDescent="0.25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-49</v>
      </c>
      <c r="BD25" s="2">
        <f>+[1]Citation!BD25</f>
        <v>-39</v>
      </c>
      <c r="BF25" s="2">
        <f>+[1]Citation!BF25</f>
        <v>-76</v>
      </c>
      <c r="BG25" s="2">
        <f>+[1]Citation!BG25</f>
        <v>-65</v>
      </c>
      <c r="BI25" s="2">
        <f>+[1]Citation!BI25</f>
        <v>-57</v>
      </c>
      <c r="BJ25" s="2">
        <f>+[1]Citation!BJ25</f>
        <v>-46</v>
      </c>
      <c r="BL25" s="2">
        <f>+[1]Citation!BL25</f>
        <v>-67</v>
      </c>
      <c r="BM25" s="2">
        <f>+[1]Citation!BM25</f>
        <v>-59</v>
      </c>
      <c r="BO25" s="2">
        <f>+[1]Citation!BO25</f>
        <v>-58</v>
      </c>
      <c r="BP25" s="2">
        <f>+[1]Citation!BP25</f>
        <v>-49</v>
      </c>
      <c r="BR25" s="2">
        <f>+[1]Citation!BR25</f>
        <v>-47</v>
      </c>
      <c r="BS25" s="2">
        <f>+[1]Citation!BS25</f>
        <v>-39</v>
      </c>
      <c r="BU25" s="2">
        <f>+[1]Citation!BU25</f>
        <v>-27</v>
      </c>
      <c r="BV25" s="2">
        <f>+[1]Citation!BV25</f>
        <v>-20</v>
      </c>
      <c r="BX25" s="2">
        <f>+[1]Citation!BX25</f>
        <v>18</v>
      </c>
      <c r="BY25" s="2">
        <f>+[1]Citation!BY25</f>
        <v>24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-287</v>
      </c>
      <c r="CT25" s="2">
        <f>+[1]Citation!CT25</f>
        <v>-80</v>
      </c>
    </row>
    <row r="26" spans="1:98" x14ac:dyDescent="0.25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27</v>
      </c>
      <c r="BD26" s="2">
        <f>+[1]Citation!BD26</f>
        <v>174</v>
      </c>
      <c r="BF26" s="2">
        <f>+[1]Citation!BF26</f>
        <v>-49</v>
      </c>
      <c r="BG26" s="2">
        <f>+[1]Citation!BG26</f>
        <v>109</v>
      </c>
      <c r="BI26" s="2">
        <f>+[1]Citation!BI26</f>
        <v>-106</v>
      </c>
      <c r="BJ26" s="2">
        <f>+[1]Citation!BJ26</f>
        <v>63</v>
      </c>
      <c r="BL26" s="2">
        <f>+[1]Citation!BL26</f>
        <v>-173</v>
      </c>
      <c r="BM26" s="2">
        <f>+[1]Citation!BM26</f>
        <v>4</v>
      </c>
      <c r="BO26" s="2">
        <f>+[1]Citation!BO26</f>
        <v>-231</v>
      </c>
      <c r="BP26" s="2">
        <f>+[1]Citation!BP26</f>
        <v>-45</v>
      </c>
      <c r="BR26" s="2">
        <f>+[1]Citation!BR26</f>
        <v>-278</v>
      </c>
      <c r="BS26" s="2">
        <f>+[1]Citation!BS26</f>
        <v>-84</v>
      </c>
      <c r="BU26" s="2">
        <f>+[1]Citation!BU26</f>
        <v>-305</v>
      </c>
      <c r="BV26" s="2">
        <f>+[1]Citation!BV26</f>
        <v>-104</v>
      </c>
      <c r="BX26" s="2">
        <f>+[1]Citation!BX26</f>
        <v>-287</v>
      </c>
      <c r="BY26" s="2">
        <f>+[1]Citation!BY26</f>
        <v>-80</v>
      </c>
      <c r="CA26" s="2">
        <f>+[1]Citation!CA26</f>
        <v>-287</v>
      </c>
      <c r="CB26" s="2">
        <f>+[1]Citation!CB26</f>
        <v>-80</v>
      </c>
      <c r="CD26" s="2">
        <f>+[1]Citation!CD26</f>
        <v>-287</v>
      </c>
      <c r="CE26" s="2">
        <f>+[1]Citation!CE26</f>
        <v>-80</v>
      </c>
      <c r="CG26" s="2">
        <f>+[1]Citation!CG26</f>
        <v>-287</v>
      </c>
      <c r="CH26" s="2">
        <f>+[1]Citation!CH26</f>
        <v>-80</v>
      </c>
      <c r="CJ26" s="2">
        <f>+[1]Citation!CJ26</f>
        <v>-287</v>
      </c>
      <c r="CK26" s="2">
        <f>+[1]Citation!CK26</f>
        <v>-80</v>
      </c>
      <c r="CM26" s="2">
        <f>+[1]Citation!CM26</f>
        <v>-287</v>
      </c>
      <c r="CN26" s="2">
        <f>+[1]Citation!CN26</f>
        <v>-80</v>
      </c>
      <c r="CP26" s="2">
        <f>+[1]Citation!CP26</f>
        <v>-287</v>
      </c>
      <c r="CQ26" s="2">
        <f>+[1]Citation!CQ26</f>
        <v>-80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674</v>
      </c>
      <c r="BD28" s="2">
        <f>+[1]Citation!BD28</f>
        <v>651</v>
      </c>
      <c r="BF28" s="2">
        <f>+[1]Citation!BF28</f>
        <v>674</v>
      </c>
      <c r="BG28" s="2">
        <f>+[1]Citation!BG28</f>
        <v>651</v>
      </c>
      <c r="BI28" s="2">
        <f>+[1]Citation!BI28</f>
        <v>674</v>
      </c>
      <c r="BJ28" s="2">
        <f>+[1]Citation!BJ28</f>
        <v>651</v>
      </c>
      <c r="BL28" s="2">
        <f>+[1]Citation!BL28</f>
        <v>674</v>
      </c>
      <c r="BM28" s="2">
        <f>+[1]Citation!BM28</f>
        <v>651</v>
      </c>
      <c r="BO28" s="2">
        <f>+[1]Citation!BO28</f>
        <v>674</v>
      </c>
      <c r="BP28" s="2">
        <f>+[1]Citation!BP28</f>
        <v>651</v>
      </c>
      <c r="BR28" s="2">
        <f>+[1]Citation!BR28</f>
        <v>674</v>
      </c>
      <c r="BS28" s="2">
        <f>+[1]Citation!BS28</f>
        <v>651</v>
      </c>
      <c r="BU28" s="2">
        <f>+[1]Citation!BU28</f>
        <v>622</v>
      </c>
      <c r="BV28" s="2">
        <f>+[1]Citation!BV28</f>
        <v>601</v>
      </c>
      <c r="BX28" s="2">
        <f>+[1]Citation!BX28</f>
        <v>622</v>
      </c>
      <c r="BY28" s="2">
        <f>+[1]Citation!BY28</f>
        <v>601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16538</v>
      </c>
      <c r="CT28" s="2">
        <f>+[1]Citation!CT28</f>
        <v>15975</v>
      </c>
    </row>
    <row r="29" spans="1:98" x14ac:dyDescent="0.25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625</v>
      </c>
      <c r="BD29" s="2">
        <f>+[1]Citation!BD29</f>
        <v>612</v>
      </c>
      <c r="BF29" s="2">
        <f>+[1]Citation!BF29</f>
        <v>598</v>
      </c>
      <c r="BG29" s="2">
        <f>+[1]Citation!BG29</f>
        <v>586</v>
      </c>
      <c r="BI29" s="2">
        <f>+[1]Citation!BI29</f>
        <v>617</v>
      </c>
      <c r="BJ29" s="2">
        <f>+[1]Citation!BJ29</f>
        <v>605</v>
      </c>
      <c r="BL29" s="2">
        <f>+[1]Citation!BL29</f>
        <v>607</v>
      </c>
      <c r="BM29" s="2">
        <f>+[1]Citation!BM29</f>
        <v>592</v>
      </c>
      <c r="BO29" s="2">
        <f>+[1]Citation!BO29</f>
        <v>616</v>
      </c>
      <c r="BP29" s="2">
        <f>+[1]Citation!BP29</f>
        <v>602</v>
      </c>
      <c r="BR29" s="2">
        <f>+[1]Citation!BR29</f>
        <v>627</v>
      </c>
      <c r="BS29" s="2">
        <f>+[1]Citation!BS29</f>
        <v>612</v>
      </c>
      <c r="BU29" s="2">
        <f>+[1]Citation!BU29</f>
        <v>595</v>
      </c>
      <c r="BV29" s="2">
        <f>+[1]Citation!BV29</f>
        <v>581</v>
      </c>
      <c r="BX29" s="2">
        <f>+[1]Citation!BX29</f>
        <v>640</v>
      </c>
      <c r="BY29" s="2">
        <f>+[1]Citation!BY29</f>
        <v>625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16251</v>
      </c>
      <c r="CT29" s="2">
        <f>+[1]Citation!CT29</f>
        <v>15895</v>
      </c>
    </row>
    <row r="30" spans="1:98" x14ac:dyDescent="0.25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-49</v>
      </c>
      <c r="BD30" s="2">
        <f>+[1]Citation!BD30</f>
        <v>-39</v>
      </c>
      <c r="BF30" s="2">
        <f>+[1]Citation!BF30</f>
        <v>-76</v>
      </c>
      <c r="BG30" s="2">
        <f>+[1]Citation!BG30</f>
        <v>-65</v>
      </c>
      <c r="BI30" s="2">
        <f>+[1]Citation!BI30</f>
        <v>-57</v>
      </c>
      <c r="BJ30" s="2">
        <f>+[1]Citation!BJ30</f>
        <v>-46</v>
      </c>
      <c r="BL30" s="2">
        <f>+[1]Citation!BL30</f>
        <v>-67</v>
      </c>
      <c r="BM30" s="2">
        <f>+[1]Citation!BM30</f>
        <v>-59</v>
      </c>
      <c r="BO30" s="2">
        <f>+[1]Citation!BO30</f>
        <v>-58</v>
      </c>
      <c r="BP30" s="2">
        <f>+[1]Citation!BP30</f>
        <v>-49</v>
      </c>
      <c r="BR30" s="2">
        <f>+[1]Citation!BR30</f>
        <v>-47</v>
      </c>
      <c r="BS30" s="2">
        <f>+[1]Citation!BS30</f>
        <v>-39</v>
      </c>
      <c r="BU30" s="2">
        <f>+[1]Citation!BU30</f>
        <v>-27</v>
      </c>
      <c r="BV30" s="2">
        <f>+[1]Citation!BV30</f>
        <v>-20</v>
      </c>
      <c r="BX30" s="2">
        <f>+[1]Citation!BX30</f>
        <v>18</v>
      </c>
      <c r="BY30" s="2">
        <f>+[1]Citation!BY30</f>
        <v>24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-287</v>
      </c>
      <c r="CT30" s="2">
        <f>+[1]Citation!CT30</f>
        <v>-80</v>
      </c>
    </row>
    <row r="31" spans="1:98" x14ac:dyDescent="0.25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27</v>
      </c>
      <c r="BD31" s="2">
        <f>+[1]Citation!BD31</f>
        <v>174</v>
      </c>
      <c r="BF31" s="2">
        <f>+[1]Citation!BF31</f>
        <v>-49</v>
      </c>
      <c r="BG31" s="2">
        <f>+[1]Citation!BG31</f>
        <v>109</v>
      </c>
      <c r="BI31" s="2">
        <f>+[1]Citation!BI31</f>
        <v>-106</v>
      </c>
      <c r="BJ31" s="2">
        <f>+[1]Citation!BJ31</f>
        <v>63</v>
      </c>
      <c r="BL31" s="2">
        <f>+[1]Citation!BL31</f>
        <v>-173</v>
      </c>
      <c r="BM31" s="2">
        <f>+[1]Citation!BM31</f>
        <v>4</v>
      </c>
      <c r="BO31" s="2">
        <f>+[1]Citation!BO31</f>
        <v>-231</v>
      </c>
      <c r="BP31" s="2">
        <f>+[1]Citation!BP31</f>
        <v>-45</v>
      </c>
      <c r="BR31" s="2">
        <f>+[1]Citation!BR31</f>
        <v>-278</v>
      </c>
      <c r="BS31" s="2">
        <f>+[1]Citation!BS31</f>
        <v>-84</v>
      </c>
      <c r="BU31" s="2">
        <f>+[1]Citation!BU31</f>
        <v>-305</v>
      </c>
      <c r="BV31" s="2">
        <f>+[1]Citation!BV31</f>
        <v>-104</v>
      </c>
      <c r="BX31" s="2">
        <f>+[1]Citation!BX31</f>
        <v>-287</v>
      </c>
      <c r="BY31" s="2">
        <f>+[1]Citation!BY31</f>
        <v>-80</v>
      </c>
      <c r="CA31" s="2">
        <f>+[1]Citation!CA31</f>
        <v>-287</v>
      </c>
      <c r="CB31" s="2">
        <f>+[1]Citation!CB31</f>
        <v>-80</v>
      </c>
      <c r="CD31" s="2">
        <f>+[1]Citation!CD31</f>
        <v>-287</v>
      </c>
      <c r="CE31" s="2">
        <f>+[1]Citation!CE31</f>
        <v>-80</v>
      </c>
      <c r="CG31" s="2">
        <f>+[1]Citation!CG31</f>
        <v>-287</v>
      </c>
      <c r="CH31" s="2">
        <f>+[1]Citation!CH31</f>
        <v>-80</v>
      </c>
      <c r="CJ31" s="2">
        <f>+[1]Citation!CJ31</f>
        <v>-287</v>
      </c>
      <c r="CK31" s="2">
        <f>+[1]Citation!CK31</f>
        <v>-80</v>
      </c>
      <c r="CM31" s="2">
        <f>+[1]Citation!CM31</f>
        <v>-287</v>
      </c>
      <c r="CN31" s="2">
        <f>+[1]Citation!CN31</f>
        <v>-80</v>
      </c>
      <c r="CP31" s="2">
        <f>+[1]Citation!CP31</f>
        <v>-287</v>
      </c>
      <c r="CQ31" s="2">
        <f>+[1]Citation!CQ31</f>
        <v>-80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687.1</v>
      </c>
      <c r="BD91" s="2">
        <f>+[1]Citation!BD91</f>
        <v>664</v>
      </c>
      <c r="BF91" s="2">
        <f>+[1]Citation!BF91</f>
        <v>666.6</v>
      </c>
      <c r="BG91" s="2">
        <f>+[1]Citation!BG91</f>
        <v>644</v>
      </c>
      <c r="BI91" s="2">
        <f>+[1]Citation!BI91</f>
        <v>677.2</v>
      </c>
      <c r="BJ91" s="2">
        <f>+[1]Citation!BJ91</f>
        <v>654</v>
      </c>
      <c r="BL91" s="2">
        <f>+[1]Citation!BL91</f>
        <v>661.5</v>
      </c>
      <c r="BM91" s="2">
        <f>+[1]Citation!BM91</f>
        <v>639</v>
      </c>
      <c r="BO91" s="2">
        <f>+[1]Citation!BO91</f>
        <v>679.6</v>
      </c>
      <c r="BP91" s="2">
        <f>+[1]Citation!BP91</f>
        <v>656</v>
      </c>
      <c r="BR91" s="2">
        <f>+[1]Citation!BR91</f>
        <v>687.8</v>
      </c>
      <c r="BS91" s="2">
        <f>+[1]Citation!BS91</f>
        <v>664</v>
      </c>
      <c r="BU91" s="2">
        <f>+[1]Citation!BU91</f>
        <v>651</v>
      </c>
      <c r="BV91" s="2">
        <f>+[1]Citation!BV91</f>
        <v>629</v>
      </c>
      <c r="BX91" s="2">
        <f>+[1]Citation!BX91</f>
        <v>696.8</v>
      </c>
      <c r="BY91" s="2">
        <f>+[1]Citation!BY91</f>
        <v>673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17892.2</v>
      </c>
      <c r="CT91" s="2">
        <f>+[1]Citation!CT91</f>
        <v>17281</v>
      </c>
    </row>
    <row r="92" spans="1:98" x14ac:dyDescent="0.25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21</v>
      </c>
      <c r="BD92" s="2">
        <f>+[1]Citation!BD92</f>
        <v>20</v>
      </c>
      <c r="BF92" s="2">
        <f>+[1]Citation!BF92</f>
        <v>21</v>
      </c>
      <c r="BG92" s="2">
        <f>+[1]Citation!BG92</f>
        <v>20</v>
      </c>
      <c r="BI92" s="2">
        <f>+[1]Citation!BI92</f>
        <v>21</v>
      </c>
      <c r="BJ92" s="2">
        <f>+[1]Citation!BJ92</f>
        <v>20</v>
      </c>
      <c r="BL92" s="2">
        <f>+[1]Citation!BL92</f>
        <v>20</v>
      </c>
      <c r="BM92" s="2">
        <f>+[1]Citation!BM92</f>
        <v>20</v>
      </c>
      <c r="BO92" s="2">
        <f>+[1]Citation!BO92</f>
        <v>22</v>
      </c>
      <c r="BP92" s="2">
        <f>+[1]Citation!BP92</f>
        <v>21</v>
      </c>
      <c r="BR92" s="2">
        <f>+[1]Citation!BR92</f>
        <v>22</v>
      </c>
      <c r="BS92" s="2">
        <f>+[1]Citation!BS92</f>
        <v>22</v>
      </c>
      <c r="BU92" s="2">
        <f>+[1]Citation!BU92</f>
        <v>21</v>
      </c>
      <c r="BV92" s="2">
        <f>+[1]Citation!BV92</f>
        <v>20</v>
      </c>
      <c r="BX92" s="2">
        <f>+[1]Citation!BX92</f>
        <v>22</v>
      </c>
      <c r="BY92" s="2">
        <f>+[1]Citation!BY92</f>
        <v>21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549</v>
      </c>
      <c r="CT92" s="2">
        <f>+[1]Citation!CT92</f>
        <v>529</v>
      </c>
    </row>
    <row r="93" spans="1:98" x14ac:dyDescent="0.25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31</v>
      </c>
      <c r="BD93" s="2">
        <f>+[1]Citation!BD93</f>
        <v>31</v>
      </c>
      <c r="BF93" s="2">
        <f>+[1]Citation!BF93</f>
        <v>30</v>
      </c>
      <c r="BG93" s="2">
        <f>+[1]Citation!BG93</f>
        <v>29</v>
      </c>
      <c r="BI93" s="2">
        <f>+[1]Citation!BI93</f>
        <v>32</v>
      </c>
      <c r="BJ93" s="2">
        <f>+[1]Citation!BJ93</f>
        <v>31</v>
      </c>
      <c r="BL93" s="2">
        <f>+[1]Citation!BL93</f>
        <v>30</v>
      </c>
      <c r="BM93" s="2">
        <f>+[1]Citation!BM93</f>
        <v>30</v>
      </c>
      <c r="BO93" s="2">
        <f>+[1]Citation!BO93</f>
        <v>29</v>
      </c>
      <c r="BP93" s="2">
        <f>+[1]Citation!BP93</f>
        <v>29</v>
      </c>
      <c r="BR93" s="2">
        <f>+[1]Citation!BR93</f>
        <v>29</v>
      </c>
      <c r="BS93" s="2">
        <f>+[1]Citation!BS93</f>
        <v>28</v>
      </c>
      <c r="BU93" s="2">
        <f>+[1]Citation!BU93</f>
        <v>29</v>
      </c>
      <c r="BV93" s="2">
        <f>+[1]Citation!BV93</f>
        <v>29</v>
      </c>
      <c r="BX93" s="2">
        <f>+[1]Citation!BX93</f>
        <v>31</v>
      </c>
      <c r="BY93" s="2">
        <f>+[1]Citation!BY93</f>
        <v>31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844</v>
      </c>
      <c r="CT93" s="2">
        <f>+[1]Citation!CT93</f>
        <v>833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10</v>
      </c>
      <c r="BD94" s="2">
        <f>+[1]Citation!BD94</f>
        <v>1</v>
      </c>
      <c r="BF94" s="2">
        <f>+[1]Citation!BF94</f>
        <v>18</v>
      </c>
      <c r="BG94" s="2">
        <f>+[1]Citation!BG94</f>
        <v>9</v>
      </c>
      <c r="BI94" s="2">
        <f>+[1]Citation!BI94</f>
        <v>7</v>
      </c>
      <c r="BJ94" s="2">
        <f>+[1]Citation!BJ94</f>
        <v>-2</v>
      </c>
      <c r="BL94" s="2">
        <f>+[1]Citation!BL94</f>
        <v>5</v>
      </c>
      <c r="BM94" s="2">
        <f>+[1]Citation!BM94</f>
        <v>-3</v>
      </c>
      <c r="BO94" s="2">
        <f>+[1]Citation!BO94</f>
        <v>13</v>
      </c>
      <c r="BP94" s="2">
        <f>+[1]Citation!BP94</f>
        <v>4</v>
      </c>
      <c r="BR94" s="2">
        <f>+[1]Citation!BR94</f>
        <v>10</v>
      </c>
      <c r="BS94" s="2">
        <f>+[1]Citation!BS94</f>
        <v>2</v>
      </c>
      <c r="BU94" s="2">
        <f>+[1]Citation!BU94</f>
        <v>6</v>
      </c>
      <c r="BV94" s="2">
        <f>+[1]Citation!BV94</f>
        <v>-1</v>
      </c>
      <c r="BX94" s="2">
        <f>+[1]Citation!BX94</f>
        <v>4</v>
      </c>
      <c r="BY94" s="2">
        <f>+[1]Citation!BY94</f>
        <v>-4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250</v>
      </c>
      <c r="CT94" s="2">
        <f>+[1]Citation!CT94</f>
        <v>24</v>
      </c>
    </row>
    <row r="95" spans="1:98" x14ac:dyDescent="0.25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625.1</v>
      </c>
      <c r="BD95" s="2">
        <f>+[1]Citation!BD95</f>
        <v>612</v>
      </c>
      <c r="BF95" s="2">
        <f>+[1]Citation!BF95</f>
        <v>597.6</v>
      </c>
      <c r="BG95" s="2">
        <f>+[1]Citation!BG95</f>
        <v>586</v>
      </c>
      <c r="BI95" s="2">
        <f>+[1]Citation!BI95</f>
        <v>617.20000000000005</v>
      </c>
      <c r="BJ95" s="2">
        <f>+[1]Citation!BJ95</f>
        <v>605</v>
      </c>
      <c r="BL95" s="2">
        <f>+[1]Citation!BL95</f>
        <v>606.5</v>
      </c>
      <c r="BM95" s="2">
        <f>+[1]Citation!BM95</f>
        <v>592</v>
      </c>
      <c r="BO95" s="2">
        <f>+[1]Citation!BO95</f>
        <v>615.6</v>
      </c>
      <c r="BP95" s="2">
        <f>+[1]Citation!BP95</f>
        <v>602</v>
      </c>
      <c r="BR95" s="2">
        <f>+[1]Citation!BR95</f>
        <v>626.79999999999995</v>
      </c>
      <c r="BS95" s="2">
        <f>+[1]Citation!BS95</f>
        <v>612</v>
      </c>
      <c r="BU95" s="2">
        <f>+[1]Citation!BU95</f>
        <v>595</v>
      </c>
      <c r="BV95" s="2">
        <f>+[1]Citation!BV95</f>
        <v>581</v>
      </c>
      <c r="BX95" s="2">
        <f>+[1]Citation!BX95</f>
        <v>639.79999999999995</v>
      </c>
      <c r="BY95" s="2">
        <f>+[1]Citation!BY95</f>
        <v>625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16249.199999999999</v>
      </c>
      <c r="CT95" s="2">
        <f>+[1]Citation!CT95</f>
        <v>15895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687.1</v>
      </c>
      <c r="BD152" s="2">
        <f>+[1]Citation!BD152</f>
        <v>664</v>
      </c>
      <c r="BF152" s="2">
        <f>+[1]Citation!BF152</f>
        <v>666.6</v>
      </c>
      <c r="BG152" s="2">
        <f>+[1]Citation!BG152</f>
        <v>644</v>
      </c>
      <c r="BI152" s="2">
        <f>+[1]Citation!BI152</f>
        <v>677.2</v>
      </c>
      <c r="BJ152" s="2">
        <f>+[1]Citation!BJ152</f>
        <v>654</v>
      </c>
      <c r="BL152" s="2">
        <f>+[1]Citation!BL152</f>
        <v>661.5</v>
      </c>
      <c r="BM152" s="2">
        <f>+[1]Citation!BM152</f>
        <v>639</v>
      </c>
      <c r="BO152" s="2">
        <f>+[1]Citation!BO152</f>
        <v>679.6</v>
      </c>
      <c r="BP152" s="2">
        <f>+[1]Citation!BP152</f>
        <v>656</v>
      </c>
      <c r="BR152" s="2">
        <f>+[1]Citation!BR152</f>
        <v>687.8</v>
      </c>
      <c r="BS152" s="2">
        <f>+[1]Citation!BS152</f>
        <v>664</v>
      </c>
      <c r="BU152" s="2">
        <f>+[1]Citation!BU152</f>
        <v>651</v>
      </c>
      <c r="BV152" s="2">
        <f>+[1]Citation!BV152</f>
        <v>629</v>
      </c>
      <c r="BX152" s="2">
        <f>+[1]Citation!BX152</f>
        <v>696.8</v>
      </c>
      <c r="BY152" s="2">
        <f>+[1]Citation!BY152</f>
        <v>673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17892.2</v>
      </c>
      <c r="CT152" s="2">
        <f>+[1]Citation!CT152</f>
        <v>17281</v>
      </c>
    </row>
    <row r="153" spans="1:98" x14ac:dyDescent="0.25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21</v>
      </c>
      <c r="BD153" s="2">
        <f>+[1]Citation!BD153</f>
        <v>20</v>
      </c>
      <c r="BF153" s="2">
        <f>+[1]Citation!BF153</f>
        <v>21</v>
      </c>
      <c r="BG153" s="2">
        <f>+[1]Citation!BG153</f>
        <v>20</v>
      </c>
      <c r="BI153" s="2">
        <f>+[1]Citation!BI153</f>
        <v>21</v>
      </c>
      <c r="BJ153" s="2">
        <f>+[1]Citation!BJ153</f>
        <v>20</v>
      </c>
      <c r="BL153" s="2">
        <f>+[1]Citation!BL153</f>
        <v>20</v>
      </c>
      <c r="BM153" s="2">
        <f>+[1]Citation!BM153</f>
        <v>20</v>
      </c>
      <c r="BO153" s="2">
        <f>+[1]Citation!BO153</f>
        <v>22</v>
      </c>
      <c r="BP153" s="2">
        <f>+[1]Citation!BP153</f>
        <v>21</v>
      </c>
      <c r="BR153" s="2">
        <f>+[1]Citation!BR153</f>
        <v>22</v>
      </c>
      <c r="BS153" s="2">
        <f>+[1]Citation!BS153</f>
        <v>22</v>
      </c>
      <c r="BU153" s="2">
        <f>+[1]Citation!BU153</f>
        <v>21</v>
      </c>
      <c r="BV153" s="2">
        <f>+[1]Citation!BV153</f>
        <v>20</v>
      </c>
      <c r="BX153" s="2">
        <f>+[1]Citation!BX153</f>
        <v>22</v>
      </c>
      <c r="BY153" s="2">
        <f>+[1]Citation!BY153</f>
        <v>21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549</v>
      </c>
      <c r="CT153" s="2">
        <f>+[1]Citation!CT153</f>
        <v>529</v>
      </c>
    </row>
    <row r="154" spans="1:98" x14ac:dyDescent="0.25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31</v>
      </c>
      <c r="BD154" s="2">
        <f>+[1]Citation!BD154</f>
        <v>31</v>
      </c>
      <c r="BF154" s="2">
        <f>+[1]Citation!BF154</f>
        <v>30</v>
      </c>
      <c r="BG154" s="2">
        <f>+[1]Citation!BG154</f>
        <v>29</v>
      </c>
      <c r="BI154" s="2">
        <f>+[1]Citation!BI154</f>
        <v>32</v>
      </c>
      <c r="BJ154" s="2">
        <f>+[1]Citation!BJ154</f>
        <v>31</v>
      </c>
      <c r="BL154" s="2">
        <f>+[1]Citation!BL154</f>
        <v>30</v>
      </c>
      <c r="BM154" s="2">
        <f>+[1]Citation!BM154</f>
        <v>30</v>
      </c>
      <c r="BO154" s="2">
        <f>+[1]Citation!BO154</f>
        <v>29</v>
      </c>
      <c r="BP154" s="2">
        <f>+[1]Citation!BP154</f>
        <v>29</v>
      </c>
      <c r="BR154" s="2">
        <f>+[1]Citation!BR154</f>
        <v>29</v>
      </c>
      <c r="BS154" s="2">
        <f>+[1]Citation!BS154</f>
        <v>28</v>
      </c>
      <c r="BU154" s="2">
        <f>+[1]Citation!BU154</f>
        <v>29</v>
      </c>
      <c r="BV154" s="2">
        <f>+[1]Citation!BV154</f>
        <v>29</v>
      </c>
      <c r="BX154" s="2">
        <f>+[1]Citation!BX154</f>
        <v>31</v>
      </c>
      <c r="BY154" s="2">
        <f>+[1]Citation!BY154</f>
        <v>31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844</v>
      </c>
      <c r="CT154" s="2">
        <f>+[1]Citation!CT154</f>
        <v>833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10</v>
      </c>
      <c r="BD155" s="2">
        <f>+[1]Citation!BD155</f>
        <v>1</v>
      </c>
      <c r="BF155" s="2">
        <f>+[1]Citation!BF155</f>
        <v>18</v>
      </c>
      <c r="BG155" s="2">
        <f>+[1]Citation!BG155</f>
        <v>9</v>
      </c>
      <c r="BI155" s="2">
        <f>+[1]Citation!BI155</f>
        <v>7</v>
      </c>
      <c r="BJ155" s="2">
        <f>+[1]Citation!BJ155</f>
        <v>-2</v>
      </c>
      <c r="BL155" s="2">
        <f>+[1]Citation!BL155</f>
        <v>5</v>
      </c>
      <c r="BM155" s="2">
        <f>+[1]Citation!BM155</f>
        <v>-3</v>
      </c>
      <c r="BO155" s="2">
        <f>+[1]Citation!BO155</f>
        <v>13</v>
      </c>
      <c r="BP155" s="2">
        <f>+[1]Citation!BP155</f>
        <v>4</v>
      </c>
      <c r="BR155" s="2">
        <f>+[1]Citation!BR155</f>
        <v>10</v>
      </c>
      <c r="BS155" s="2">
        <f>+[1]Citation!BS155</f>
        <v>2</v>
      </c>
      <c r="BU155" s="2">
        <f>+[1]Citation!BU155</f>
        <v>6</v>
      </c>
      <c r="BV155" s="2">
        <f>+[1]Citation!BV155</f>
        <v>-1</v>
      </c>
      <c r="BX155" s="2">
        <f>+[1]Citation!BX155</f>
        <v>4</v>
      </c>
      <c r="BY155" s="2">
        <f>+[1]Citation!BY155</f>
        <v>-4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250</v>
      </c>
      <c r="CT155" s="2">
        <f>+[1]Citation!CT155</f>
        <v>24</v>
      </c>
    </row>
    <row r="156" spans="1:98" x14ac:dyDescent="0.25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625.1</v>
      </c>
      <c r="BD156" s="2">
        <f>+[1]Citation!BD156</f>
        <v>612</v>
      </c>
      <c r="BF156" s="2">
        <f>+[1]Citation!BF156</f>
        <v>597.6</v>
      </c>
      <c r="BG156" s="2">
        <f>+[1]Citation!BG156</f>
        <v>586</v>
      </c>
      <c r="BI156" s="2">
        <f>+[1]Citation!BI156</f>
        <v>617.20000000000005</v>
      </c>
      <c r="BJ156" s="2">
        <f>+[1]Citation!BJ156</f>
        <v>605</v>
      </c>
      <c r="BL156" s="2">
        <f>+[1]Citation!BL156</f>
        <v>606.5</v>
      </c>
      <c r="BM156" s="2">
        <f>+[1]Citation!BM156</f>
        <v>592</v>
      </c>
      <c r="BO156" s="2">
        <f>+[1]Citation!BO156</f>
        <v>615.6</v>
      </c>
      <c r="BP156" s="2">
        <f>+[1]Citation!BP156</f>
        <v>602</v>
      </c>
      <c r="BR156" s="2">
        <f>+[1]Citation!BR156</f>
        <v>626.79999999999995</v>
      </c>
      <c r="BS156" s="2">
        <f>+[1]Citation!BS156</f>
        <v>612</v>
      </c>
      <c r="BU156" s="2">
        <f>+[1]Citation!BU156</f>
        <v>595</v>
      </c>
      <c r="BV156" s="2">
        <f>+[1]Citation!BV156</f>
        <v>581</v>
      </c>
      <c r="BX156" s="2">
        <f>+[1]Citation!BX156</f>
        <v>639.79999999999995</v>
      </c>
      <c r="BY156" s="2">
        <f>+[1]Citation!BY156</f>
        <v>625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16249.199999999999</v>
      </c>
      <c r="CT156" s="2">
        <f>+[1]Citation!CT156</f>
        <v>15895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2023-09-10T15:30:22Z</dcterms:modified>
</cp:coreProperties>
</file>