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<sst xmlns="http://schemas.openxmlformats.org/spreadsheetml/2006/main" count="257" uniqueCount="93">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</sst>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630441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113100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748041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748789.04099999997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69429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31000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152781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152933.78099999996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197421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33498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24000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337525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337862.52499999997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12150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3300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15450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15465.450000000004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10415.838250659257</v>
      </c>
      <c r="E15" s="21">
        <v>0</v>
      </c>
      <c r="F15" s="21">
        <v>0</v>
      </c>
      <c r="G15" s="21">
        <v>12371.337495</v>
      </c>
      <c r="H15" s="21">
        <v>40.245384313381706</v>
      </c>
      <c r="I15" s="21">
        <v>599.55984000000001</v>
      </c>
      <c r="J15" s="21">
        <v>0</v>
      </c>
      <c r="K15" s="22">
        <v>63939.659416167196</v>
      </c>
      <c r="L15" s="23">
        <v>67844</v>
      </c>
      <c r="M15" s="24">
        <v>-1867.8677453143423</v>
      </c>
      <c r="N15" s="25">
        <v>-5772.2083291471463</v>
      </c>
      <c r="O15" s="26">
        <v>-14558.208329147146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-17003.600064081882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-29816.894216627305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-34191.985205873847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10574.343334231717</v>
      </c>
      <c r="E19" s="21">
        <v>89.987658531295438</v>
      </c>
      <c r="F19" s="21">
        <v>0</v>
      </c>
      <c r="G19" s="21">
        <v>12551.539110122108</v>
      </c>
      <c r="H19" s="21">
        <v>137.07645205792957</v>
      </c>
      <c r="I19" s="21">
        <v>649.84550400000001</v>
      </c>
      <c r="J19" s="21">
        <v>0</v>
      </c>
      <c r="K19" s="22">
        <v>64894.013686830767</v>
      </c>
      <c r="L19" s="23">
        <v>64444</v>
      </c>
      <c r="M19" s="24">
        <v>-417.24847693036349</v>
      </c>
      <c r="N19" s="25">
        <v>32.765209900403761</v>
      </c>
      <c r="O19" s="26">
        <v>-34159.219995973443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-33480.533730129275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-32294.273998903744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-32854.666020431032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10590.237104688413</v>
      </c>
      <c r="E23" s="21">
        <v>0</v>
      </c>
      <c r="F23" s="21">
        <v>0</v>
      </c>
      <c r="G23" s="21">
        <v>13044.841964677285</v>
      </c>
      <c r="H23" s="21">
        <v>729.49050902299575</v>
      </c>
      <c r="I23" s="21">
        <v>649.84550400000001</v>
      </c>
      <c r="J23" s="21">
        <v>0</v>
      </c>
      <c r="K23" s="22">
        <v>64112.780921458114</v>
      </c>
      <c r="L23" s="23">
        <v>64678</v>
      </c>
      <c r="M23" s="24">
        <v>-567.70209124296684</v>
      </c>
      <c r="N23" s="25">
        <v>-1132.921169784853</v>
      </c>
      <c r="O23" s="26">
        <v>-33987.587190215883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-32420.274237000296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-404.93595284138001</v>
      </c>
      <c r="N25" s="25">
        <v>-67.540947141448953</v>
      </c>
      <c r="O25" s="26">
        <v>-32487.815184141746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10622.316616584458</v>
      </c>
      <c r="E26" s="21">
        <v>0</v>
      </c>
      <c r="F26" s="21">
        <v>194.87324232804309</v>
      </c>
      <c r="G26" s="21">
        <v>12721.601621968581</v>
      </c>
      <c r="H26" s="21">
        <v>750.46732687640406</v>
      </c>
      <c r="I26" s="21">
        <v>649.84550400000001</v>
      </c>
      <c r="J26" s="21">
        <v>0</v>
      </c>
      <c r="K26" s="22">
        <v>66419.732545307255</v>
      </c>
      <c r="L26" s="23">
        <v>61204</v>
      </c>
      <c r="M26" s="24">
        <v>-564.43506708271912</v>
      </c>
      <c r="N26" s="25">
        <v>4651.2974782245365</v>
      </c>
      <c r="O26" s="26">
        <v>-27836.517705917209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-30608.515071496982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10616.648062075637</v>
      </c>
      <c r="E28" s="21">
        <v>0</v>
      </c>
      <c r="F28" s="21">
        <v>0.92559649799392041</v>
      </c>
      <c r="G28" s="21">
        <v>12954.201124672301</v>
      </c>
      <c r="H28" s="21">
        <v>707.86293658467946</v>
      </c>
      <c r="I28" s="21">
        <v>649.84550400000001</v>
      </c>
      <c r="J28" s="21">
        <v>0</v>
      </c>
      <c r="K28" s="22">
        <v>65065.140325641238</v>
      </c>
      <c r="L28" s="23">
        <v>62243</v>
      </c>
      <c r="M28" s="24">
        <v>-322.96800077573346</v>
      </c>
      <c r="N28" s="25">
        <v>2499.1723248655044</v>
      </c>
      <c r="O28" s="26">
        <v>-28109.342746631479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10637.809261333849</v>
      </c>
      <c r="E29" s="21">
        <v>141.99019060594537</v>
      </c>
      <c r="F29" s="21">
        <v>598.29395895500306</v>
      </c>
      <c r="G29" s="21">
        <v>12729.20280520455</v>
      </c>
      <c r="H29" s="21">
        <v>548.43379603143921</v>
      </c>
      <c r="I29" s="21">
        <v>649.84550400000001</v>
      </c>
      <c r="J29" s="21">
        <v>0</v>
      </c>
      <c r="K29" s="22">
        <v>66697.964241143636</v>
      </c>
      <c r="L29" s="23">
        <v>62243</v>
      </c>
      <c r="M29" s="24">
        <v>-339.7708500338166</v>
      </c>
      <c r="N29" s="25">
        <v>4115.1933911098195</v>
      </c>
      <c r="O29" s="26">
        <v>-23994.149355521658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-15349.299639514631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10608.333767740069</v>
      </c>
      <c r="E31" s="21">
        <v>0</v>
      </c>
      <c r="F31" s="21">
        <v>692.96916004108732</v>
      </c>
      <c r="G31" s="21">
        <v>11733.568526739298</v>
      </c>
      <c r="H31" s="21">
        <v>134.45071359153718</v>
      </c>
      <c r="I31" s="21">
        <v>649.84550400000001</v>
      </c>
      <c r="J31" s="21">
        <v>0</v>
      </c>
      <c r="K31" s="22">
        <v>64448.945309091112</v>
      </c>
      <c r="L31" s="23">
        <v>62018</v>
      </c>
      <c r="M31" s="24">
        <v>-451.22684217368413</v>
      </c>
      <c r="N31" s="25">
        <v>1979.7184669174278</v>
      </c>
      <c r="O31" s="26">
        <v>-13369.581172597203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-75771.581172597202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63369</v>
      </c>
      <c r="M33" s="24">
        <v>0</v>
      </c>
      <c r="N33" s="25">
        <v>-63369</v>
      </c>
      <c r="O33" s="26">
        <v>-139140.58117259719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-139140.58117259719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-139140.58117259719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-139140.58117259719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-139140.58117259719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-139140.58117259719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-139140.58117259719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-139140.58117259719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-139140.58117259719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-139140.58117259719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-139140.58117259719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-139140.58117259719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-139140.58117259719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642267.69983589707</v>
      </c>
      <c r="C47" s="32">
        <v>31524.666639999999</v>
      </c>
      <c r="D47" s="32">
        <v>180043.3257504988</v>
      </c>
      <c r="E47" s="32">
        <v>232.88171163086477</v>
      </c>
      <c r="F47" s="32">
        <v>2201.2060582388467</v>
      </c>
      <c r="G47" s="32">
        <v>216951.88269371225</v>
      </c>
      <c r="H47" s="32">
        <v>9067.8211048063749</v>
      </c>
      <c r="I47" s="32"/>
      <c r="J47" s="32">
        <v>0</v>
      </c>
      <c r="K47" s="33">
        <v>1093135.7147067843</v>
      </c>
      <c r="L47" s="33">
        <v>1214597</v>
      </c>
      <c r="M47" s="25"/>
      <c r="N47" s="32">
        <v>-130354.5811725972</v>
      </c>
    </row>
    <row r="49" spans="1:11" x14ac:dyDescent="0.25">
      <c r="K49" s="32">
        <v>1082289.4837947842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1911.4949999999999</v>
      </c>
      <c r="G30" s="72">
        <v>-38.229900000000001</v>
      </c>
      <c r="H30" s="73">
        <v>1873.2650999999998</v>
      </c>
      <c r="I30" s="74">
        <v>-61.734900000000152</v>
      </c>
      <c r="J30" s="75">
        <v>-2089.3658800000021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1911.4949999999999</v>
      </c>
      <c r="G31" s="72">
        <v>-38.229900000000001</v>
      </c>
      <c r="H31" s="73">
        <v>1873.2650999999998</v>
      </c>
      <c r="I31" s="74">
        <v>-61.734900000000152</v>
      </c>
      <c r="J31" s="75">
        <v>-2151.1007800000025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-2151.1007800000025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-2151.1007800000025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-2151.1007800000025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-2151.1007800000025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-2151.1007800000025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-2151.1007800000025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-2151.1007800000025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-2151.1007800000025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-2151.1007800000025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-2151.1007800000025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-2151.1007800000025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-2151.1007800000025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-2151.1007800000025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34870</v>
      </c>
      <c r="C46" s="80">
        <v>-34831</v>
      </c>
      <c r="D46" s="81">
        <v>0</v>
      </c>
      <c r="E46" s="82">
        <v>-34831</v>
      </c>
      <c r="F46" s="83">
        <v>33879.488999999994</v>
      </c>
      <c r="G46" s="84">
        <v>-677.58977999999991</v>
      </c>
      <c r="H46" s="85">
        <v>33201.899219999992</v>
      </c>
      <c r="I46" s="74"/>
      <c r="J46" s="21">
        <v>-2151.1007800000025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11" sqref="C11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0</v>
      </c>
      <c r="H31" s="69">
        <v>-18610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3899.63</v>
      </c>
      <c r="P31" s="75">
        <v>34237.18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34237.18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34237.18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34237.18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34237.18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34237.18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34237.18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34237.18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34237.18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34237.18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34237.18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34237.18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34237.18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34237.18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137230</v>
      </c>
      <c r="C46" s="130">
        <v>235052</v>
      </c>
      <c r="D46" s="130">
        <v>0</v>
      </c>
      <c r="E46" s="130">
        <v>0</v>
      </c>
      <c r="F46" s="80">
        <v>-282294</v>
      </c>
      <c r="G46" s="81">
        <v>-51058</v>
      </c>
      <c r="H46" s="82">
        <v>-333352</v>
      </c>
      <c r="I46" s="83">
        <v>137230</v>
      </c>
      <c r="J46" s="131">
        <v>235052</v>
      </c>
      <c r="K46" s="131">
        <v>0</v>
      </c>
      <c r="L46" s="131">
        <v>0</v>
      </c>
      <c r="M46" s="84">
        <v>-3722.82</v>
      </c>
      <c r="N46" s="85">
        <v>368559.18</v>
      </c>
      <c r="O46" s="74"/>
      <c r="P46" s="21">
        <v>34237.18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8" sqref="B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18719.599999999999</v>
      </c>
      <c r="G30" s="72">
        <v>0</v>
      </c>
      <c r="H30" s="73">
        <v>18719.599999999999</v>
      </c>
      <c r="I30" s="74">
        <v>-7130.4</v>
      </c>
      <c r="J30" s="75">
        <v>32585.200000000001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18719.599999999999</v>
      </c>
      <c r="G31" s="72">
        <v>0</v>
      </c>
      <c r="H31" s="73">
        <v>18719.599999999999</v>
      </c>
      <c r="I31" s="74">
        <v>-7130.4</v>
      </c>
      <c r="J31" s="75">
        <v>25454.799999999999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25454.799999999999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25454.799999999999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25454.799999999999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25454.799999999999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25454.799999999999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25454.799999999999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25454.799999999999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25454.799999999999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25454.799999999999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25454.799999999999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25454.799999999999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25454.799999999999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25454.799999999999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382300</v>
      </c>
      <c r="C46" s="80">
        <v>-394300</v>
      </c>
      <c r="D46" s="81">
        <v>0</v>
      </c>
      <c r="E46" s="82">
        <v>-394300</v>
      </c>
      <c r="F46" s="83">
        <v>400923.8</v>
      </c>
      <c r="G46" s="84">
        <v>0</v>
      </c>
      <c r="H46" s="85">
        <v>400923.8</v>
      </c>
      <c r="I46" s="74"/>
      <c r="J46" s="21">
        <v>25454.799999999999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2023-09-10T15:30:25Z</dcterms:modified>
</cp:coreProperties>
</file>