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Sep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<sst xmlns="http://schemas.openxmlformats.org/spreadsheetml/2006/main" count="411" uniqueCount="42">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</sst>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560</v>
          </cell>
          <cell r="E23">
            <v>541</v>
          </cell>
          <cell r="G23">
            <v>560</v>
          </cell>
          <cell r="H23">
            <v>541</v>
          </cell>
          <cell r="J23">
            <v>560</v>
          </cell>
          <cell r="K23">
            <v>541</v>
          </cell>
          <cell r="M23">
            <v>560</v>
          </cell>
          <cell r="N23">
            <v>541</v>
          </cell>
          <cell r="P23">
            <v>560</v>
          </cell>
          <cell r="Q23">
            <v>541</v>
          </cell>
          <cell r="S23">
            <v>560</v>
          </cell>
          <cell r="T23">
            <v>541</v>
          </cell>
          <cell r="V23">
            <v>560</v>
          </cell>
          <cell r="W23">
            <v>541</v>
          </cell>
          <cell r="Y23">
            <v>560</v>
          </cell>
          <cell r="Z23">
            <v>541</v>
          </cell>
          <cell r="AB23">
            <v>560</v>
          </cell>
          <cell r="AC23">
            <v>541</v>
          </cell>
          <cell r="AE23">
            <v>560</v>
          </cell>
          <cell r="AF23">
            <v>541</v>
          </cell>
          <cell r="AH23">
            <v>560</v>
          </cell>
          <cell r="AI23">
            <v>541</v>
          </cell>
          <cell r="AK23">
            <v>560</v>
          </cell>
          <cell r="AL23">
            <v>541</v>
          </cell>
          <cell r="AN23">
            <v>560</v>
          </cell>
          <cell r="AO23">
            <v>541</v>
          </cell>
          <cell r="AQ23">
            <v>560</v>
          </cell>
          <cell r="AR23">
            <v>541</v>
          </cell>
          <cell r="AT23">
            <v>560</v>
          </cell>
          <cell r="AU23">
            <v>541</v>
          </cell>
          <cell r="AW23">
            <v>560</v>
          </cell>
          <cell r="AX23">
            <v>541</v>
          </cell>
          <cell r="AZ23">
            <v>560</v>
          </cell>
          <cell r="BA23">
            <v>541</v>
          </cell>
          <cell r="BC23">
            <v>560</v>
          </cell>
          <cell r="BD23">
            <v>541</v>
          </cell>
          <cell r="BF23">
            <v>560</v>
          </cell>
          <cell r="BG23">
            <v>541</v>
          </cell>
          <cell r="BI23">
            <v>560</v>
          </cell>
          <cell r="BJ23">
            <v>541</v>
          </cell>
          <cell r="BL23">
            <v>560</v>
          </cell>
          <cell r="BM23">
            <v>541</v>
          </cell>
          <cell r="BO23">
            <v>560</v>
          </cell>
          <cell r="BP23">
            <v>541</v>
          </cell>
          <cell r="BR23">
            <v>560</v>
          </cell>
          <cell r="BS23">
            <v>541</v>
          </cell>
          <cell r="BU23">
            <v>560</v>
          </cell>
          <cell r="BV23">
            <v>541</v>
          </cell>
          <cell r="BX23">
            <v>560</v>
          </cell>
          <cell r="BY23">
            <v>541</v>
          </cell>
          <cell r="CA23">
            <v>560</v>
          </cell>
          <cell r="CB23">
            <v>541</v>
          </cell>
          <cell r="CD23">
            <v>560</v>
          </cell>
          <cell r="CE23">
            <v>541</v>
          </cell>
          <cell r="CG23">
            <v>560</v>
          </cell>
          <cell r="CH23">
            <v>541</v>
          </cell>
          <cell r="CJ23">
            <v>560</v>
          </cell>
          <cell r="CK23">
            <v>541</v>
          </cell>
          <cell r="CM23">
            <v>560</v>
          </cell>
          <cell r="CN23">
            <v>541</v>
          </cell>
          <cell r="CP23">
            <v>0</v>
          </cell>
          <cell r="CQ23">
            <v>0</v>
          </cell>
          <cell r="CS23">
            <v>16800</v>
          </cell>
          <cell r="CT23">
            <v>16230</v>
          </cell>
        </row>
        <row r="24">
          <cell r="D24">
            <v>672</v>
          </cell>
          <cell r="E24">
            <v>658</v>
          </cell>
          <cell r="G24">
            <v>661</v>
          </cell>
          <cell r="H24">
            <v>649</v>
          </cell>
          <cell r="J24">
            <v>660</v>
          </cell>
          <cell r="K24">
            <v>647</v>
          </cell>
          <cell r="M24">
            <v>658</v>
          </cell>
          <cell r="N24">
            <v>645</v>
          </cell>
          <cell r="P24">
            <v>668</v>
          </cell>
          <cell r="Q24">
            <v>654</v>
          </cell>
          <cell r="S24">
            <v>644</v>
          </cell>
          <cell r="T24">
            <v>630</v>
          </cell>
          <cell r="V24">
            <v>246</v>
          </cell>
          <cell r="W24">
            <v>240</v>
          </cell>
          <cell r="Y24">
            <v>654</v>
          </cell>
          <cell r="Z24">
            <v>640</v>
          </cell>
          <cell r="AB24">
            <v>647</v>
          </cell>
          <cell r="AC24">
            <v>634</v>
          </cell>
          <cell r="AE24">
            <v>611</v>
          </cell>
          <cell r="AF24">
            <v>596</v>
          </cell>
          <cell r="AH24">
            <v>524</v>
          </cell>
          <cell r="AI24">
            <v>514</v>
          </cell>
          <cell r="AK24">
            <v>661</v>
          </cell>
          <cell r="AL24">
            <v>647</v>
          </cell>
          <cell r="AN24">
            <v>595</v>
          </cell>
          <cell r="AO24">
            <v>583</v>
          </cell>
          <cell r="AQ24">
            <v>427</v>
          </cell>
          <cell r="AR24">
            <v>419</v>
          </cell>
          <cell r="AT24">
            <v>437</v>
          </cell>
          <cell r="AU24">
            <v>427</v>
          </cell>
          <cell r="AW24">
            <v>685</v>
          </cell>
          <cell r="AX24">
            <v>670</v>
          </cell>
          <cell r="AZ24">
            <v>650</v>
          </cell>
          <cell r="BA24">
            <v>637</v>
          </cell>
          <cell r="BC24">
            <v>655</v>
          </cell>
          <cell r="BD24">
            <v>642</v>
          </cell>
          <cell r="BF24">
            <v>612</v>
          </cell>
          <cell r="BG24">
            <v>600</v>
          </cell>
          <cell r="BI24">
            <v>666</v>
          </cell>
          <cell r="BJ24">
            <v>653</v>
          </cell>
          <cell r="BL24">
            <v>519</v>
          </cell>
          <cell r="BM24">
            <v>508</v>
          </cell>
          <cell r="BO24">
            <v>614</v>
          </cell>
          <cell r="BP24">
            <v>601</v>
          </cell>
          <cell r="BR24">
            <v>618</v>
          </cell>
          <cell r="BS24">
            <v>605</v>
          </cell>
          <cell r="BU24">
            <v>656</v>
          </cell>
          <cell r="BV24">
            <v>641</v>
          </cell>
          <cell r="BX24">
            <v>635</v>
          </cell>
          <cell r="BY24">
            <v>622</v>
          </cell>
          <cell r="CA24">
            <v>478</v>
          </cell>
          <cell r="CB24">
            <v>467</v>
          </cell>
          <cell r="CD24">
            <v>648</v>
          </cell>
          <cell r="CE24">
            <v>634</v>
          </cell>
          <cell r="CG24">
            <v>655</v>
          </cell>
          <cell r="CH24">
            <v>642</v>
          </cell>
          <cell r="CJ24">
            <v>646</v>
          </cell>
          <cell r="CK24">
            <v>630</v>
          </cell>
          <cell r="CM24">
            <v>512</v>
          </cell>
          <cell r="CN24">
            <v>503</v>
          </cell>
          <cell r="CP24">
            <v>0</v>
          </cell>
          <cell r="CQ24">
            <v>0</v>
          </cell>
          <cell r="CS24">
            <v>18014</v>
          </cell>
          <cell r="CT24">
            <v>17638</v>
          </cell>
        </row>
        <row r="25">
          <cell r="D25">
            <v>112</v>
          </cell>
          <cell r="E25">
            <v>117</v>
          </cell>
          <cell r="G25">
            <v>101</v>
          </cell>
          <cell r="H25">
            <v>108</v>
          </cell>
          <cell r="J25">
            <v>100</v>
          </cell>
          <cell r="K25">
            <v>106</v>
          </cell>
          <cell r="M25">
            <v>98</v>
          </cell>
          <cell r="N25">
            <v>104</v>
          </cell>
          <cell r="P25">
            <v>108</v>
          </cell>
          <cell r="Q25">
            <v>113</v>
          </cell>
          <cell r="S25">
            <v>84</v>
          </cell>
          <cell r="T25">
            <v>89</v>
          </cell>
          <cell r="V25">
            <v>-314</v>
          </cell>
          <cell r="W25">
            <v>-301</v>
          </cell>
          <cell r="Y25">
            <v>94</v>
          </cell>
          <cell r="Z25">
            <v>99</v>
          </cell>
          <cell r="AB25">
            <v>87</v>
          </cell>
          <cell r="AC25">
            <v>93</v>
          </cell>
          <cell r="AE25">
            <v>51</v>
          </cell>
          <cell r="AF25">
            <v>55</v>
          </cell>
          <cell r="AH25">
            <v>-36</v>
          </cell>
          <cell r="AI25">
            <v>-27</v>
          </cell>
          <cell r="AK25">
            <v>101</v>
          </cell>
          <cell r="AL25">
            <v>106</v>
          </cell>
          <cell r="AN25">
            <v>35</v>
          </cell>
          <cell r="AO25">
            <v>42</v>
          </cell>
          <cell r="AQ25">
            <v>-133</v>
          </cell>
          <cell r="AR25">
            <v>-122</v>
          </cell>
          <cell r="AT25">
            <v>-123</v>
          </cell>
          <cell r="AU25">
            <v>-114</v>
          </cell>
          <cell r="AW25">
            <v>125</v>
          </cell>
          <cell r="AX25">
            <v>129</v>
          </cell>
          <cell r="AZ25">
            <v>90</v>
          </cell>
          <cell r="BA25">
            <v>96</v>
          </cell>
          <cell r="BC25">
            <v>95</v>
          </cell>
          <cell r="BD25">
            <v>101</v>
          </cell>
          <cell r="BF25">
            <v>52</v>
          </cell>
          <cell r="BG25">
            <v>59</v>
          </cell>
          <cell r="BI25">
            <v>106</v>
          </cell>
          <cell r="BJ25">
            <v>112</v>
          </cell>
          <cell r="BL25">
            <v>-41</v>
          </cell>
          <cell r="BM25">
            <v>-33</v>
          </cell>
          <cell r="BO25">
            <v>54</v>
          </cell>
          <cell r="BP25">
            <v>60</v>
          </cell>
          <cell r="BR25">
            <v>58</v>
          </cell>
          <cell r="BS25">
            <v>64</v>
          </cell>
          <cell r="BU25">
            <v>96</v>
          </cell>
          <cell r="BV25">
            <v>100</v>
          </cell>
          <cell r="BX25">
            <v>75</v>
          </cell>
          <cell r="BY25">
            <v>81</v>
          </cell>
          <cell r="CA25">
            <v>-82</v>
          </cell>
          <cell r="CB25">
            <v>-74</v>
          </cell>
          <cell r="CD25">
            <v>88</v>
          </cell>
          <cell r="CE25">
            <v>93</v>
          </cell>
          <cell r="CG25">
            <v>95</v>
          </cell>
          <cell r="CH25">
            <v>101</v>
          </cell>
          <cell r="CJ25">
            <v>86</v>
          </cell>
          <cell r="CK25">
            <v>89</v>
          </cell>
          <cell r="CM25">
            <v>-48</v>
          </cell>
          <cell r="CN25">
            <v>-38</v>
          </cell>
          <cell r="CP25">
            <v>0</v>
          </cell>
          <cell r="CQ25">
            <v>0</v>
          </cell>
          <cell r="CS25">
            <v>1214</v>
          </cell>
          <cell r="CT25">
            <v>1408</v>
          </cell>
        </row>
        <row r="26">
          <cell r="D26">
            <v>112</v>
          </cell>
          <cell r="E26">
            <v>117</v>
          </cell>
          <cell r="G26">
            <v>213</v>
          </cell>
          <cell r="H26">
            <v>225</v>
          </cell>
          <cell r="J26">
            <v>313</v>
          </cell>
          <cell r="K26">
            <v>331</v>
          </cell>
          <cell r="M26">
            <v>411</v>
          </cell>
          <cell r="N26">
            <v>435</v>
          </cell>
          <cell r="P26">
            <v>519</v>
          </cell>
          <cell r="Q26">
            <v>548</v>
          </cell>
          <cell r="S26">
            <v>603</v>
          </cell>
          <cell r="T26">
            <v>637</v>
          </cell>
          <cell r="V26">
            <v>289</v>
          </cell>
          <cell r="W26">
            <v>336</v>
          </cell>
          <cell r="Y26">
            <v>383</v>
          </cell>
          <cell r="Z26">
            <v>435</v>
          </cell>
          <cell r="AB26">
            <v>470</v>
          </cell>
          <cell r="AC26">
            <v>528</v>
          </cell>
          <cell r="AE26">
            <v>521</v>
          </cell>
          <cell r="AF26">
            <v>583</v>
          </cell>
          <cell r="AH26">
            <v>485</v>
          </cell>
          <cell r="AI26">
            <v>556</v>
          </cell>
          <cell r="AK26">
            <v>586</v>
          </cell>
          <cell r="AL26">
            <v>662</v>
          </cell>
          <cell r="AN26">
            <v>621</v>
          </cell>
          <cell r="AO26">
            <v>704</v>
          </cell>
          <cell r="AQ26">
            <v>488</v>
          </cell>
          <cell r="AR26">
            <v>582</v>
          </cell>
          <cell r="AT26">
            <v>365</v>
          </cell>
          <cell r="AU26">
            <v>468</v>
          </cell>
          <cell r="AW26">
            <v>490</v>
          </cell>
          <cell r="AX26">
            <v>597</v>
          </cell>
          <cell r="AZ26">
            <v>580</v>
          </cell>
          <cell r="BA26">
            <v>693</v>
          </cell>
          <cell r="BC26">
            <v>675</v>
          </cell>
          <cell r="BD26">
            <v>794</v>
          </cell>
          <cell r="BF26">
            <v>727</v>
          </cell>
          <cell r="BG26">
            <v>853</v>
          </cell>
          <cell r="BI26">
            <v>833</v>
          </cell>
          <cell r="BJ26">
            <v>965</v>
          </cell>
          <cell r="BL26">
            <v>792</v>
          </cell>
          <cell r="BM26">
            <v>932</v>
          </cell>
          <cell r="BO26">
            <v>846</v>
          </cell>
          <cell r="BP26">
            <v>992</v>
          </cell>
          <cell r="BR26">
            <v>904</v>
          </cell>
          <cell r="BS26">
            <v>1056</v>
          </cell>
          <cell r="BU26">
            <v>1000</v>
          </cell>
          <cell r="BV26">
            <v>1156</v>
          </cell>
          <cell r="BX26">
            <v>1075</v>
          </cell>
          <cell r="BY26">
            <v>1237</v>
          </cell>
          <cell r="CA26">
            <v>993</v>
          </cell>
          <cell r="CB26">
            <v>1163</v>
          </cell>
          <cell r="CD26">
            <v>1081</v>
          </cell>
          <cell r="CE26">
            <v>1256</v>
          </cell>
          <cell r="CG26">
            <v>1176</v>
          </cell>
          <cell r="CH26">
            <v>1357</v>
          </cell>
          <cell r="CJ26">
            <v>1262</v>
          </cell>
          <cell r="CK26">
            <v>1446</v>
          </cell>
          <cell r="CM26">
            <v>1214</v>
          </cell>
          <cell r="CN26">
            <v>1408</v>
          </cell>
          <cell r="CP26">
            <v>1214</v>
          </cell>
          <cell r="CQ26">
            <v>1408</v>
          </cell>
        </row>
        <row r="28">
          <cell r="D28">
            <v>560</v>
          </cell>
          <cell r="E28">
            <v>541</v>
          </cell>
          <cell r="G28">
            <v>560</v>
          </cell>
          <cell r="H28">
            <v>541</v>
          </cell>
          <cell r="J28">
            <v>560</v>
          </cell>
          <cell r="K28">
            <v>541</v>
          </cell>
          <cell r="M28">
            <v>560</v>
          </cell>
          <cell r="N28">
            <v>541</v>
          </cell>
          <cell r="P28">
            <v>560</v>
          </cell>
          <cell r="Q28">
            <v>541</v>
          </cell>
          <cell r="S28">
            <v>560</v>
          </cell>
          <cell r="T28">
            <v>541</v>
          </cell>
          <cell r="V28">
            <v>560</v>
          </cell>
          <cell r="W28">
            <v>541</v>
          </cell>
          <cell r="Y28">
            <v>560</v>
          </cell>
          <cell r="Z28">
            <v>541</v>
          </cell>
          <cell r="AB28">
            <v>560</v>
          </cell>
          <cell r="AC28">
            <v>541</v>
          </cell>
          <cell r="AE28">
            <v>560</v>
          </cell>
          <cell r="AF28">
            <v>541</v>
          </cell>
          <cell r="AH28">
            <v>560</v>
          </cell>
          <cell r="AI28">
            <v>541</v>
          </cell>
          <cell r="AK28">
            <v>560</v>
          </cell>
          <cell r="AL28">
            <v>541</v>
          </cell>
          <cell r="AN28">
            <v>560</v>
          </cell>
          <cell r="AO28">
            <v>541</v>
          </cell>
          <cell r="AQ28">
            <v>560</v>
          </cell>
          <cell r="AR28">
            <v>541</v>
          </cell>
          <cell r="AT28">
            <v>560</v>
          </cell>
          <cell r="AU28">
            <v>541</v>
          </cell>
          <cell r="AW28">
            <v>560</v>
          </cell>
          <cell r="AX28">
            <v>541</v>
          </cell>
          <cell r="AZ28">
            <v>560</v>
          </cell>
          <cell r="BA28">
            <v>541</v>
          </cell>
          <cell r="BC28">
            <v>560</v>
          </cell>
          <cell r="BD28">
            <v>541</v>
          </cell>
          <cell r="BF28">
            <v>560</v>
          </cell>
          <cell r="BG28">
            <v>541</v>
          </cell>
          <cell r="BI28">
            <v>560</v>
          </cell>
          <cell r="BJ28">
            <v>541</v>
          </cell>
          <cell r="BL28">
            <v>560</v>
          </cell>
          <cell r="BM28">
            <v>541</v>
          </cell>
          <cell r="BO28">
            <v>560</v>
          </cell>
          <cell r="BP28">
            <v>541</v>
          </cell>
          <cell r="BR28">
            <v>560</v>
          </cell>
          <cell r="BS28">
            <v>541</v>
          </cell>
          <cell r="BU28">
            <v>560</v>
          </cell>
          <cell r="BV28">
            <v>541</v>
          </cell>
          <cell r="BX28">
            <v>560</v>
          </cell>
          <cell r="BY28">
            <v>541</v>
          </cell>
          <cell r="CA28">
            <v>560</v>
          </cell>
          <cell r="CB28">
            <v>541</v>
          </cell>
          <cell r="CD28">
            <v>560</v>
          </cell>
          <cell r="CE28">
            <v>541</v>
          </cell>
          <cell r="CG28">
            <v>560</v>
          </cell>
          <cell r="CH28">
            <v>541</v>
          </cell>
          <cell r="CJ28">
            <v>560</v>
          </cell>
          <cell r="CK28">
            <v>541</v>
          </cell>
          <cell r="CM28">
            <v>560</v>
          </cell>
          <cell r="CN28">
            <v>541</v>
          </cell>
          <cell r="CP28">
            <v>0</v>
          </cell>
          <cell r="CQ28">
            <v>0</v>
          </cell>
          <cell r="CS28">
            <v>16800</v>
          </cell>
          <cell r="CT28">
            <v>16230</v>
          </cell>
        </row>
        <row r="29">
          <cell r="D29">
            <v>672</v>
          </cell>
          <cell r="E29">
            <v>658</v>
          </cell>
          <cell r="G29">
            <v>661</v>
          </cell>
          <cell r="H29">
            <v>649</v>
          </cell>
          <cell r="J29">
            <v>660</v>
          </cell>
          <cell r="K29">
            <v>647</v>
          </cell>
          <cell r="M29">
            <v>658</v>
          </cell>
          <cell r="N29">
            <v>645</v>
          </cell>
          <cell r="P29">
            <v>668</v>
          </cell>
          <cell r="Q29">
            <v>654</v>
          </cell>
          <cell r="S29">
            <v>644</v>
          </cell>
          <cell r="T29">
            <v>630</v>
          </cell>
          <cell r="V29">
            <v>246</v>
          </cell>
          <cell r="W29">
            <v>240</v>
          </cell>
          <cell r="Y29">
            <v>654</v>
          </cell>
          <cell r="Z29">
            <v>640</v>
          </cell>
          <cell r="AB29">
            <v>647</v>
          </cell>
          <cell r="AC29">
            <v>634</v>
          </cell>
          <cell r="AE29">
            <v>611</v>
          </cell>
          <cell r="AF29">
            <v>596</v>
          </cell>
          <cell r="AH29">
            <v>524</v>
          </cell>
          <cell r="AI29">
            <v>514</v>
          </cell>
          <cell r="AK29">
            <v>661</v>
          </cell>
          <cell r="AL29">
            <v>647</v>
          </cell>
          <cell r="AN29">
            <v>595</v>
          </cell>
          <cell r="AO29">
            <v>583</v>
          </cell>
          <cell r="AQ29">
            <v>427</v>
          </cell>
          <cell r="AR29">
            <v>419</v>
          </cell>
          <cell r="AT29">
            <v>437</v>
          </cell>
          <cell r="AU29">
            <v>427</v>
          </cell>
          <cell r="AW29">
            <v>685</v>
          </cell>
          <cell r="AX29">
            <v>670</v>
          </cell>
          <cell r="AZ29">
            <v>650</v>
          </cell>
          <cell r="BA29">
            <v>637</v>
          </cell>
          <cell r="BC29">
            <v>655</v>
          </cell>
          <cell r="BD29">
            <v>642</v>
          </cell>
          <cell r="BF29">
            <v>612</v>
          </cell>
          <cell r="BG29">
            <v>600</v>
          </cell>
          <cell r="BI29">
            <v>666</v>
          </cell>
          <cell r="BJ29">
            <v>653</v>
          </cell>
          <cell r="BL29">
            <v>519</v>
          </cell>
          <cell r="BM29">
            <v>508</v>
          </cell>
          <cell r="BO29">
            <v>614</v>
          </cell>
          <cell r="BP29">
            <v>601</v>
          </cell>
          <cell r="BR29">
            <v>618</v>
          </cell>
          <cell r="BS29">
            <v>605</v>
          </cell>
          <cell r="BU29">
            <v>656</v>
          </cell>
          <cell r="BV29">
            <v>641</v>
          </cell>
          <cell r="BX29">
            <v>635</v>
          </cell>
          <cell r="BY29">
            <v>622</v>
          </cell>
          <cell r="CA29">
            <v>478</v>
          </cell>
          <cell r="CB29">
            <v>467</v>
          </cell>
          <cell r="CD29">
            <v>648</v>
          </cell>
          <cell r="CE29">
            <v>634</v>
          </cell>
          <cell r="CG29">
            <v>655</v>
          </cell>
          <cell r="CH29">
            <v>642</v>
          </cell>
          <cell r="CJ29">
            <v>646</v>
          </cell>
          <cell r="CK29">
            <v>630</v>
          </cell>
          <cell r="CM29">
            <v>512</v>
          </cell>
          <cell r="CN29">
            <v>503</v>
          </cell>
          <cell r="CP29">
            <v>0</v>
          </cell>
          <cell r="CQ29">
            <v>0</v>
          </cell>
          <cell r="CS29">
            <v>18014</v>
          </cell>
          <cell r="CT29">
            <v>17638</v>
          </cell>
        </row>
        <row r="30">
          <cell r="D30">
            <v>112</v>
          </cell>
          <cell r="E30">
            <v>117</v>
          </cell>
          <cell r="G30">
            <v>101</v>
          </cell>
          <cell r="H30">
            <v>108</v>
          </cell>
          <cell r="J30">
            <v>100</v>
          </cell>
          <cell r="K30">
            <v>106</v>
          </cell>
          <cell r="M30">
            <v>98</v>
          </cell>
          <cell r="N30">
            <v>104</v>
          </cell>
          <cell r="P30">
            <v>108</v>
          </cell>
          <cell r="Q30">
            <v>113</v>
          </cell>
          <cell r="S30">
            <v>84</v>
          </cell>
          <cell r="T30">
            <v>89</v>
          </cell>
          <cell r="V30">
            <v>-314</v>
          </cell>
          <cell r="W30">
            <v>-301</v>
          </cell>
          <cell r="Y30">
            <v>94</v>
          </cell>
          <cell r="Z30">
            <v>99</v>
          </cell>
          <cell r="AB30">
            <v>87</v>
          </cell>
          <cell r="AC30">
            <v>93</v>
          </cell>
          <cell r="AE30">
            <v>51</v>
          </cell>
          <cell r="AF30">
            <v>55</v>
          </cell>
          <cell r="AH30">
            <v>-36</v>
          </cell>
          <cell r="AI30">
            <v>-27</v>
          </cell>
          <cell r="AK30">
            <v>101</v>
          </cell>
          <cell r="AL30">
            <v>106</v>
          </cell>
          <cell r="AN30">
            <v>35</v>
          </cell>
          <cell r="AO30">
            <v>42</v>
          </cell>
          <cell r="AQ30">
            <v>-133</v>
          </cell>
          <cell r="AR30">
            <v>-122</v>
          </cell>
          <cell r="AT30">
            <v>-123</v>
          </cell>
          <cell r="AU30">
            <v>-114</v>
          </cell>
          <cell r="AW30">
            <v>125</v>
          </cell>
          <cell r="AX30">
            <v>129</v>
          </cell>
          <cell r="AZ30">
            <v>90</v>
          </cell>
          <cell r="BA30">
            <v>96</v>
          </cell>
          <cell r="BC30">
            <v>95</v>
          </cell>
          <cell r="BD30">
            <v>101</v>
          </cell>
          <cell r="BF30">
            <v>52</v>
          </cell>
          <cell r="BG30">
            <v>59</v>
          </cell>
          <cell r="BI30">
            <v>106</v>
          </cell>
          <cell r="BJ30">
            <v>112</v>
          </cell>
          <cell r="BL30">
            <v>-41</v>
          </cell>
          <cell r="BM30">
            <v>-33</v>
          </cell>
          <cell r="BO30">
            <v>54</v>
          </cell>
          <cell r="BP30">
            <v>60</v>
          </cell>
          <cell r="BR30">
            <v>58</v>
          </cell>
          <cell r="BS30">
            <v>64</v>
          </cell>
          <cell r="BU30">
            <v>96</v>
          </cell>
          <cell r="BV30">
            <v>100</v>
          </cell>
          <cell r="BX30">
            <v>75</v>
          </cell>
          <cell r="BY30">
            <v>81</v>
          </cell>
          <cell r="CA30">
            <v>-82</v>
          </cell>
          <cell r="CB30">
            <v>-74</v>
          </cell>
          <cell r="CD30">
            <v>88</v>
          </cell>
          <cell r="CE30">
            <v>93</v>
          </cell>
          <cell r="CG30">
            <v>95</v>
          </cell>
          <cell r="CH30">
            <v>101</v>
          </cell>
          <cell r="CJ30">
            <v>86</v>
          </cell>
          <cell r="CK30">
            <v>89</v>
          </cell>
          <cell r="CM30">
            <v>-48</v>
          </cell>
          <cell r="CN30">
            <v>-38</v>
          </cell>
          <cell r="CP30">
            <v>0</v>
          </cell>
          <cell r="CQ30">
            <v>0</v>
          </cell>
          <cell r="CS30">
            <v>1214</v>
          </cell>
          <cell r="CT30">
            <v>1408</v>
          </cell>
        </row>
        <row r="31">
          <cell r="D31">
            <v>112</v>
          </cell>
          <cell r="E31">
            <v>117</v>
          </cell>
          <cell r="G31">
            <v>213</v>
          </cell>
          <cell r="H31">
            <v>225</v>
          </cell>
          <cell r="J31">
            <v>313</v>
          </cell>
          <cell r="K31">
            <v>331</v>
          </cell>
          <cell r="M31">
            <v>411</v>
          </cell>
          <cell r="N31">
            <v>435</v>
          </cell>
          <cell r="P31">
            <v>519</v>
          </cell>
          <cell r="Q31">
            <v>548</v>
          </cell>
          <cell r="S31">
            <v>603</v>
          </cell>
          <cell r="T31">
            <v>637</v>
          </cell>
          <cell r="V31">
            <v>289</v>
          </cell>
          <cell r="W31">
            <v>336</v>
          </cell>
          <cell r="Y31">
            <v>383</v>
          </cell>
          <cell r="Z31">
            <v>435</v>
          </cell>
          <cell r="AB31">
            <v>470</v>
          </cell>
          <cell r="AC31">
            <v>528</v>
          </cell>
          <cell r="AE31">
            <v>521</v>
          </cell>
          <cell r="AF31">
            <v>583</v>
          </cell>
          <cell r="AH31">
            <v>485</v>
          </cell>
          <cell r="AI31">
            <v>556</v>
          </cell>
          <cell r="AK31">
            <v>586</v>
          </cell>
          <cell r="AL31">
            <v>662</v>
          </cell>
          <cell r="AN31">
            <v>621</v>
          </cell>
          <cell r="AO31">
            <v>704</v>
          </cell>
          <cell r="AQ31">
            <v>488</v>
          </cell>
          <cell r="AR31">
            <v>582</v>
          </cell>
          <cell r="AT31">
            <v>365</v>
          </cell>
          <cell r="AU31">
            <v>468</v>
          </cell>
          <cell r="AW31">
            <v>490</v>
          </cell>
          <cell r="AX31">
            <v>597</v>
          </cell>
          <cell r="AZ31">
            <v>580</v>
          </cell>
          <cell r="BA31">
            <v>693</v>
          </cell>
          <cell r="BC31">
            <v>675</v>
          </cell>
          <cell r="BD31">
            <v>794</v>
          </cell>
          <cell r="BF31">
            <v>727</v>
          </cell>
          <cell r="BG31">
            <v>853</v>
          </cell>
          <cell r="BI31">
            <v>833</v>
          </cell>
          <cell r="BJ31">
            <v>965</v>
          </cell>
          <cell r="BL31">
            <v>792</v>
          </cell>
          <cell r="BM31">
            <v>932</v>
          </cell>
          <cell r="BO31">
            <v>846</v>
          </cell>
          <cell r="BP31">
            <v>992</v>
          </cell>
          <cell r="BR31">
            <v>904</v>
          </cell>
          <cell r="BS31">
            <v>1056</v>
          </cell>
          <cell r="BU31">
            <v>1000</v>
          </cell>
          <cell r="BV31">
            <v>1156</v>
          </cell>
          <cell r="BX31">
            <v>1075</v>
          </cell>
          <cell r="BY31">
            <v>1237</v>
          </cell>
          <cell r="CA31">
            <v>993</v>
          </cell>
          <cell r="CB31">
            <v>1163</v>
          </cell>
          <cell r="CD31">
            <v>1081</v>
          </cell>
          <cell r="CE31">
            <v>1256</v>
          </cell>
          <cell r="CG31">
            <v>1176</v>
          </cell>
          <cell r="CH31">
            <v>1357</v>
          </cell>
          <cell r="CJ31">
            <v>1262</v>
          </cell>
          <cell r="CK31">
            <v>1446</v>
          </cell>
          <cell r="CM31">
            <v>1214</v>
          </cell>
          <cell r="CN31">
            <v>1408</v>
          </cell>
          <cell r="CP31">
            <v>1214</v>
          </cell>
          <cell r="CQ31">
            <v>1408</v>
          </cell>
        </row>
        <row r="91">
          <cell r="D91">
            <v>735</v>
          </cell>
          <cell r="E91">
            <v>710</v>
          </cell>
          <cell r="G91">
            <v>733</v>
          </cell>
          <cell r="H91">
            <v>708</v>
          </cell>
          <cell r="J91">
            <v>730</v>
          </cell>
          <cell r="K91">
            <v>705</v>
          </cell>
          <cell r="M91">
            <v>726</v>
          </cell>
          <cell r="N91">
            <v>701</v>
          </cell>
          <cell r="P91">
            <v>728.8</v>
          </cell>
          <cell r="Q91">
            <v>704</v>
          </cell>
          <cell r="S91">
            <v>730.8</v>
          </cell>
          <cell r="T91">
            <v>706</v>
          </cell>
          <cell r="V91">
            <v>273.7</v>
          </cell>
          <cell r="W91">
            <v>264</v>
          </cell>
          <cell r="Y91">
            <v>725</v>
          </cell>
          <cell r="Z91">
            <v>700</v>
          </cell>
          <cell r="AB91">
            <v>719.2</v>
          </cell>
          <cell r="AC91">
            <v>695</v>
          </cell>
          <cell r="AE91">
            <v>678.7</v>
          </cell>
          <cell r="AF91">
            <v>656</v>
          </cell>
          <cell r="AH91">
            <v>590.6</v>
          </cell>
          <cell r="AI91">
            <v>571</v>
          </cell>
          <cell r="AK91">
            <v>733.7</v>
          </cell>
          <cell r="AL91">
            <v>709</v>
          </cell>
          <cell r="AN91">
            <v>656.7</v>
          </cell>
          <cell r="AO91">
            <v>634</v>
          </cell>
          <cell r="AQ91">
            <v>467</v>
          </cell>
          <cell r="AR91">
            <v>451</v>
          </cell>
          <cell r="AT91">
            <v>478.6</v>
          </cell>
          <cell r="AU91">
            <v>462</v>
          </cell>
          <cell r="AW91">
            <v>747.6</v>
          </cell>
          <cell r="AX91">
            <v>722</v>
          </cell>
          <cell r="AZ91">
            <v>685.1</v>
          </cell>
          <cell r="BA91">
            <v>662</v>
          </cell>
          <cell r="BC91">
            <v>706</v>
          </cell>
          <cell r="BD91">
            <v>682</v>
          </cell>
          <cell r="BF91">
            <v>676.8</v>
          </cell>
          <cell r="BG91">
            <v>654</v>
          </cell>
          <cell r="BI91">
            <v>735</v>
          </cell>
          <cell r="BJ91">
            <v>710</v>
          </cell>
          <cell r="BL91">
            <v>577.9</v>
          </cell>
          <cell r="BM91">
            <v>558</v>
          </cell>
          <cell r="BO91">
            <v>681.3</v>
          </cell>
          <cell r="BP91">
            <v>658</v>
          </cell>
          <cell r="BR91">
            <v>690.2</v>
          </cell>
          <cell r="BS91">
            <v>667</v>
          </cell>
          <cell r="BU91">
            <v>717.9</v>
          </cell>
          <cell r="BV91">
            <v>693</v>
          </cell>
          <cell r="BX91">
            <v>708.7</v>
          </cell>
          <cell r="BY91">
            <v>685</v>
          </cell>
          <cell r="CA91">
            <v>537.4</v>
          </cell>
          <cell r="CB91">
            <v>519</v>
          </cell>
          <cell r="CD91">
            <v>713.9</v>
          </cell>
          <cell r="CE91">
            <v>690</v>
          </cell>
          <cell r="CG91">
            <v>723.1</v>
          </cell>
          <cell r="CH91">
            <v>699</v>
          </cell>
          <cell r="CJ91">
            <v>711.6</v>
          </cell>
          <cell r="CK91">
            <v>687</v>
          </cell>
          <cell r="CM91">
            <v>565.29999999999995</v>
          </cell>
          <cell r="CN91">
            <v>546</v>
          </cell>
          <cell r="CP91">
            <v>0</v>
          </cell>
          <cell r="CQ91">
            <v>0</v>
          </cell>
          <cell r="CS91">
            <v>19884.599999999999</v>
          </cell>
          <cell r="CT91">
            <v>19208</v>
          </cell>
        </row>
        <row r="92">
          <cell r="D92">
            <v>21</v>
          </cell>
          <cell r="E92">
            <v>21</v>
          </cell>
          <cell r="G92">
            <v>21</v>
          </cell>
          <cell r="H92">
            <v>20</v>
          </cell>
          <cell r="J92">
            <v>21</v>
          </cell>
          <cell r="K92">
            <v>20</v>
          </cell>
          <cell r="M92">
            <v>20</v>
          </cell>
          <cell r="N92">
            <v>20</v>
          </cell>
          <cell r="P92">
            <v>20</v>
          </cell>
          <cell r="Q92">
            <v>20</v>
          </cell>
          <cell r="S92">
            <v>20</v>
          </cell>
          <cell r="T92">
            <v>20</v>
          </cell>
          <cell r="V92">
            <v>8</v>
          </cell>
          <cell r="W92">
            <v>7</v>
          </cell>
          <cell r="Y92">
            <v>20</v>
          </cell>
          <cell r="Z92">
            <v>19</v>
          </cell>
          <cell r="AB92">
            <v>20</v>
          </cell>
          <cell r="AC92">
            <v>19</v>
          </cell>
          <cell r="AE92">
            <v>20</v>
          </cell>
          <cell r="AF92">
            <v>20</v>
          </cell>
          <cell r="AH92">
            <v>16</v>
          </cell>
          <cell r="AI92">
            <v>15</v>
          </cell>
          <cell r="AK92">
            <v>20</v>
          </cell>
          <cell r="AL92">
            <v>19</v>
          </cell>
          <cell r="AN92">
            <v>21</v>
          </cell>
          <cell r="AO92">
            <v>20</v>
          </cell>
          <cell r="AQ92">
            <v>14</v>
          </cell>
          <cell r="AR92">
            <v>13</v>
          </cell>
          <cell r="AT92">
            <v>14</v>
          </cell>
          <cell r="AU92">
            <v>14</v>
          </cell>
          <cell r="AW92">
            <v>20</v>
          </cell>
          <cell r="AX92">
            <v>20</v>
          </cell>
          <cell r="AZ92">
            <v>20</v>
          </cell>
          <cell r="BA92">
            <v>19</v>
          </cell>
          <cell r="BC92">
            <v>25</v>
          </cell>
          <cell r="BD92">
            <v>24</v>
          </cell>
          <cell r="BF92">
            <v>22</v>
          </cell>
          <cell r="BG92">
            <v>21</v>
          </cell>
          <cell r="BI92">
            <v>20</v>
          </cell>
          <cell r="BJ92">
            <v>19</v>
          </cell>
          <cell r="BL92">
            <v>15</v>
          </cell>
          <cell r="BM92">
            <v>15</v>
          </cell>
          <cell r="BO92">
            <v>18</v>
          </cell>
          <cell r="BP92">
            <v>17</v>
          </cell>
          <cell r="BR92">
            <v>20</v>
          </cell>
          <cell r="BS92">
            <v>19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11</v>
          </cell>
          <cell r="CB92">
            <v>11</v>
          </cell>
          <cell r="CD92">
            <v>22</v>
          </cell>
          <cell r="CE92">
            <v>21</v>
          </cell>
          <cell r="CG92">
            <v>21</v>
          </cell>
          <cell r="CH92">
            <v>21</v>
          </cell>
          <cell r="CJ92">
            <v>21</v>
          </cell>
          <cell r="CK92">
            <v>21</v>
          </cell>
          <cell r="CM92">
            <v>17</v>
          </cell>
          <cell r="CN92">
            <v>16</v>
          </cell>
          <cell r="CP92">
            <v>0</v>
          </cell>
          <cell r="CQ92">
            <v>0</v>
          </cell>
          <cell r="CS92">
            <v>571</v>
          </cell>
          <cell r="CT92">
            <v>552</v>
          </cell>
        </row>
        <row r="93">
          <cell r="D93">
            <v>32</v>
          </cell>
          <cell r="E93">
            <v>32</v>
          </cell>
          <cell r="G93">
            <v>33</v>
          </cell>
          <cell r="H93">
            <v>33</v>
          </cell>
          <cell r="J93">
            <v>32</v>
          </cell>
          <cell r="K93">
            <v>32</v>
          </cell>
          <cell r="M93">
            <v>32</v>
          </cell>
          <cell r="N93">
            <v>31</v>
          </cell>
          <cell r="P93">
            <v>32</v>
          </cell>
          <cell r="Q93">
            <v>31</v>
          </cell>
          <cell r="S93">
            <v>35</v>
          </cell>
          <cell r="T93">
            <v>34</v>
          </cell>
          <cell r="V93">
            <v>14</v>
          </cell>
          <cell r="W93">
            <v>14</v>
          </cell>
          <cell r="Y93">
            <v>37</v>
          </cell>
          <cell r="Z93">
            <v>36</v>
          </cell>
          <cell r="AB93">
            <v>36</v>
          </cell>
          <cell r="AC93">
            <v>35</v>
          </cell>
          <cell r="AE93">
            <v>32</v>
          </cell>
          <cell r="AF93">
            <v>32</v>
          </cell>
          <cell r="AH93">
            <v>28</v>
          </cell>
          <cell r="AI93">
            <v>28</v>
          </cell>
          <cell r="AK93">
            <v>34</v>
          </cell>
          <cell r="AL93">
            <v>34</v>
          </cell>
          <cell r="AN93">
            <v>29</v>
          </cell>
          <cell r="AO93">
            <v>29</v>
          </cell>
          <cell r="AQ93">
            <v>19</v>
          </cell>
          <cell r="AR93">
            <v>19</v>
          </cell>
          <cell r="AT93">
            <v>19</v>
          </cell>
          <cell r="AU93">
            <v>19</v>
          </cell>
          <cell r="AW93">
            <v>32</v>
          </cell>
          <cell r="AX93">
            <v>32</v>
          </cell>
          <cell r="AZ93">
            <v>30</v>
          </cell>
          <cell r="BA93">
            <v>30</v>
          </cell>
          <cell r="BC93">
            <v>32</v>
          </cell>
          <cell r="BD93">
            <v>32</v>
          </cell>
          <cell r="BF93">
            <v>30</v>
          </cell>
          <cell r="BG93">
            <v>30</v>
          </cell>
          <cell r="BI93">
            <v>39</v>
          </cell>
          <cell r="BJ93">
            <v>38</v>
          </cell>
          <cell r="BL93">
            <v>27</v>
          </cell>
          <cell r="BM93">
            <v>27</v>
          </cell>
          <cell r="BO93">
            <v>34</v>
          </cell>
          <cell r="BP93">
            <v>34</v>
          </cell>
          <cell r="BR93">
            <v>34</v>
          </cell>
          <cell r="BS93">
            <v>34</v>
          </cell>
          <cell r="BU93">
            <v>34</v>
          </cell>
          <cell r="BV93">
            <v>34</v>
          </cell>
          <cell r="BX93">
            <v>32</v>
          </cell>
          <cell r="BY93">
            <v>31</v>
          </cell>
          <cell r="CA93">
            <v>24</v>
          </cell>
          <cell r="CB93">
            <v>24</v>
          </cell>
          <cell r="CD93">
            <v>33</v>
          </cell>
          <cell r="CE93">
            <v>33</v>
          </cell>
          <cell r="CG93">
            <v>34</v>
          </cell>
          <cell r="CH93">
            <v>33</v>
          </cell>
          <cell r="CJ93">
            <v>34</v>
          </cell>
          <cell r="CK93">
            <v>34</v>
          </cell>
          <cell r="CM93">
            <v>32</v>
          </cell>
          <cell r="CN93">
            <v>31</v>
          </cell>
          <cell r="CP93">
            <v>0</v>
          </cell>
          <cell r="CQ93">
            <v>0</v>
          </cell>
          <cell r="CS93">
            <v>925</v>
          </cell>
          <cell r="CT93">
            <v>916</v>
          </cell>
        </row>
        <row r="94">
          <cell r="D94">
            <v>10</v>
          </cell>
          <cell r="E94">
            <v>-1</v>
          </cell>
          <cell r="G94">
            <v>18</v>
          </cell>
          <cell r="H94">
            <v>6</v>
          </cell>
          <cell r="J94">
            <v>17</v>
          </cell>
          <cell r="K94">
            <v>6</v>
          </cell>
          <cell r="M94">
            <v>16</v>
          </cell>
          <cell r="N94">
            <v>5</v>
          </cell>
          <cell r="P94">
            <v>9</v>
          </cell>
          <cell r="Q94">
            <v>-1</v>
          </cell>
          <cell r="S94">
            <v>32</v>
          </cell>
          <cell r="T94">
            <v>22</v>
          </cell>
          <cell r="V94">
            <v>6</v>
          </cell>
          <cell r="W94">
            <v>3</v>
          </cell>
          <cell r="Y94">
            <v>14</v>
          </cell>
          <cell r="Z94">
            <v>5</v>
          </cell>
          <cell r="AB94">
            <v>16</v>
          </cell>
          <cell r="AC94">
            <v>7</v>
          </cell>
          <cell r="AE94">
            <v>16</v>
          </cell>
          <cell r="AF94">
            <v>8</v>
          </cell>
          <cell r="AH94">
            <v>23</v>
          </cell>
          <cell r="AI94">
            <v>14</v>
          </cell>
          <cell r="AK94">
            <v>19</v>
          </cell>
          <cell r="AL94">
            <v>9</v>
          </cell>
          <cell r="AN94">
            <v>12</v>
          </cell>
          <cell r="AO94">
            <v>2</v>
          </cell>
          <cell r="AQ94">
            <v>7</v>
          </cell>
          <cell r="AR94">
            <v>0</v>
          </cell>
          <cell r="AT94">
            <v>9</v>
          </cell>
          <cell r="AU94">
            <v>2</v>
          </cell>
          <cell r="AW94">
            <v>11</v>
          </cell>
          <cell r="AX94">
            <v>0</v>
          </cell>
          <cell r="AZ94">
            <v>-15</v>
          </cell>
          <cell r="BA94">
            <v>-24</v>
          </cell>
          <cell r="BC94">
            <v>-6</v>
          </cell>
          <cell r="BD94">
            <v>-16</v>
          </cell>
          <cell r="BF94">
            <v>13</v>
          </cell>
          <cell r="BG94">
            <v>3</v>
          </cell>
          <cell r="BI94">
            <v>10</v>
          </cell>
          <cell r="BJ94">
            <v>0</v>
          </cell>
          <cell r="BL94">
            <v>17</v>
          </cell>
          <cell r="BM94">
            <v>8</v>
          </cell>
          <cell r="BO94">
            <v>15</v>
          </cell>
          <cell r="BP94">
            <v>6</v>
          </cell>
          <cell r="BR94">
            <v>18</v>
          </cell>
          <cell r="BS94">
            <v>9</v>
          </cell>
          <cell r="BU94">
            <v>7</v>
          </cell>
          <cell r="BV94">
            <v>-2</v>
          </cell>
          <cell r="BX94">
            <v>20</v>
          </cell>
          <cell r="BY94">
            <v>11</v>
          </cell>
          <cell r="CA94">
            <v>24</v>
          </cell>
          <cell r="CB94">
            <v>17</v>
          </cell>
          <cell r="CD94">
            <v>11</v>
          </cell>
          <cell r="CE94">
            <v>2</v>
          </cell>
          <cell r="CG94">
            <v>13</v>
          </cell>
          <cell r="CH94">
            <v>3</v>
          </cell>
          <cell r="CJ94">
            <v>11</v>
          </cell>
          <cell r="CK94">
            <v>2</v>
          </cell>
          <cell r="CM94">
            <v>4</v>
          </cell>
          <cell r="CN94">
            <v>-4</v>
          </cell>
          <cell r="CP94">
            <v>0</v>
          </cell>
          <cell r="CQ94">
            <v>0</v>
          </cell>
          <cell r="CS94">
            <v>377</v>
          </cell>
          <cell r="CT94">
            <v>102</v>
          </cell>
        </row>
        <row r="95">
          <cell r="D95">
            <v>672</v>
          </cell>
          <cell r="E95">
            <v>658</v>
          </cell>
          <cell r="G95">
            <v>661</v>
          </cell>
          <cell r="H95">
            <v>649</v>
          </cell>
          <cell r="J95">
            <v>660</v>
          </cell>
          <cell r="K95">
            <v>647</v>
          </cell>
          <cell r="M95">
            <v>658</v>
          </cell>
          <cell r="N95">
            <v>645</v>
          </cell>
          <cell r="P95">
            <v>667.8</v>
          </cell>
          <cell r="Q95">
            <v>654</v>
          </cell>
          <cell r="S95">
            <v>643.79999999999995</v>
          </cell>
          <cell r="T95">
            <v>630</v>
          </cell>
          <cell r="V95">
            <v>245.7</v>
          </cell>
          <cell r="W95">
            <v>240</v>
          </cell>
          <cell r="Y95">
            <v>654</v>
          </cell>
          <cell r="Z95">
            <v>640</v>
          </cell>
          <cell r="AB95">
            <v>647.20000000000005</v>
          </cell>
          <cell r="AC95">
            <v>634</v>
          </cell>
          <cell r="AE95">
            <v>610.70000000000005</v>
          </cell>
          <cell r="AF95">
            <v>596</v>
          </cell>
          <cell r="AH95">
            <v>523.6</v>
          </cell>
          <cell r="AI95">
            <v>514</v>
          </cell>
          <cell r="AK95">
            <v>660.7</v>
          </cell>
          <cell r="AL95">
            <v>647</v>
          </cell>
          <cell r="AN95">
            <v>594.70000000000005</v>
          </cell>
          <cell r="AO95">
            <v>583</v>
          </cell>
          <cell r="AQ95">
            <v>427</v>
          </cell>
          <cell r="AR95">
            <v>419</v>
          </cell>
          <cell r="AT95">
            <v>436.6</v>
          </cell>
          <cell r="AU95">
            <v>427</v>
          </cell>
          <cell r="AW95">
            <v>684.6</v>
          </cell>
          <cell r="AX95">
            <v>670</v>
          </cell>
          <cell r="AZ95">
            <v>650.1</v>
          </cell>
          <cell r="BA95">
            <v>637</v>
          </cell>
          <cell r="BC95">
            <v>655</v>
          </cell>
          <cell r="BD95">
            <v>642</v>
          </cell>
          <cell r="BF95">
            <v>611.79999999999995</v>
          </cell>
          <cell r="BG95">
            <v>600</v>
          </cell>
          <cell r="BI95">
            <v>666</v>
          </cell>
          <cell r="BJ95">
            <v>653</v>
          </cell>
          <cell r="BL95">
            <v>518.9</v>
          </cell>
          <cell r="BM95">
            <v>508</v>
          </cell>
          <cell r="BO95">
            <v>614.29999999999995</v>
          </cell>
          <cell r="BP95">
            <v>601</v>
          </cell>
          <cell r="BR95">
            <v>618.20000000000005</v>
          </cell>
          <cell r="BS95">
            <v>605</v>
          </cell>
          <cell r="BU95">
            <v>655.9</v>
          </cell>
          <cell r="BV95">
            <v>641</v>
          </cell>
          <cell r="BX95">
            <v>634.70000000000005</v>
          </cell>
          <cell r="BY95">
            <v>622</v>
          </cell>
          <cell r="CA95">
            <v>478.4</v>
          </cell>
          <cell r="CB95">
            <v>467</v>
          </cell>
          <cell r="CD95">
            <v>647.9</v>
          </cell>
          <cell r="CE95">
            <v>634</v>
          </cell>
          <cell r="CG95">
            <v>655.1</v>
          </cell>
          <cell r="CH95">
            <v>642</v>
          </cell>
          <cell r="CJ95">
            <v>645.6</v>
          </cell>
          <cell r="CK95">
            <v>630</v>
          </cell>
          <cell r="CM95">
            <v>512.29999999999995</v>
          </cell>
          <cell r="CN95">
            <v>503</v>
          </cell>
          <cell r="CP95">
            <v>0</v>
          </cell>
          <cell r="CQ95">
            <v>0</v>
          </cell>
          <cell r="CS95">
            <v>18011.599999999999</v>
          </cell>
          <cell r="CT95">
            <v>17638</v>
          </cell>
        </row>
        <row r="152">
          <cell r="D152">
            <v>735</v>
          </cell>
          <cell r="E152">
            <v>710</v>
          </cell>
          <cell r="G152">
            <v>733</v>
          </cell>
          <cell r="H152">
            <v>708</v>
          </cell>
          <cell r="J152">
            <v>730</v>
          </cell>
          <cell r="K152">
            <v>705</v>
          </cell>
          <cell r="M152">
            <v>726</v>
          </cell>
          <cell r="N152">
            <v>701</v>
          </cell>
          <cell r="P152">
            <v>728.8</v>
          </cell>
          <cell r="Q152">
            <v>704</v>
          </cell>
          <cell r="S152">
            <v>730.8</v>
          </cell>
          <cell r="T152">
            <v>706</v>
          </cell>
          <cell r="V152">
            <v>273.7</v>
          </cell>
          <cell r="W152">
            <v>264</v>
          </cell>
          <cell r="Y152">
            <v>725</v>
          </cell>
          <cell r="Z152">
            <v>700</v>
          </cell>
          <cell r="AB152">
            <v>719.2</v>
          </cell>
          <cell r="AC152">
            <v>695</v>
          </cell>
          <cell r="AE152">
            <v>678.7</v>
          </cell>
          <cell r="AF152">
            <v>656</v>
          </cell>
          <cell r="AH152">
            <v>590.6</v>
          </cell>
          <cell r="AI152">
            <v>571</v>
          </cell>
          <cell r="AK152">
            <v>733.7</v>
          </cell>
          <cell r="AL152">
            <v>709</v>
          </cell>
          <cell r="AN152">
            <v>656.7</v>
          </cell>
          <cell r="AO152">
            <v>634</v>
          </cell>
          <cell r="AQ152">
            <v>467</v>
          </cell>
          <cell r="AR152">
            <v>451</v>
          </cell>
          <cell r="AT152">
            <v>478.6</v>
          </cell>
          <cell r="AU152">
            <v>462</v>
          </cell>
          <cell r="AW152">
            <v>747.6</v>
          </cell>
          <cell r="AX152">
            <v>722</v>
          </cell>
          <cell r="AZ152">
            <v>685.1</v>
          </cell>
          <cell r="BA152">
            <v>662</v>
          </cell>
          <cell r="BC152">
            <v>706</v>
          </cell>
          <cell r="BD152">
            <v>682</v>
          </cell>
          <cell r="BF152">
            <v>676.8</v>
          </cell>
          <cell r="BG152">
            <v>654</v>
          </cell>
          <cell r="BI152">
            <v>735</v>
          </cell>
          <cell r="BJ152">
            <v>710</v>
          </cell>
          <cell r="BL152">
            <v>577.9</v>
          </cell>
          <cell r="BM152">
            <v>558</v>
          </cell>
          <cell r="BO152">
            <v>681.3</v>
          </cell>
          <cell r="BP152">
            <v>658</v>
          </cell>
          <cell r="BR152">
            <v>690.2</v>
          </cell>
          <cell r="BS152">
            <v>667</v>
          </cell>
          <cell r="BU152">
            <v>717.9</v>
          </cell>
          <cell r="BV152">
            <v>693</v>
          </cell>
          <cell r="BX152">
            <v>708.7</v>
          </cell>
          <cell r="BY152">
            <v>685</v>
          </cell>
          <cell r="CA152">
            <v>537.4</v>
          </cell>
          <cell r="CB152">
            <v>519</v>
          </cell>
          <cell r="CD152">
            <v>713.9</v>
          </cell>
          <cell r="CE152">
            <v>690</v>
          </cell>
          <cell r="CG152">
            <v>723.1</v>
          </cell>
          <cell r="CH152">
            <v>699</v>
          </cell>
          <cell r="CJ152">
            <v>711.6</v>
          </cell>
          <cell r="CK152">
            <v>687</v>
          </cell>
          <cell r="CM152">
            <v>565.29999999999995</v>
          </cell>
          <cell r="CN152">
            <v>546</v>
          </cell>
          <cell r="CP152">
            <v>0</v>
          </cell>
          <cell r="CQ152">
            <v>0</v>
          </cell>
          <cell r="CS152">
            <v>19884.599999999999</v>
          </cell>
          <cell r="CT152">
            <v>19208</v>
          </cell>
        </row>
        <row r="153">
          <cell r="D153">
            <v>21</v>
          </cell>
          <cell r="E153">
            <v>21</v>
          </cell>
          <cell r="G153">
            <v>21</v>
          </cell>
          <cell r="H153">
            <v>20</v>
          </cell>
          <cell r="J153">
            <v>21</v>
          </cell>
          <cell r="K153">
            <v>20</v>
          </cell>
          <cell r="M153">
            <v>20</v>
          </cell>
          <cell r="N153">
            <v>20</v>
          </cell>
          <cell r="P153">
            <v>20</v>
          </cell>
          <cell r="Q153">
            <v>20</v>
          </cell>
          <cell r="S153">
            <v>20</v>
          </cell>
          <cell r="T153">
            <v>20</v>
          </cell>
          <cell r="V153">
            <v>8</v>
          </cell>
          <cell r="W153">
            <v>7</v>
          </cell>
          <cell r="Y153">
            <v>20</v>
          </cell>
          <cell r="Z153">
            <v>19</v>
          </cell>
          <cell r="AB153">
            <v>20</v>
          </cell>
          <cell r="AC153">
            <v>19</v>
          </cell>
          <cell r="AE153">
            <v>20</v>
          </cell>
          <cell r="AF153">
            <v>20</v>
          </cell>
          <cell r="AH153">
            <v>16</v>
          </cell>
          <cell r="AI153">
            <v>15</v>
          </cell>
          <cell r="AK153">
            <v>20</v>
          </cell>
          <cell r="AL153">
            <v>19</v>
          </cell>
          <cell r="AN153">
            <v>21</v>
          </cell>
          <cell r="AO153">
            <v>20</v>
          </cell>
          <cell r="AQ153">
            <v>14</v>
          </cell>
          <cell r="AR153">
            <v>13</v>
          </cell>
          <cell r="AT153">
            <v>14</v>
          </cell>
          <cell r="AU153">
            <v>14</v>
          </cell>
          <cell r="AW153">
            <v>20</v>
          </cell>
          <cell r="AX153">
            <v>20</v>
          </cell>
          <cell r="AZ153">
            <v>20</v>
          </cell>
          <cell r="BA153">
            <v>19</v>
          </cell>
          <cell r="BC153">
            <v>25</v>
          </cell>
          <cell r="BD153">
            <v>24</v>
          </cell>
          <cell r="BF153">
            <v>22</v>
          </cell>
          <cell r="BG153">
            <v>21</v>
          </cell>
          <cell r="BI153">
            <v>20</v>
          </cell>
          <cell r="BJ153">
            <v>19</v>
          </cell>
          <cell r="BL153">
            <v>15</v>
          </cell>
          <cell r="BM153">
            <v>15</v>
          </cell>
          <cell r="BO153">
            <v>18</v>
          </cell>
          <cell r="BP153">
            <v>17</v>
          </cell>
          <cell r="BR153">
            <v>20</v>
          </cell>
          <cell r="BS153">
            <v>19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11</v>
          </cell>
          <cell r="CB153">
            <v>11</v>
          </cell>
          <cell r="CD153">
            <v>22</v>
          </cell>
          <cell r="CE153">
            <v>21</v>
          </cell>
          <cell r="CG153">
            <v>21</v>
          </cell>
          <cell r="CH153">
            <v>21</v>
          </cell>
          <cell r="CJ153">
            <v>21</v>
          </cell>
          <cell r="CK153">
            <v>21</v>
          </cell>
          <cell r="CM153">
            <v>17</v>
          </cell>
          <cell r="CN153">
            <v>16</v>
          </cell>
          <cell r="CP153">
            <v>0</v>
          </cell>
          <cell r="CQ153">
            <v>0</v>
          </cell>
          <cell r="CS153">
            <v>571</v>
          </cell>
          <cell r="CT153">
            <v>552</v>
          </cell>
        </row>
        <row r="154">
          <cell r="D154">
            <v>32</v>
          </cell>
          <cell r="E154">
            <v>32</v>
          </cell>
          <cell r="G154">
            <v>33</v>
          </cell>
          <cell r="H154">
            <v>33</v>
          </cell>
          <cell r="J154">
            <v>32</v>
          </cell>
          <cell r="K154">
            <v>32</v>
          </cell>
          <cell r="M154">
            <v>32</v>
          </cell>
          <cell r="N154">
            <v>31</v>
          </cell>
          <cell r="P154">
            <v>32</v>
          </cell>
          <cell r="Q154">
            <v>31</v>
          </cell>
          <cell r="S154">
            <v>35</v>
          </cell>
          <cell r="T154">
            <v>34</v>
          </cell>
          <cell r="V154">
            <v>14</v>
          </cell>
          <cell r="W154">
            <v>14</v>
          </cell>
          <cell r="Y154">
            <v>37</v>
          </cell>
          <cell r="Z154">
            <v>36</v>
          </cell>
          <cell r="AB154">
            <v>36</v>
          </cell>
          <cell r="AC154">
            <v>35</v>
          </cell>
          <cell r="AE154">
            <v>32</v>
          </cell>
          <cell r="AF154">
            <v>32</v>
          </cell>
          <cell r="AH154">
            <v>28</v>
          </cell>
          <cell r="AI154">
            <v>28</v>
          </cell>
          <cell r="AK154">
            <v>34</v>
          </cell>
          <cell r="AL154">
            <v>34</v>
          </cell>
          <cell r="AN154">
            <v>29</v>
          </cell>
          <cell r="AO154">
            <v>29</v>
          </cell>
          <cell r="AQ154">
            <v>19</v>
          </cell>
          <cell r="AR154">
            <v>19</v>
          </cell>
          <cell r="AT154">
            <v>19</v>
          </cell>
          <cell r="AU154">
            <v>19</v>
          </cell>
          <cell r="AW154">
            <v>32</v>
          </cell>
          <cell r="AX154">
            <v>32</v>
          </cell>
          <cell r="AZ154">
            <v>30</v>
          </cell>
          <cell r="BA154">
            <v>30</v>
          </cell>
          <cell r="BC154">
            <v>32</v>
          </cell>
          <cell r="BD154">
            <v>32</v>
          </cell>
          <cell r="BF154">
            <v>30</v>
          </cell>
          <cell r="BG154">
            <v>30</v>
          </cell>
          <cell r="BI154">
            <v>39</v>
          </cell>
          <cell r="BJ154">
            <v>38</v>
          </cell>
          <cell r="BL154">
            <v>27</v>
          </cell>
          <cell r="BM154">
            <v>27</v>
          </cell>
          <cell r="BO154">
            <v>34</v>
          </cell>
          <cell r="BP154">
            <v>34</v>
          </cell>
          <cell r="BR154">
            <v>34</v>
          </cell>
          <cell r="BS154">
            <v>34</v>
          </cell>
          <cell r="BU154">
            <v>34</v>
          </cell>
          <cell r="BV154">
            <v>34</v>
          </cell>
          <cell r="BX154">
            <v>32</v>
          </cell>
          <cell r="BY154">
            <v>31</v>
          </cell>
          <cell r="CA154">
            <v>24</v>
          </cell>
          <cell r="CB154">
            <v>24</v>
          </cell>
          <cell r="CD154">
            <v>33</v>
          </cell>
          <cell r="CE154">
            <v>33</v>
          </cell>
          <cell r="CG154">
            <v>34</v>
          </cell>
          <cell r="CH154">
            <v>33</v>
          </cell>
          <cell r="CJ154">
            <v>34</v>
          </cell>
          <cell r="CK154">
            <v>34</v>
          </cell>
          <cell r="CM154">
            <v>32</v>
          </cell>
          <cell r="CN154">
            <v>31</v>
          </cell>
          <cell r="CP154">
            <v>0</v>
          </cell>
          <cell r="CQ154">
            <v>0</v>
          </cell>
          <cell r="CS154">
            <v>925</v>
          </cell>
          <cell r="CT154">
            <v>916</v>
          </cell>
        </row>
        <row r="155">
          <cell r="D155">
            <v>10</v>
          </cell>
          <cell r="E155">
            <v>-1</v>
          </cell>
          <cell r="G155">
            <v>18</v>
          </cell>
          <cell r="H155">
            <v>6</v>
          </cell>
          <cell r="J155">
            <v>17</v>
          </cell>
          <cell r="K155">
            <v>6</v>
          </cell>
          <cell r="M155">
            <v>16</v>
          </cell>
          <cell r="N155">
            <v>5</v>
          </cell>
          <cell r="P155">
            <v>9</v>
          </cell>
          <cell r="Q155">
            <v>-1</v>
          </cell>
          <cell r="S155">
            <v>32</v>
          </cell>
          <cell r="T155">
            <v>22</v>
          </cell>
          <cell r="V155">
            <v>6</v>
          </cell>
          <cell r="W155">
            <v>3</v>
          </cell>
          <cell r="Y155">
            <v>14</v>
          </cell>
          <cell r="Z155">
            <v>5</v>
          </cell>
          <cell r="AB155">
            <v>16</v>
          </cell>
          <cell r="AC155">
            <v>7</v>
          </cell>
          <cell r="AE155">
            <v>16</v>
          </cell>
          <cell r="AF155">
            <v>8</v>
          </cell>
          <cell r="AH155">
            <v>23</v>
          </cell>
          <cell r="AI155">
            <v>14</v>
          </cell>
          <cell r="AK155">
            <v>19</v>
          </cell>
          <cell r="AL155">
            <v>9</v>
          </cell>
          <cell r="AN155">
            <v>12</v>
          </cell>
          <cell r="AO155">
            <v>2</v>
          </cell>
          <cell r="AQ155">
            <v>7</v>
          </cell>
          <cell r="AR155">
            <v>0</v>
          </cell>
          <cell r="AT155">
            <v>9</v>
          </cell>
          <cell r="AU155">
            <v>2</v>
          </cell>
          <cell r="AW155">
            <v>11</v>
          </cell>
          <cell r="AX155">
            <v>0</v>
          </cell>
          <cell r="AZ155">
            <v>-15</v>
          </cell>
          <cell r="BA155">
            <v>-24</v>
          </cell>
          <cell r="BC155">
            <v>-6</v>
          </cell>
          <cell r="BD155">
            <v>-16</v>
          </cell>
          <cell r="BF155">
            <v>13</v>
          </cell>
          <cell r="BG155">
            <v>3</v>
          </cell>
          <cell r="BI155">
            <v>10</v>
          </cell>
          <cell r="BJ155">
            <v>0</v>
          </cell>
          <cell r="BL155">
            <v>17</v>
          </cell>
          <cell r="BM155">
            <v>8</v>
          </cell>
          <cell r="BO155">
            <v>15</v>
          </cell>
          <cell r="BP155">
            <v>6</v>
          </cell>
          <cell r="BR155">
            <v>18</v>
          </cell>
          <cell r="BS155">
            <v>9</v>
          </cell>
          <cell r="BU155">
            <v>7</v>
          </cell>
          <cell r="BV155">
            <v>-2</v>
          </cell>
          <cell r="BX155">
            <v>20</v>
          </cell>
          <cell r="BY155">
            <v>11</v>
          </cell>
          <cell r="CA155">
            <v>24</v>
          </cell>
          <cell r="CB155">
            <v>17</v>
          </cell>
          <cell r="CD155">
            <v>11</v>
          </cell>
          <cell r="CE155">
            <v>2</v>
          </cell>
          <cell r="CG155">
            <v>13</v>
          </cell>
          <cell r="CH155">
            <v>3</v>
          </cell>
          <cell r="CJ155">
            <v>11</v>
          </cell>
          <cell r="CK155">
            <v>2</v>
          </cell>
          <cell r="CM155">
            <v>4</v>
          </cell>
          <cell r="CN155">
            <v>-4</v>
          </cell>
          <cell r="CP155">
            <v>0</v>
          </cell>
          <cell r="CQ155">
            <v>0</v>
          </cell>
          <cell r="CS155">
            <v>377</v>
          </cell>
          <cell r="CT155">
            <v>102</v>
          </cell>
        </row>
        <row r="156">
          <cell r="D156">
            <v>672</v>
          </cell>
          <cell r="E156">
            <v>658</v>
          </cell>
          <cell r="G156">
            <v>661</v>
          </cell>
          <cell r="H156">
            <v>649</v>
          </cell>
          <cell r="J156">
            <v>660</v>
          </cell>
          <cell r="K156">
            <v>647</v>
          </cell>
          <cell r="M156">
            <v>658</v>
          </cell>
          <cell r="N156">
            <v>645</v>
          </cell>
          <cell r="P156">
            <v>667.8</v>
          </cell>
          <cell r="Q156">
            <v>654</v>
          </cell>
          <cell r="S156">
            <v>643.79999999999995</v>
          </cell>
          <cell r="T156">
            <v>630</v>
          </cell>
          <cell r="V156">
            <v>245.7</v>
          </cell>
          <cell r="W156">
            <v>240</v>
          </cell>
          <cell r="Y156">
            <v>654</v>
          </cell>
          <cell r="Z156">
            <v>640</v>
          </cell>
          <cell r="AB156">
            <v>647.20000000000005</v>
          </cell>
          <cell r="AC156">
            <v>634</v>
          </cell>
          <cell r="AE156">
            <v>610.70000000000005</v>
          </cell>
          <cell r="AF156">
            <v>596</v>
          </cell>
          <cell r="AH156">
            <v>523.6</v>
          </cell>
          <cell r="AI156">
            <v>514</v>
          </cell>
          <cell r="AK156">
            <v>660.7</v>
          </cell>
          <cell r="AL156">
            <v>647</v>
          </cell>
          <cell r="AN156">
            <v>594.70000000000005</v>
          </cell>
          <cell r="AO156">
            <v>583</v>
          </cell>
          <cell r="AQ156">
            <v>427</v>
          </cell>
          <cell r="AR156">
            <v>419</v>
          </cell>
          <cell r="AT156">
            <v>436.6</v>
          </cell>
          <cell r="AU156">
            <v>427</v>
          </cell>
          <cell r="AW156">
            <v>684.6</v>
          </cell>
          <cell r="AX156">
            <v>670</v>
          </cell>
          <cell r="AZ156">
            <v>650.1</v>
          </cell>
          <cell r="BA156">
            <v>637</v>
          </cell>
          <cell r="BC156">
            <v>655</v>
          </cell>
          <cell r="BD156">
            <v>642</v>
          </cell>
          <cell r="BF156">
            <v>611.79999999999995</v>
          </cell>
          <cell r="BG156">
            <v>600</v>
          </cell>
          <cell r="BI156">
            <v>666</v>
          </cell>
          <cell r="BJ156">
            <v>653</v>
          </cell>
          <cell r="BL156">
            <v>518.9</v>
          </cell>
          <cell r="BM156">
            <v>508</v>
          </cell>
          <cell r="BO156">
            <v>614.29999999999995</v>
          </cell>
          <cell r="BP156">
            <v>601</v>
          </cell>
          <cell r="BR156">
            <v>618.20000000000005</v>
          </cell>
          <cell r="BS156">
            <v>605</v>
          </cell>
          <cell r="BU156">
            <v>655.9</v>
          </cell>
          <cell r="BV156">
            <v>641</v>
          </cell>
          <cell r="BX156">
            <v>634.70000000000005</v>
          </cell>
          <cell r="BY156">
            <v>622</v>
          </cell>
          <cell r="CA156">
            <v>478.4</v>
          </cell>
          <cell r="CB156">
            <v>467</v>
          </cell>
          <cell r="CD156">
            <v>647.9</v>
          </cell>
          <cell r="CE156">
            <v>634</v>
          </cell>
          <cell r="CG156">
            <v>655.1</v>
          </cell>
          <cell r="CH156">
            <v>642</v>
          </cell>
          <cell r="CJ156">
            <v>645.6</v>
          </cell>
          <cell r="CK156">
            <v>630</v>
          </cell>
          <cell r="CM156">
            <v>512.29999999999995</v>
          </cell>
          <cell r="CN156">
            <v>503</v>
          </cell>
          <cell r="CP156">
            <v>0</v>
          </cell>
          <cell r="CQ156">
            <v>0</v>
          </cell>
          <cell r="CS156">
            <v>18011.599999999999</v>
          </cell>
          <cell r="CT156">
            <v>17638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37135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560</v>
      </c>
      <c r="E23" s="2">
        <f>+[1]Citation!E23</f>
        <v>541</v>
      </c>
      <c r="G23" s="2">
        <f>+[1]Citation!G23</f>
        <v>560</v>
      </c>
      <c r="H23" s="2">
        <f>+[1]Citation!H23</f>
        <v>541</v>
      </c>
      <c r="J23" s="2">
        <f>+[1]Citation!J23</f>
        <v>560</v>
      </c>
      <c r="K23" s="2">
        <f>+[1]Citation!K23</f>
        <v>541</v>
      </c>
      <c r="M23" s="2">
        <f>+[1]Citation!M23</f>
        <v>560</v>
      </c>
      <c r="N23" s="2">
        <f>+[1]Citation!N23</f>
        <v>541</v>
      </c>
      <c r="P23" s="2">
        <f>+[1]Citation!P23</f>
        <v>560</v>
      </c>
      <c r="Q23" s="2">
        <f>+[1]Citation!Q23</f>
        <v>541</v>
      </c>
      <c r="S23" s="2">
        <f>+[1]Citation!S23</f>
        <v>560</v>
      </c>
      <c r="T23" s="2">
        <f>+[1]Citation!T23</f>
        <v>541</v>
      </c>
      <c r="V23" s="2">
        <f>+[1]Citation!V23</f>
        <v>560</v>
      </c>
      <c r="W23" s="2">
        <f>+[1]Citation!W23</f>
        <v>541</v>
      </c>
      <c r="Y23" s="2">
        <f>+[1]Citation!Y23</f>
        <v>560</v>
      </c>
      <c r="Z23" s="2">
        <f>+[1]Citation!Z23</f>
        <v>541</v>
      </c>
      <c r="AB23" s="2">
        <f>+[1]Citation!AB23</f>
        <v>560</v>
      </c>
      <c r="AC23" s="2">
        <f>+[1]Citation!AC23</f>
        <v>541</v>
      </c>
      <c r="AE23" s="2">
        <f>+[1]Citation!AE23</f>
        <v>560</v>
      </c>
      <c r="AF23" s="2">
        <f>+[1]Citation!AF23</f>
        <v>541</v>
      </c>
      <c r="AH23" s="2">
        <f>+[1]Citation!AH23</f>
        <v>560</v>
      </c>
      <c r="AI23" s="2">
        <f>+[1]Citation!AI23</f>
        <v>541</v>
      </c>
      <c r="AK23" s="2">
        <f>+[1]Citation!AK23</f>
        <v>560</v>
      </c>
      <c r="AL23" s="2">
        <f>+[1]Citation!AL23</f>
        <v>541</v>
      </c>
      <c r="AN23" s="2">
        <f>+[1]Citation!AN23</f>
        <v>560</v>
      </c>
      <c r="AO23" s="2">
        <f>+[1]Citation!AO23</f>
        <v>541</v>
      </c>
      <c r="AQ23" s="2">
        <f>+[1]Citation!AQ23</f>
        <v>560</v>
      </c>
      <c r="AR23" s="2">
        <f>+[1]Citation!AR23</f>
        <v>541</v>
      </c>
      <c r="AT23" s="2">
        <f>+[1]Citation!AT23</f>
        <v>560</v>
      </c>
      <c r="AU23" s="2">
        <f>+[1]Citation!AU23</f>
        <v>541</v>
      </c>
      <c r="AW23" s="2">
        <f>+[1]Citation!AW23</f>
        <v>560</v>
      </c>
      <c r="AX23" s="2">
        <f>+[1]Citation!AX23</f>
        <v>541</v>
      </c>
      <c r="AZ23" s="2">
        <f>+[1]Citation!AZ23</f>
        <v>560</v>
      </c>
      <c r="BA23" s="2">
        <f>+[1]Citation!BA23</f>
        <v>541</v>
      </c>
      <c r="BC23" s="2">
        <f>+[1]Citation!BC23</f>
        <v>560</v>
      </c>
      <c r="BD23" s="2">
        <f>+[1]Citation!BD23</f>
        <v>541</v>
      </c>
      <c r="BF23" s="2">
        <f>+[1]Citation!BF23</f>
        <v>560</v>
      </c>
      <c r="BG23" s="2">
        <f>+[1]Citation!BG23</f>
        <v>541</v>
      </c>
      <c r="BI23" s="2">
        <f>+[1]Citation!BI23</f>
        <v>560</v>
      </c>
      <c r="BJ23" s="2">
        <f>+[1]Citation!BJ23</f>
        <v>541</v>
      </c>
      <c r="BL23" s="2">
        <f>+[1]Citation!BL23</f>
        <v>560</v>
      </c>
      <c r="BM23" s="2">
        <f>+[1]Citation!BM23</f>
        <v>541</v>
      </c>
      <c r="BO23" s="2">
        <f>+[1]Citation!BO23</f>
        <v>560</v>
      </c>
      <c r="BP23" s="2">
        <f>+[1]Citation!BP23</f>
        <v>541</v>
      </c>
      <c r="BR23" s="2">
        <f>+[1]Citation!BR23</f>
        <v>560</v>
      </c>
      <c r="BS23" s="2">
        <f>+[1]Citation!BS23</f>
        <v>541</v>
      </c>
      <c r="BU23" s="2">
        <f>+[1]Citation!BU23</f>
        <v>560</v>
      </c>
      <c r="BV23" s="2">
        <f>+[1]Citation!BV23</f>
        <v>541</v>
      </c>
      <c r="BX23" s="2">
        <f>+[1]Citation!BX23</f>
        <v>560</v>
      </c>
      <c r="BY23" s="2">
        <f>+[1]Citation!BY23</f>
        <v>541</v>
      </c>
      <c r="CA23" s="2">
        <f>+[1]Citation!CA23</f>
        <v>560</v>
      </c>
      <c r="CB23" s="2">
        <f>+[1]Citation!CB23</f>
        <v>541</v>
      </c>
      <c r="CD23" s="2">
        <f>+[1]Citation!CD23</f>
        <v>560</v>
      </c>
      <c r="CE23" s="2">
        <f>+[1]Citation!CE23</f>
        <v>541</v>
      </c>
      <c r="CG23" s="2">
        <f>+[1]Citation!CG23</f>
        <v>560</v>
      </c>
      <c r="CH23" s="2">
        <f>+[1]Citation!CH23</f>
        <v>541</v>
      </c>
      <c r="CJ23" s="2">
        <f>+[1]Citation!CJ23</f>
        <v>560</v>
      </c>
      <c r="CK23" s="2">
        <f>+[1]Citation!CK23</f>
        <v>541</v>
      </c>
      <c r="CM23" s="2">
        <f>+[1]Citation!CM23</f>
        <v>560</v>
      </c>
      <c r="CN23" s="2">
        <f>+[1]Citation!CN23</f>
        <v>541</v>
      </c>
      <c r="CP23" s="2">
        <f>+[1]Citation!CP23</f>
        <v>0</v>
      </c>
      <c r="CQ23" s="2">
        <f>+[1]Citation!CQ23</f>
        <v>0</v>
      </c>
      <c r="CS23" s="2">
        <f>+[1]Citation!CS23</f>
        <v>16800</v>
      </c>
      <c r="CT23" s="2">
        <f>+[1]Citation!CT23</f>
        <v>16230</v>
      </c>
    </row>
    <row r="24" spans="1:98" x14ac:dyDescent="0.25">
      <c r="B24" s="2" t="s">
        <v>8</v>
      </c>
      <c r="D24" s="2">
        <f>+[1]Citation!D24</f>
        <v>672</v>
      </c>
      <c r="E24" s="2">
        <f>+[1]Citation!E24</f>
        <v>658</v>
      </c>
      <c r="G24" s="2">
        <f>+[1]Citation!G24</f>
        <v>661</v>
      </c>
      <c r="H24" s="2">
        <f>+[1]Citation!H24</f>
        <v>649</v>
      </c>
      <c r="J24" s="2">
        <f>+[1]Citation!J24</f>
        <v>660</v>
      </c>
      <c r="K24" s="2">
        <f>+[1]Citation!K24</f>
        <v>647</v>
      </c>
      <c r="M24" s="2">
        <f>+[1]Citation!M24</f>
        <v>658</v>
      </c>
      <c r="N24" s="2">
        <f>+[1]Citation!N24</f>
        <v>645</v>
      </c>
      <c r="P24" s="2">
        <f>+[1]Citation!P24</f>
        <v>668</v>
      </c>
      <c r="Q24" s="2">
        <f>+[1]Citation!Q24</f>
        <v>654</v>
      </c>
      <c r="S24" s="2">
        <f>+[1]Citation!S24</f>
        <v>644</v>
      </c>
      <c r="T24" s="2">
        <f>+[1]Citation!T24</f>
        <v>630</v>
      </c>
      <c r="V24" s="2">
        <f>+[1]Citation!V24</f>
        <v>246</v>
      </c>
      <c r="W24" s="2">
        <f>+[1]Citation!W24</f>
        <v>240</v>
      </c>
      <c r="Y24" s="2">
        <f>+[1]Citation!Y24</f>
        <v>654</v>
      </c>
      <c r="Z24" s="2">
        <f>+[1]Citation!Z24</f>
        <v>640</v>
      </c>
      <c r="AB24" s="2">
        <f>+[1]Citation!AB24</f>
        <v>647</v>
      </c>
      <c r="AC24" s="2">
        <f>+[1]Citation!AC24</f>
        <v>634</v>
      </c>
      <c r="AE24" s="2">
        <f>+[1]Citation!AE24</f>
        <v>611</v>
      </c>
      <c r="AF24" s="2">
        <f>+[1]Citation!AF24</f>
        <v>596</v>
      </c>
      <c r="AH24" s="2">
        <f>+[1]Citation!AH24</f>
        <v>524</v>
      </c>
      <c r="AI24" s="2">
        <f>+[1]Citation!AI24</f>
        <v>514</v>
      </c>
      <c r="AK24" s="2">
        <f>+[1]Citation!AK24</f>
        <v>661</v>
      </c>
      <c r="AL24" s="2">
        <f>+[1]Citation!AL24</f>
        <v>647</v>
      </c>
      <c r="AN24" s="2">
        <f>+[1]Citation!AN24</f>
        <v>595</v>
      </c>
      <c r="AO24" s="2">
        <f>+[1]Citation!AO24</f>
        <v>583</v>
      </c>
      <c r="AQ24" s="2">
        <f>+[1]Citation!AQ24</f>
        <v>427</v>
      </c>
      <c r="AR24" s="2">
        <f>+[1]Citation!AR24</f>
        <v>419</v>
      </c>
      <c r="AT24" s="2">
        <f>+[1]Citation!AT24</f>
        <v>437</v>
      </c>
      <c r="AU24" s="2">
        <f>+[1]Citation!AU24</f>
        <v>427</v>
      </c>
      <c r="AW24" s="2">
        <f>+[1]Citation!AW24</f>
        <v>685</v>
      </c>
      <c r="AX24" s="2">
        <f>+[1]Citation!AX24</f>
        <v>670</v>
      </c>
      <c r="AZ24" s="2">
        <f>+[1]Citation!AZ24</f>
        <v>650</v>
      </c>
      <c r="BA24" s="2">
        <f>+[1]Citation!BA24</f>
        <v>637</v>
      </c>
      <c r="BC24" s="2">
        <f>+[1]Citation!BC24</f>
        <v>655</v>
      </c>
      <c r="BD24" s="2">
        <f>+[1]Citation!BD24</f>
        <v>642</v>
      </c>
      <c r="BF24" s="2">
        <f>+[1]Citation!BF24</f>
        <v>612</v>
      </c>
      <c r="BG24" s="2">
        <f>+[1]Citation!BG24</f>
        <v>600</v>
      </c>
      <c r="BI24" s="2">
        <f>+[1]Citation!BI24</f>
        <v>666</v>
      </c>
      <c r="BJ24" s="2">
        <f>+[1]Citation!BJ24</f>
        <v>653</v>
      </c>
      <c r="BL24" s="2">
        <f>+[1]Citation!BL24</f>
        <v>519</v>
      </c>
      <c r="BM24" s="2">
        <f>+[1]Citation!BM24</f>
        <v>508</v>
      </c>
      <c r="BO24" s="2">
        <f>+[1]Citation!BO24</f>
        <v>614</v>
      </c>
      <c r="BP24" s="2">
        <f>+[1]Citation!BP24</f>
        <v>601</v>
      </c>
      <c r="BR24" s="2">
        <f>+[1]Citation!BR24</f>
        <v>618</v>
      </c>
      <c r="BS24" s="2">
        <f>+[1]Citation!BS24</f>
        <v>605</v>
      </c>
      <c r="BU24" s="2">
        <f>+[1]Citation!BU24</f>
        <v>656</v>
      </c>
      <c r="BV24" s="2">
        <f>+[1]Citation!BV24</f>
        <v>641</v>
      </c>
      <c r="BX24" s="2">
        <f>+[1]Citation!BX24</f>
        <v>635</v>
      </c>
      <c r="BY24" s="2">
        <f>+[1]Citation!BY24</f>
        <v>622</v>
      </c>
      <c r="CA24" s="2">
        <f>+[1]Citation!CA24</f>
        <v>478</v>
      </c>
      <c r="CB24" s="2">
        <f>+[1]Citation!CB24</f>
        <v>467</v>
      </c>
      <c r="CD24" s="2">
        <f>+[1]Citation!CD24</f>
        <v>648</v>
      </c>
      <c r="CE24" s="2">
        <f>+[1]Citation!CE24</f>
        <v>634</v>
      </c>
      <c r="CG24" s="2">
        <f>+[1]Citation!CG24</f>
        <v>655</v>
      </c>
      <c r="CH24" s="2">
        <f>+[1]Citation!CH24</f>
        <v>642</v>
      </c>
      <c r="CJ24" s="2">
        <f>+[1]Citation!CJ24</f>
        <v>646</v>
      </c>
      <c r="CK24" s="2">
        <f>+[1]Citation!CK24</f>
        <v>630</v>
      </c>
      <c r="CM24" s="2">
        <f>+[1]Citation!CM24</f>
        <v>512</v>
      </c>
      <c r="CN24" s="2">
        <f>+[1]Citation!CN24</f>
        <v>503</v>
      </c>
      <c r="CP24" s="2">
        <f>+[1]Citation!CP24</f>
        <v>0</v>
      </c>
      <c r="CQ24" s="2">
        <f>+[1]Citation!CQ24</f>
        <v>0</v>
      </c>
      <c r="CS24" s="2">
        <f>+[1]Citation!CS24</f>
        <v>18014</v>
      </c>
      <c r="CT24" s="2">
        <f>+[1]Citation!CT24</f>
        <v>17638</v>
      </c>
    </row>
    <row r="25" spans="1:98" x14ac:dyDescent="0.25">
      <c r="B25" s="2" t="s">
        <v>9</v>
      </c>
      <c r="D25" s="2">
        <f>+[1]Citation!D25</f>
        <v>112</v>
      </c>
      <c r="E25" s="2">
        <f>+[1]Citation!E25</f>
        <v>117</v>
      </c>
      <c r="G25" s="2">
        <f>+[1]Citation!G25</f>
        <v>101</v>
      </c>
      <c r="H25" s="2">
        <f>+[1]Citation!H25</f>
        <v>108</v>
      </c>
      <c r="J25" s="2">
        <f>+[1]Citation!J25</f>
        <v>100</v>
      </c>
      <c r="K25" s="2">
        <f>+[1]Citation!K25</f>
        <v>106</v>
      </c>
      <c r="M25" s="2">
        <f>+[1]Citation!M25</f>
        <v>98</v>
      </c>
      <c r="N25" s="2">
        <f>+[1]Citation!N25</f>
        <v>104</v>
      </c>
      <c r="P25" s="2">
        <f>+[1]Citation!P25</f>
        <v>108</v>
      </c>
      <c r="Q25" s="2">
        <f>+[1]Citation!Q25</f>
        <v>113</v>
      </c>
      <c r="S25" s="2">
        <f>+[1]Citation!S25</f>
        <v>84</v>
      </c>
      <c r="T25" s="2">
        <f>+[1]Citation!T25</f>
        <v>89</v>
      </c>
      <c r="V25" s="2">
        <f>+[1]Citation!V25</f>
        <v>-314</v>
      </c>
      <c r="W25" s="2">
        <f>+[1]Citation!W25</f>
        <v>-301</v>
      </c>
      <c r="Y25" s="2">
        <f>+[1]Citation!Y25</f>
        <v>94</v>
      </c>
      <c r="Z25" s="2">
        <f>+[1]Citation!Z25</f>
        <v>99</v>
      </c>
      <c r="AB25" s="2">
        <f>+[1]Citation!AB25</f>
        <v>87</v>
      </c>
      <c r="AC25" s="2">
        <f>+[1]Citation!AC25</f>
        <v>93</v>
      </c>
      <c r="AE25" s="2">
        <f>+[1]Citation!AE25</f>
        <v>51</v>
      </c>
      <c r="AF25" s="2">
        <f>+[1]Citation!AF25</f>
        <v>55</v>
      </c>
      <c r="AH25" s="2">
        <f>+[1]Citation!AH25</f>
        <v>-36</v>
      </c>
      <c r="AI25" s="2">
        <f>+[1]Citation!AI25</f>
        <v>-27</v>
      </c>
      <c r="AK25" s="2">
        <f>+[1]Citation!AK25</f>
        <v>101</v>
      </c>
      <c r="AL25" s="2">
        <f>+[1]Citation!AL25</f>
        <v>106</v>
      </c>
      <c r="AN25" s="2">
        <f>+[1]Citation!AN25</f>
        <v>35</v>
      </c>
      <c r="AO25" s="2">
        <f>+[1]Citation!AO25</f>
        <v>42</v>
      </c>
      <c r="AQ25" s="2">
        <f>+[1]Citation!AQ25</f>
        <v>-133</v>
      </c>
      <c r="AR25" s="2">
        <f>+[1]Citation!AR25</f>
        <v>-122</v>
      </c>
      <c r="AT25" s="2">
        <f>+[1]Citation!AT25</f>
        <v>-123</v>
      </c>
      <c r="AU25" s="2">
        <f>+[1]Citation!AU25</f>
        <v>-114</v>
      </c>
      <c r="AW25" s="2">
        <f>+[1]Citation!AW25</f>
        <v>125</v>
      </c>
      <c r="AX25" s="2">
        <f>+[1]Citation!AX25</f>
        <v>129</v>
      </c>
      <c r="AZ25" s="2">
        <f>+[1]Citation!AZ25</f>
        <v>90</v>
      </c>
      <c r="BA25" s="2">
        <f>+[1]Citation!BA25</f>
        <v>96</v>
      </c>
      <c r="BC25" s="2">
        <f>+[1]Citation!BC25</f>
        <v>95</v>
      </c>
      <c r="BD25" s="2">
        <f>+[1]Citation!BD25</f>
        <v>101</v>
      </c>
      <c r="BF25" s="2">
        <f>+[1]Citation!BF25</f>
        <v>52</v>
      </c>
      <c r="BG25" s="2">
        <f>+[1]Citation!BG25</f>
        <v>59</v>
      </c>
      <c r="BI25" s="2">
        <f>+[1]Citation!BI25</f>
        <v>106</v>
      </c>
      <c r="BJ25" s="2">
        <f>+[1]Citation!BJ25</f>
        <v>112</v>
      </c>
      <c r="BL25" s="2">
        <f>+[1]Citation!BL25</f>
        <v>-41</v>
      </c>
      <c r="BM25" s="2">
        <f>+[1]Citation!BM25</f>
        <v>-33</v>
      </c>
      <c r="BO25" s="2">
        <f>+[1]Citation!BO25</f>
        <v>54</v>
      </c>
      <c r="BP25" s="2">
        <f>+[1]Citation!BP25</f>
        <v>60</v>
      </c>
      <c r="BR25" s="2">
        <f>+[1]Citation!BR25</f>
        <v>58</v>
      </c>
      <c r="BS25" s="2">
        <f>+[1]Citation!BS25</f>
        <v>64</v>
      </c>
      <c r="BU25" s="2">
        <f>+[1]Citation!BU25</f>
        <v>96</v>
      </c>
      <c r="BV25" s="2">
        <f>+[1]Citation!BV25</f>
        <v>100</v>
      </c>
      <c r="BX25" s="2">
        <f>+[1]Citation!BX25</f>
        <v>75</v>
      </c>
      <c r="BY25" s="2">
        <f>+[1]Citation!BY25</f>
        <v>81</v>
      </c>
      <c r="CA25" s="2">
        <f>+[1]Citation!CA25</f>
        <v>-82</v>
      </c>
      <c r="CB25" s="2">
        <f>+[1]Citation!CB25</f>
        <v>-74</v>
      </c>
      <c r="CD25" s="2">
        <f>+[1]Citation!CD25</f>
        <v>88</v>
      </c>
      <c r="CE25" s="2">
        <f>+[1]Citation!CE25</f>
        <v>93</v>
      </c>
      <c r="CG25" s="2">
        <f>+[1]Citation!CG25</f>
        <v>95</v>
      </c>
      <c r="CH25" s="2">
        <f>+[1]Citation!CH25</f>
        <v>101</v>
      </c>
      <c r="CJ25" s="2">
        <f>+[1]Citation!CJ25</f>
        <v>86</v>
      </c>
      <c r="CK25" s="2">
        <f>+[1]Citation!CK25</f>
        <v>89</v>
      </c>
      <c r="CM25" s="2">
        <f>+[1]Citation!CM25</f>
        <v>-48</v>
      </c>
      <c r="CN25" s="2">
        <f>+[1]Citation!CN25</f>
        <v>-38</v>
      </c>
      <c r="CP25" s="2">
        <f>+[1]Citation!CP25</f>
        <v>0</v>
      </c>
      <c r="CQ25" s="2">
        <f>+[1]Citation!CQ25</f>
        <v>0</v>
      </c>
      <c r="CS25" s="2">
        <f>+[1]Citation!CS25</f>
        <v>1214</v>
      </c>
      <c r="CT25" s="2">
        <f>+[1]Citation!CT25</f>
        <v>1408</v>
      </c>
    </row>
    <row r="26" spans="1:98" x14ac:dyDescent="0.25">
      <c r="B26" s="2" t="s">
        <v>10</v>
      </c>
      <c r="D26" s="2">
        <f>+[1]Citation!D26</f>
        <v>112</v>
      </c>
      <c r="E26" s="2">
        <f>+[1]Citation!E26</f>
        <v>117</v>
      </c>
      <c r="G26" s="2">
        <f>+[1]Citation!G26</f>
        <v>213</v>
      </c>
      <c r="H26" s="2">
        <f>+[1]Citation!H26</f>
        <v>225</v>
      </c>
      <c r="J26" s="2">
        <f>+[1]Citation!J26</f>
        <v>313</v>
      </c>
      <c r="K26" s="2">
        <f>+[1]Citation!K26</f>
        <v>331</v>
      </c>
      <c r="M26" s="2">
        <f>+[1]Citation!M26</f>
        <v>411</v>
      </c>
      <c r="N26" s="2">
        <f>+[1]Citation!N26</f>
        <v>435</v>
      </c>
      <c r="P26" s="2">
        <f>+[1]Citation!P26</f>
        <v>519</v>
      </c>
      <c r="Q26" s="2">
        <f>+[1]Citation!Q26</f>
        <v>548</v>
      </c>
      <c r="S26" s="2">
        <f>+[1]Citation!S26</f>
        <v>603</v>
      </c>
      <c r="T26" s="2">
        <f>+[1]Citation!T26</f>
        <v>637</v>
      </c>
      <c r="V26" s="2">
        <f>+[1]Citation!V26</f>
        <v>289</v>
      </c>
      <c r="W26" s="2">
        <f>+[1]Citation!W26</f>
        <v>336</v>
      </c>
      <c r="Y26" s="2">
        <f>+[1]Citation!Y26</f>
        <v>383</v>
      </c>
      <c r="Z26" s="2">
        <f>+[1]Citation!Z26</f>
        <v>435</v>
      </c>
      <c r="AB26" s="2">
        <f>+[1]Citation!AB26</f>
        <v>470</v>
      </c>
      <c r="AC26" s="2">
        <f>+[1]Citation!AC26</f>
        <v>528</v>
      </c>
      <c r="AE26" s="2">
        <f>+[1]Citation!AE26</f>
        <v>521</v>
      </c>
      <c r="AF26" s="2">
        <f>+[1]Citation!AF26</f>
        <v>583</v>
      </c>
      <c r="AH26" s="2">
        <f>+[1]Citation!AH26</f>
        <v>485</v>
      </c>
      <c r="AI26" s="2">
        <f>+[1]Citation!AI26</f>
        <v>556</v>
      </c>
      <c r="AK26" s="2">
        <f>+[1]Citation!AK26</f>
        <v>586</v>
      </c>
      <c r="AL26" s="2">
        <f>+[1]Citation!AL26</f>
        <v>662</v>
      </c>
      <c r="AN26" s="2">
        <f>+[1]Citation!AN26</f>
        <v>621</v>
      </c>
      <c r="AO26" s="2">
        <f>+[1]Citation!AO26</f>
        <v>704</v>
      </c>
      <c r="AQ26" s="2">
        <f>+[1]Citation!AQ26</f>
        <v>488</v>
      </c>
      <c r="AR26" s="2">
        <f>+[1]Citation!AR26</f>
        <v>582</v>
      </c>
      <c r="AT26" s="2">
        <f>+[1]Citation!AT26</f>
        <v>365</v>
      </c>
      <c r="AU26" s="2">
        <f>+[1]Citation!AU26</f>
        <v>468</v>
      </c>
      <c r="AW26" s="2">
        <f>+[1]Citation!AW26</f>
        <v>490</v>
      </c>
      <c r="AX26" s="2">
        <f>+[1]Citation!AX26</f>
        <v>597</v>
      </c>
      <c r="AZ26" s="2">
        <f>+[1]Citation!AZ26</f>
        <v>580</v>
      </c>
      <c r="BA26" s="2">
        <f>+[1]Citation!BA26</f>
        <v>693</v>
      </c>
      <c r="BC26" s="2">
        <f>+[1]Citation!BC26</f>
        <v>675</v>
      </c>
      <c r="BD26" s="2">
        <f>+[1]Citation!BD26</f>
        <v>794</v>
      </c>
      <c r="BF26" s="2">
        <f>+[1]Citation!BF26</f>
        <v>727</v>
      </c>
      <c r="BG26" s="2">
        <f>+[1]Citation!BG26</f>
        <v>853</v>
      </c>
      <c r="BI26" s="2">
        <f>+[1]Citation!BI26</f>
        <v>833</v>
      </c>
      <c r="BJ26" s="2">
        <f>+[1]Citation!BJ26</f>
        <v>965</v>
      </c>
      <c r="BL26" s="2">
        <f>+[1]Citation!BL26</f>
        <v>792</v>
      </c>
      <c r="BM26" s="2">
        <f>+[1]Citation!BM26</f>
        <v>932</v>
      </c>
      <c r="BO26" s="2">
        <f>+[1]Citation!BO26</f>
        <v>846</v>
      </c>
      <c r="BP26" s="2">
        <f>+[1]Citation!BP26</f>
        <v>992</v>
      </c>
      <c r="BR26" s="2">
        <f>+[1]Citation!BR26</f>
        <v>904</v>
      </c>
      <c r="BS26" s="2">
        <f>+[1]Citation!BS26</f>
        <v>1056</v>
      </c>
      <c r="BU26" s="2">
        <f>+[1]Citation!BU26</f>
        <v>1000</v>
      </c>
      <c r="BV26" s="2">
        <f>+[1]Citation!BV26</f>
        <v>1156</v>
      </c>
      <c r="BX26" s="2">
        <f>+[1]Citation!BX26</f>
        <v>1075</v>
      </c>
      <c r="BY26" s="2">
        <f>+[1]Citation!BY26</f>
        <v>1237</v>
      </c>
      <c r="CA26" s="2">
        <f>+[1]Citation!CA26</f>
        <v>993</v>
      </c>
      <c r="CB26" s="2">
        <f>+[1]Citation!CB26</f>
        <v>1163</v>
      </c>
      <c r="CD26" s="2">
        <f>+[1]Citation!CD26</f>
        <v>1081</v>
      </c>
      <c r="CE26" s="2">
        <f>+[1]Citation!CE26</f>
        <v>1256</v>
      </c>
      <c r="CG26" s="2">
        <f>+[1]Citation!CG26</f>
        <v>1176</v>
      </c>
      <c r="CH26" s="2">
        <f>+[1]Citation!CH26</f>
        <v>1357</v>
      </c>
      <c r="CJ26" s="2">
        <f>+[1]Citation!CJ26</f>
        <v>1262</v>
      </c>
      <c r="CK26" s="2">
        <f>+[1]Citation!CK26</f>
        <v>1446</v>
      </c>
      <c r="CM26" s="2">
        <f>+[1]Citation!CM26</f>
        <v>1214</v>
      </c>
      <c r="CN26" s="2">
        <f>+[1]Citation!CN26</f>
        <v>1408</v>
      </c>
      <c r="CP26" s="2">
        <f>+[1]Citation!CP26</f>
        <v>1214</v>
      </c>
      <c r="CQ26" s="2">
        <f>+[1]Citation!CQ26</f>
        <v>1408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560</v>
      </c>
      <c r="E28" s="2">
        <f>+[1]Citation!E28</f>
        <v>541</v>
      </c>
      <c r="G28" s="2">
        <f>+[1]Citation!G28</f>
        <v>560</v>
      </c>
      <c r="H28" s="2">
        <f>+[1]Citation!H28</f>
        <v>541</v>
      </c>
      <c r="J28" s="2">
        <f>+[1]Citation!J28</f>
        <v>560</v>
      </c>
      <c r="K28" s="2">
        <f>+[1]Citation!K28</f>
        <v>541</v>
      </c>
      <c r="M28" s="2">
        <f>+[1]Citation!M28</f>
        <v>560</v>
      </c>
      <c r="N28" s="2">
        <f>+[1]Citation!N28</f>
        <v>541</v>
      </c>
      <c r="P28" s="2">
        <f>+[1]Citation!P28</f>
        <v>560</v>
      </c>
      <c r="Q28" s="2">
        <f>+[1]Citation!Q28</f>
        <v>541</v>
      </c>
      <c r="S28" s="2">
        <f>+[1]Citation!S28</f>
        <v>560</v>
      </c>
      <c r="T28" s="2">
        <f>+[1]Citation!T28</f>
        <v>541</v>
      </c>
      <c r="V28" s="2">
        <f>+[1]Citation!V28</f>
        <v>560</v>
      </c>
      <c r="W28" s="2">
        <f>+[1]Citation!W28</f>
        <v>541</v>
      </c>
      <c r="Y28" s="2">
        <f>+[1]Citation!Y28</f>
        <v>560</v>
      </c>
      <c r="Z28" s="2">
        <f>+[1]Citation!Z28</f>
        <v>541</v>
      </c>
      <c r="AB28" s="2">
        <f>+[1]Citation!AB28</f>
        <v>560</v>
      </c>
      <c r="AC28" s="2">
        <f>+[1]Citation!AC28</f>
        <v>541</v>
      </c>
      <c r="AE28" s="2">
        <f>+[1]Citation!AE28</f>
        <v>560</v>
      </c>
      <c r="AF28" s="2">
        <f>+[1]Citation!AF28</f>
        <v>541</v>
      </c>
      <c r="AH28" s="2">
        <f>+[1]Citation!AH28</f>
        <v>560</v>
      </c>
      <c r="AI28" s="2">
        <f>+[1]Citation!AI28</f>
        <v>541</v>
      </c>
      <c r="AK28" s="2">
        <f>+[1]Citation!AK28</f>
        <v>560</v>
      </c>
      <c r="AL28" s="2">
        <f>+[1]Citation!AL28</f>
        <v>541</v>
      </c>
      <c r="AN28" s="2">
        <f>+[1]Citation!AN28</f>
        <v>560</v>
      </c>
      <c r="AO28" s="2">
        <f>+[1]Citation!AO28</f>
        <v>541</v>
      </c>
      <c r="AQ28" s="2">
        <f>+[1]Citation!AQ28</f>
        <v>560</v>
      </c>
      <c r="AR28" s="2">
        <f>+[1]Citation!AR28</f>
        <v>541</v>
      </c>
      <c r="AT28" s="2">
        <f>+[1]Citation!AT28</f>
        <v>560</v>
      </c>
      <c r="AU28" s="2">
        <f>+[1]Citation!AU28</f>
        <v>541</v>
      </c>
      <c r="AW28" s="2">
        <f>+[1]Citation!AW28</f>
        <v>560</v>
      </c>
      <c r="AX28" s="2">
        <f>+[1]Citation!AX28</f>
        <v>541</v>
      </c>
      <c r="AZ28" s="2">
        <f>+[1]Citation!AZ28</f>
        <v>560</v>
      </c>
      <c r="BA28" s="2">
        <f>+[1]Citation!BA28</f>
        <v>541</v>
      </c>
      <c r="BC28" s="2">
        <f>+[1]Citation!BC28</f>
        <v>560</v>
      </c>
      <c r="BD28" s="2">
        <f>+[1]Citation!BD28</f>
        <v>541</v>
      </c>
      <c r="BF28" s="2">
        <f>+[1]Citation!BF28</f>
        <v>560</v>
      </c>
      <c r="BG28" s="2">
        <f>+[1]Citation!BG28</f>
        <v>541</v>
      </c>
      <c r="BI28" s="2">
        <f>+[1]Citation!BI28</f>
        <v>560</v>
      </c>
      <c r="BJ28" s="2">
        <f>+[1]Citation!BJ28</f>
        <v>541</v>
      </c>
      <c r="BL28" s="2">
        <f>+[1]Citation!BL28</f>
        <v>560</v>
      </c>
      <c r="BM28" s="2">
        <f>+[1]Citation!BM28</f>
        <v>541</v>
      </c>
      <c r="BO28" s="2">
        <f>+[1]Citation!BO28</f>
        <v>560</v>
      </c>
      <c r="BP28" s="2">
        <f>+[1]Citation!BP28</f>
        <v>541</v>
      </c>
      <c r="BR28" s="2">
        <f>+[1]Citation!BR28</f>
        <v>560</v>
      </c>
      <c r="BS28" s="2">
        <f>+[1]Citation!BS28</f>
        <v>541</v>
      </c>
      <c r="BU28" s="2">
        <f>+[1]Citation!BU28</f>
        <v>560</v>
      </c>
      <c r="BV28" s="2">
        <f>+[1]Citation!BV28</f>
        <v>541</v>
      </c>
      <c r="BX28" s="2">
        <f>+[1]Citation!BX28</f>
        <v>560</v>
      </c>
      <c r="BY28" s="2">
        <f>+[1]Citation!BY28</f>
        <v>541</v>
      </c>
      <c r="CA28" s="2">
        <f>+[1]Citation!CA28</f>
        <v>560</v>
      </c>
      <c r="CB28" s="2">
        <f>+[1]Citation!CB28</f>
        <v>541</v>
      </c>
      <c r="CD28" s="2">
        <f>+[1]Citation!CD28</f>
        <v>560</v>
      </c>
      <c r="CE28" s="2">
        <f>+[1]Citation!CE28</f>
        <v>541</v>
      </c>
      <c r="CG28" s="2">
        <f>+[1]Citation!CG28</f>
        <v>560</v>
      </c>
      <c r="CH28" s="2">
        <f>+[1]Citation!CH28</f>
        <v>541</v>
      </c>
      <c r="CJ28" s="2">
        <f>+[1]Citation!CJ28</f>
        <v>560</v>
      </c>
      <c r="CK28" s="2">
        <f>+[1]Citation!CK28</f>
        <v>541</v>
      </c>
      <c r="CM28" s="2">
        <f>+[1]Citation!CM28</f>
        <v>560</v>
      </c>
      <c r="CN28" s="2">
        <f>+[1]Citation!CN28</f>
        <v>541</v>
      </c>
      <c r="CP28" s="2">
        <f>+[1]Citation!CP28</f>
        <v>0</v>
      </c>
      <c r="CQ28" s="2">
        <f>+[1]Citation!CQ28</f>
        <v>0</v>
      </c>
      <c r="CS28" s="2">
        <f>+[1]Citation!CS28</f>
        <v>16800</v>
      </c>
      <c r="CT28" s="2">
        <f>+[1]Citation!CT28</f>
        <v>16230</v>
      </c>
    </row>
    <row r="29" spans="1:98" x14ac:dyDescent="0.25">
      <c r="B29" s="2" t="s">
        <v>8</v>
      </c>
      <c r="D29" s="2">
        <f>+[1]Citation!D29</f>
        <v>672</v>
      </c>
      <c r="E29" s="2">
        <f>+[1]Citation!E29</f>
        <v>658</v>
      </c>
      <c r="G29" s="2">
        <f>+[1]Citation!G29</f>
        <v>661</v>
      </c>
      <c r="H29" s="2">
        <f>+[1]Citation!H29</f>
        <v>649</v>
      </c>
      <c r="J29" s="2">
        <f>+[1]Citation!J29</f>
        <v>660</v>
      </c>
      <c r="K29" s="2">
        <f>+[1]Citation!K29</f>
        <v>647</v>
      </c>
      <c r="M29" s="2">
        <f>+[1]Citation!M29</f>
        <v>658</v>
      </c>
      <c r="N29" s="2">
        <f>+[1]Citation!N29</f>
        <v>645</v>
      </c>
      <c r="P29" s="2">
        <f>+[1]Citation!P29</f>
        <v>668</v>
      </c>
      <c r="Q29" s="2">
        <f>+[1]Citation!Q29</f>
        <v>654</v>
      </c>
      <c r="S29" s="2">
        <f>+[1]Citation!S29</f>
        <v>644</v>
      </c>
      <c r="T29" s="2">
        <f>+[1]Citation!T29</f>
        <v>630</v>
      </c>
      <c r="V29" s="2">
        <f>+[1]Citation!V29</f>
        <v>246</v>
      </c>
      <c r="W29" s="2">
        <f>+[1]Citation!W29</f>
        <v>240</v>
      </c>
      <c r="Y29" s="2">
        <f>+[1]Citation!Y29</f>
        <v>654</v>
      </c>
      <c r="Z29" s="2">
        <f>+[1]Citation!Z29</f>
        <v>640</v>
      </c>
      <c r="AB29" s="2">
        <f>+[1]Citation!AB29</f>
        <v>647</v>
      </c>
      <c r="AC29" s="2">
        <f>+[1]Citation!AC29</f>
        <v>634</v>
      </c>
      <c r="AE29" s="2">
        <f>+[1]Citation!AE29</f>
        <v>611</v>
      </c>
      <c r="AF29" s="2">
        <f>+[1]Citation!AF29</f>
        <v>596</v>
      </c>
      <c r="AH29" s="2">
        <f>+[1]Citation!AH29</f>
        <v>524</v>
      </c>
      <c r="AI29" s="2">
        <f>+[1]Citation!AI29</f>
        <v>514</v>
      </c>
      <c r="AK29" s="2">
        <f>+[1]Citation!AK29</f>
        <v>661</v>
      </c>
      <c r="AL29" s="2">
        <f>+[1]Citation!AL29</f>
        <v>647</v>
      </c>
      <c r="AN29" s="2">
        <f>+[1]Citation!AN29</f>
        <v>595</v>
      </c>
      <c r="AO29" s="2">
        <f>+[1]Citation!AO29</f>
        <v>583</v>
      </c>
      <c r="AQ29" s="2">
        <f>+[1]Citation!AQ29</f>
        <v>427</v>
      </c>
      <c r="AR29" s="2">
        <f>+[1]Citation!AR29</f>
        <v>419</v>
      </c>
      <c r="AT29" s="2">
        <f>+[1]Citation!AT29</f>
        <v>437</v>
      </c>
      <c r="AU29" s="2">
        <f>+[1]Citation!AU29</f>
        <v>427</v>
      </c>
      <c r="AW29" s="2">
        <f>+[1]Citation!AW29</f>
        <v>685</v>
      </c>
      <c r="AX29" s="2">
        <f>+[1]Citation!AX29</f>
        <v>670</v>
      </c>
      <c r="AZ29" s="2">
        <f>+[1]Citation!AZ29</f>
        <v>650</v>
      </c>
      <c r="BA29" s="2">
        <f>+[1]Citation!BA29</f>
        <v>637</v>
      </c>
      <c r="BC29" s="2">
        <f>+[1]Citation!BC29</f>
        <v>655</v>
      </c>
      <c r="BD29" s="2">
        <f>+[1]Citation!BD29</f>
        <v>642</v>
      </c>
      <c r="BF29" s="2">
        <f>+[1]Citation!BF29</f>
        <v>612</v>
      </c>
      <c r="BG29" s="2">
        <f>+[1]Citation!BG29</f>
        <v>600</v>
      </c>
      <c r="BI29" s="2">
        <f>+[1]Citation!BI29</f>
        <v>666</v>
      </c>
      <c r="BJ29" s="2">
        <f>+[1]Citation!BJ29</f>
        <v>653</v>
      </c>
      <c r="BL29" s="2">
        <f>+[1]Citation!BL29</f>
        <v>519</v>
      </c>
      <c r="BM29" s="2">
        <f>+[1]Citation!BM29</f>
        <v>508</v>
      </c>
      <c r="BO29" s="2">
        <f>+[1]Citation!BO29</f>
        <v>614</v>
      </c>
      <c r="BP29" s="2">
        <f>+[1]Citation!BP29</f>
        <v>601</v>
      </c>
      <c r="BR29" s="2">
        <f>+[1]Citation!BR29</f>
        <v>618</v>
      </c>
      <c r="BS29" s="2">
        <f>+[1]Citation!BS29</f>
        <v>605</v>
      </c>
      <c r="BU29" s="2">
        <f>+[1]Citation!BU29</f>
        <v>656</v>
      </c>
      <c r="BV29" s="2">
        <f>+[1]Citation!BV29</f>
        <v>641</v>
      </c>
      <c r="BX29" s="2">
        <f>+[1]Citation!BX29</f>
        <v>635</v>
      </c>
      <c r="BY29" s="2">
        <f>+[1]Citation!BY29</f>
        <v>622</v>
      </c>
      <c r="CA29" s="2">
        <f>+[1]Citation!CA29</f>
        <v>478</v>
      </c>
      <c r="CB29" s="2">
        <f>+[1]Citation!CB29</f>
        <v>467</v>
      </c>
      <c r="CD29" s="2">
        <f>+[1]Citation!CD29</f>
        <v>648</v>
      </c>
      <c r="CE29" s="2">
        <f>+[1]Citation!CE29</f>
        <v>634</v>
      </c>
      <c r="CG29" s="2">
        <f>+[1]Citation!CG29</f>
        <v>655</v>
      </c>
      <c r="CH29" s="2">
        <f>+[1]Citation!CH29</f>
        <v>642</v>
      </c>
      <c r="CJ29" s="2">
        <f>+[1]Citation!CJ29</f>
        <v>646</v>
      </c>
      <c r="CK29" s="2">
        <f>+[1]Citation!CK29</f>
        <v>630</v>
      </c>
      <c r="CM29" s="2">
        <f>+[1]Citation!CM29</f>
        <v>512</v>
      </c>
      <c r="CN29" s="2">
        <f>+[1]Citation!CN29</f>
        <v>503</v>
      </c>
      <c r="CP29" s="2">
        <f>+[1]Citation!CP29</f>
        <v>0</v>
      </c>
      <c r="CQ29" s="2">
        <f>+[1]Citation!CQ29</f>
        <v>0</v>
      </c>
      <c r="CS29" s="2">
        <f>+[1]Citation!CS29</f>
        <v>18014</v>
      </c>
      <c r="CT29" s="2">
        <f>+[1]Citation!CT29</f>
        <v>17638</v>
      </c>
    </row>
    <row r="30" spans="1:98" x14ac:dyDescent="0.25">
      <c r="B30" s="2" t="s">
        <v>9</v>
      </c>
      <c r="D30" s="2">
        <f>+[1]Citation!D30</f>
        <v>112</v>
      </c>
      <c r="E30" s="2">
        <f>+[1]Citation!E30</f>
        <v>117</v>
      </c>
      <c r="G30" s="2">
        <f>+[1]Citation!G30</f>
        <v>101</v>
      </c>
      <c r="H30" s="2">
        <f>+[1]Citation!H30</f>
        <v>108</v>
      </c>
      <c r="J30" s="2">
        <f>+[1]Citation!J30</f>
        <v>100</v>
      </c>
      <c r="K30" s="2">
        <f>+[1]Citation!K30</f>
        <v>106</v>
      </c>
      <c r="M30" s="2">
        <f>+[1]Citation!M30</f>
        <v>98</v>
      </c>
      <c r="N30" s="2">
        <f>+[1]Citation!N30</f>
        <v>104</v>
      </c>
      <c r="P30" s="2">
        <f>+[1]Citation!P30</f>
        <v>108</v>
      </c>
      <c r="Q30" s="2">
        <f>+[1]Citation!Q30</f>
        <v>113</v>
      </c>
      <c r="S30" s="2">
        <f>+[1]Citation!S30</f>
        <v>84</v>
      </c>
      <c r="T30" s="2">
        <f>+[1]Citation!T30</f>
        <v>89</v>
      </c>
      <c r="V30" s="2">
        <f>+[1]Citation!V30</f>
        <v>-314</v>
      </c>
      <c r="W30" s="2">
        <f>+[1]Citation!W30</f>
        <v>-301</v>
      </c>
      <c r="Y30" s="2">
        <f>+[1]Citation!Y30</f>
        <v>94</v>
      </c>
      <c r="Z30" s="2">
        <f>+[1]Citation!Z30</f>
        <v>99</v>
      </c>
      <c r="AB30" s="2">
        <f>+[1]Citation!AB30</f>
        <v>87</v>
      </c>
      <c r="AC30" s="2">
        <f>+[1]Citation!AC30</f>
        <v>93</v>
      </c>
      <c r="AE30" s="2">
        <f>+[1]Citation!AE30</f>
        <v>51</v>
      </c>
      <c r="AF30" s="2">
        <f>+[1]Citation!AF30</f>
        <v>55</v>
      </c>
      <c r="AH30" s="2">
        <f>+[1]Citation!AH30</f>
        <v>-36</v>
      </c>
      <c r="AI30" s="2">
        <f>+[1]Citation!AI30</f>
        <v>-27</v>
      </c>
      <c r="AK30" s="2">
        <f>+[1]Citation!AK30</f>
        <v>101</v>
      </c>
      <c r="AL30" s="2">
        <f>+[1]Citation!AL30</f>
        <v>106</v>
      </c>
      <c r="AN30" s="2">
        <f>+[1]Citation!AN30</f>
        <v>35</v>
      </c>
      <c r="AO30" s="2">
        <f>+[1]Citation!AO30</f>
        <v>42</v>
      </c>
      <c r="AQ30" s="2">
        <f>+[1]Citation!AQ30</f>
        <v>-133</v>
      </c>
      <c r="AR30" s="2">
        <f>+[1]Citation!AR30</f>
        <v>-122</v>
      </c>
      <c r="AT30" s="2">
        <f>+[1]Citation!AT30</f>
        <v>-123</v>
      </c>
      <c r="AU30" s="2">
        <f>+[1]Citation!AU30</f>
        <v>-114</v>
      </c>
      <c r="AW30" s="2">
        <f>+[1]Citation!AW30</f>
        <v>125</v>
      </c>
      <c r="AX30" s="2">
        <f>+[1]Citation!AX30</f>
        <v>129</v>
      </c>
      <c r="AZ30" s="2">
        <f>+[1]Citation!AZ30</f>
        <v>90</v>
      </c>
      <c r="BA30" s="2">
        <f>+[1]Citation!BA30</f>
        <v>96</v>
      </c>
      <c r="BC30" s="2">
        <f>+[1]Citation!BC30</f>
        <v>95</v>
      </c>
      <c r="BD30" s="2">
        <f>+[1]Citation!BD30</f>
        <v>101</v>
      </c>
      <c r="BF30" s="2">
        <f>+[1]Citation!BF30</f>
        <v>52</v>
      </c>
      <c r="BG30" s="2">
        <f>+[1]Citation!BG30</f>
        <v>59</v>
      </c>
      <c r="BI30" s="2">
        <f>+[1]Citation!BI30</f>
        <v>106</v>
      </c>
      <c r="BJ30" s="2">
        <f>+[1]Citation!BJ30</f>
        <v>112</v>
      </c>
      <c r="BL30" s="2">
        <f>+[1]Citation!BL30</f>
        <v>-41</v>
      </c>
      <c r="BM30" s="2">
        <f>+[1]Citation!BM30</f>
        <v>-33</v>
      </c>
      <c r="BO30" s="2">
        <f>+[1]Citation!BO30</f>
        <v>54</v>
      </c>
      <c r="BP30" s="2">
        <f>+[1]Citation!BP30</f>
        <v>60</v>
      </c>
      <c r="BR30" s="2">
        <f>+[1]Citation!BR30</f>
        <v>58</v>
      </c>
      <c r="BS30" s="2">
        <f>+[1]Citation!BS30</f>
        <v>64</v>
      </c>
      <c r="BU30" s="2">
        <f>+[1]Citation!BU30</f>
        <v>96</v>
      </c>
      <c r="BV30" s="2">
        <f>+[1]Citation!BV30</f>
        <v>100</v>
      </c>
      <c r="BX30" s="2">
        <f>+[1]Citation!BX30</f>
        <v>75</v>
      </c>
      <c r="BY30" s="2">
        <f>+[1]Citation!BY30</f>
        <v>81</v>
      </c>
      <c r="CA30" s="2">
        <f>+[1]Citation!CA30</f>
        <v>-82</v>
      </c>
      <c r="CB30" s="2">
        <f>+[1]Citation!CB30</f>
        <v>-74</v>
      </c>
      <c r="CD30" s="2">
        <f>+[1]Citation!CD30</f>
        <v>88</v>
      </c>
      <c r="CE30" s="2">
        <f>+[1]Citation!CE30</f>
        <v>93</v>
      </c>
      <c r="CG30" s="2">
        <f>+[1]Citation!CG30</f>
        <v>95</v>
      </c>
      <c r="CH30" s="2">
        <f>+[1]Citation!CH30</f>
        <v>101</v>
      </c>
      <c r="CJ30" s="2">
        <f>+[1]Citation!CJ30</f>
        <v>86</v>
      </c>
      <c r="CK30" s="2">
        <f>+[1]Citation!CK30</f>
        <v>89</v>
      </c>
      <c r="CM30" s="2">
        <f>+[1]Citation!CM30</f>
        <v>-48</v>
      </c>
      <c r="CN30" s="2">
        <f>+[1]Citation!CN30</f>
        <v>-38</v>
      </c>
      <c r="CP30" s="2">
        <f>+[1]Citation!CP30</f>
        <v>0</v>
      </c>
      <c r="CQ30" s="2">
        <f>+[1]Citation!CQ30</f>
        <v>0</v>
      </c>
      <c r="CS30" s="2">
        <f>+[1]Citation!CS30</f>
        <v>1214</v>
      </c>
      <c r="CT30" s="2">
        <f>+[1]Citation!CT30</f>
        <v>1408</v>
      </c>
    </row>
    <row r="31" spans="1:98" x14ac:dyDescent="0.25">
      <c r="B31" s="2" t="s">
        <v>10</v>
      </c>
      <c r="D31" s="2">
        <f>+[1]Citation!D31</f>
        <v>112</v>
      </c>
      <c r="E31" s="2">
        <f>+[1]Citation!E31</f>
        <v>117</v>
      </c>
      <c r="G31" s="2">
        <f>+[1]Citation!G31</f>
        <v>213</v>
      </c>
      <c r="H31" s="2">
        <f>+[1]Citation!H31</f>
        <v>225</v>
      </c>
      <c r="J31" s="2">
        <f>+[1]Citation!J31</f>
        <v>313</v>
      </c>
      <c r="K31" s="2">
        <f>+[1]Citation!K31</f>
        <v>331</v>
      </c>
      <c r="M31" s="2">
        <f>+[1]Citation!M31</f>
        <v>411</v>
      </c>
      <c r="N31" s="2">
        <f>+[1]Citation!N31</f>
        <v>435</v>
      </c>
      <c r="P31" s="2">
        <f>+[1]Citation!P31</f>
        <v>519</v>
      </c>
      <c r="Q31" s="2">
        <f>+[1]Citation!Q31</f>
        <v>548</v>
      </c>
      <c r="S31" s="2">
        <f>+[1]Citation!S31</f>
        <v>603</v>
      </c>
      <c r="T31" s="2">
        <f>+[1]Citation!T31</f>
        <v>637</v>
      </c>
      <c r="V31" s="2">
        <f>+[1]Citation!V31</f>
        <v>289</v>
      </c>
      <c r="W31" s="2">
        <f>+[1]Citation!W31</f>
        <v>336</v>
      </c>
      <c r="Y31" s="2">
        <f>+[1]Citation!Y31</f>
        <v>383</v>
      </c>
      <c r="Z31" s="2">
        <f>+[1]Citation!Z31</f>
        <v>435</v>
      </c>
      <c r="AB31" s="2">
        <f>+[1]Citation!AB31</f>
        <v>470</v>
      </c>
      <c r="AC31" s="2">
        <f>+[1]Citation!AC31</f>
        <v>528</v>
      </c>
      <c r="AE31" s="2">
        <f>+[1]Citation!AE31</f>
        <v>521</v>
      </c>
      <c r="AF31" s="2">
        <f>+[1]Citation!AF31</f>
        <v>583</v>
      </c>
      <c r="AH31" s="2">
        <f>+[1]Citation!AH31</f>
        <v>485</v>
      </c>
      <c r="AI31" s="2">
        <f>+[1]Citation!AI31</f>
        <v>556</v>
      </c>
      <c r="AK31" s="2">
        <f>+[1]Citation!AK31</f>
        <v>586</v>
      </c>
      <c r="AL31" s="2">
        <f>+[1]Citation!AL31</f>
        <v>662</v>
      </c>
      <c r="AN31" s="2">
        <f>+[1]Citation!AN31</f>
        <v>621</v>
      </c>
      <c r="AO31" s="2">
        <f>+[1]Citation!AO31</f>
        <v>704</v>
      </c>
      <c r="AQ31" s="2">
        <f>+[1]Citation!AQ31</f>
        <v>488</v>
      </c>
      <c r="AR31" s="2">
        <f>+[1]Citation!AR31</f>
        <v>582</v>
      </c>
      <c r="AT31" s="2">
        <f>+[1]Citation!AT31</f>
        <v>365</v>
      </c>
      <c r="AU31" s="2">
        <f>+[1]Citation!AU31</f>
        <v>468</v>
      </c>
      <c r="AW31" s="2">
        <f>+[1]Citation!AW31</f>
        <v>490</v>
      </c>
      <c r="AX31" s="2">
        <f>+[1]Citation!AX31</f>
        <v>597</v>
      </c>
      <c r="AZ31" s="2">
        <f>+[1]Citation!AZ31</f>
        <v>580</v>
      </c>
      <c r="BA31" s="2">
        <f>+[1]Citation!BA31</f>
        <v>693</v>
      </c>
      <c r="BC31" s="2">
        <f>+[1]Citation!BC31</f>
        <v>675</v>
      </c>
      <c r="BD31" s="2">
        <f>+[1]Citation!BD31</f>
        <v>794</v>
      </c>
      <c r="BF31" s="2">
        <f>+[1]Citation!BF31</f>
        <v>727</v>
      </c>
      <c r="BG31" s="2">
        <f>+[1]Citation!BG31</f>
        <v>853</v>
      </c>
      <c r="BI31" s="2">
        <f>+[1]Citation!BI31</f>
        <v>833</v>
      </c>
      <c r="BJ31" s="2">
        <f>+[1]Citation!BJ31</f>
        <v>965</v>
      </c>
      <c r="BL31" s="2">
        <f>+[1]Citation!BL31</f>
        <v>792</v>
      </c>
      <c r="BM31" s="2">
        <f>+[1]Citation!BM31</f>
        <v>932</v>
      </c>
      <c r="BO31" s="2">
        <f>+[1]Citation!BO31</f>
        <v>846</v>
      </c>
      <c r="BP31" s="2">
        <f>+[1]Citation!BP31</f>
        <v>992</v>
      </c>
      <c r="BR31" s="2">
        <f>+[1]Citation!BR31</f>
        <v>904</v>
      </c>
      <c r="BS31" s="2">
        <f>+[1]Citation!BS31</f>
        <v>1056</v>
      </c>
      <c r="BU31" s="2">
        <f>+[1]Citation!BU31</f>
        <v>1000</v>
      </c>
      <c r="BV31" s="2">
        <f>+[1]Citation!BV31</f>
        <v>1156</v>
      </c>
      <c r="BX31" s="2">
        <f>+[1]Citation!BX31</f>
        <v>1075</v>
      </c>
      <c r="BY31" s="2">
        <f>+[1]Citation!BY31</f>
        <v>1237</v>
      </c>
      <c r="CA31" s="2">
        <f>+[1]Citation!CA31</f>
        <v>993</v>
      </c>
      <c r="CB31" s="2">
        <f>+[1]Citation!CB31</f>
        <v>1163</v>
      </c>
      <c r="CD31" s="2">
        <f>+[1]Citation!CD31</f>
        <v>1081</v>
      </c>
      <c r="CE31" s="2">
        <f>+[1]Citation!CE31</f>
        <v>1256</v>
      </c>
      <c r="CG31" s="2">
        <f>+[1]Citation!CG31</f>
        <v>1176</v>
      </c>
      <c r="CH31" s="2">
        <f>+[1]Citation!CH31</f>
        <v>1357</v>
      </c>
      <c r="CJ31" s="2">
        <f>+[1]Citation!CJ31</f>
        <v>1262</v>
      </c>
      <c r="CK31" s="2">
        <f>+[1]Citation!CK31</f>
        <v>1446</v>
      </c>
      <c r="CM31" s="2">
        <f>+[1]Citation!CM31</f>
        <v>1214</v>
      </c>
      <c r="CN31" s="2">
        <f>+[1]Citation!CN31</f>
        <v>1408</v>
      </c>
      <c r="CP31" s="2">
        <f>+[1]Citation!CP31</f>
        <v>1214</v>
      </c>
      <c r="CQ31" s="2">
        <f>+[1]Citation!CQ31</f>
        <v>1408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735</v>
      </c>
      <c r="E91" s="2">
        <f>+[1]Citation!E91</f>
        <v>710</v>
      </c>
      <c r="G91" s="2">
        <f>+[1]Citation!G91</f>
        <v>733</v>
      </c>
      <c r="H91" s="2">
        <f>+[1]Citation!H91</f>
        <v>708</v>
      </c>
      <c r="J91" s="2">
        <f>+[1]Citation!J91</f>
        <v>730</v>
      </c>
      <c r="K91" s="2">
        <f>+[1]Citation!K91</f>
        <v>705</v>
      </c>
      <c r="M91" s="2">
        <f>+[1]Citation!M91</f>
        <v>726</v>
      </c>
      <c r="N91" s="2">
        <f>+[1]Citation!N91</f>
        <v>701</v>
      </c>
      <c r="P91" s="2">
        <f>+[1]Citation!P91</f>
        <v>728.8</v>
      </c>
      <c r="Q91" s="2">
        <f>+[1]Citation!Q91</f>
        <v>704</v>
      </c>
      <c r="S91" s="2">
        <f>+[1]Citation!S91</f>
        <v>730.8</v>
      </c>
      <c r="T91" s="2">
        <f>+[1]Citation!T91</f>
        <v>706</v>
      </c>
      <c r="V91" s="2">
        <f>+[1]Citation!V91</f>
        <v>273.7</v>
      </c>
      <c r="W91" s="2">
        <f>+[1]Citation!W91</f>
        <v>264</v>
      </c>
      <c r="Y91" s="2">
        <f>+[1]Citation!Y91</f>
        <v>725</v>
      </c>
      <c r="Z91" s="2">
        <f>+[1]Citation!Z91</f>
        <v>700</v>
      </c>
      <c r="AB91" s="2">
        <f>+[1]Citation!AB91</f>
        <v>719.2</v>
      </c>
      <c r="AC91" s="2">
        <f>+[1]Citation!AC91</f>
        <v>695</v>
      </c>
      <c r="AE91" s="2">
        <f>+[1]Citation!AE91</f>
        <v>678.7</v>
      </c>
      <c r="AF91" s="2">
        <f>+[1]Citation!AF91</f>
        <v>656</v>
      </c>
      <c r="AH91" s="2">
        <f>+[1]Citation!AH91</f>
        <v>590.6</v>
      </c>
      <c r="AI91" s="2">
        <f>+[1]Citation!AI91</f>
        <v>571</v>
      </c>
      <c r="AK91" s="2">
        <f>+[1]Citation!AK91</f>
        <v>733.7</v>
      </c>
      <c r="AL91" s="2">
        <f>+[1]Citation!AL91</f>
        <v>709</v>
      </c>
      <c r="AN91" s="2">
        <f>+[1]Citation!AN91</f>
        <v>656.7</v>
      </c>
      <c r="AO91" s="2">
        <f>+[1]Citation!AO91</f>
        <v>634</v>
      </c>
      <c r="AQ91" s="2">
        <f>+[1]Citation!AQ91</f>
        <v>467</v>
      </c>
      <c r="AR91" s="2">
        <f>+[1]Citation!AR91</f>
        <v>451</v>
      </c>
      <c r="AT91" s="2">
        <f>+[1]Citation!AT91</f>
        <v>478.6</v>
      </c>
      <c r="AU91" s="2">
        <f>+[1]Citation!AU91</f>
        <v>462</v>
      </c>
      <c r="AW91" s="2">
        <f>+[1]Citation!AW91</f>
        <v>747.6</v>
      </c>
      <c r="AX91" s="2">
        <f>+[1]Citation!AX91</f>
        <v>722</v>
      </c>
      <c r="AZ91" s="2">
        <f>+[1]Citation!AZ91</f>
        <v>685.1</v>
      </c>
      <c r="BA91" s="2">
        <f>+[1]Citation!BA91</f>
        <v>662</v>
      </c>
      <c r="BC91" s="2">
        <f>+[1]Citation!BC91</f>
        <v>706</v>
      </c>
      <c r="BD91" s="2">
        <f>+[1]Citation!BD91</f>
        <v>682</v>
      </c>
      <c r="BF91" s="2">
        <f>+[1]Citation!BF91</f>
        <v>676.8</v>
      </c>
      <c r="BG91" s="2">
        <f>+[1]Citation!BG91</f>
        <v>654</v>
      </c>
      <c r="BI91" s="2">
        <f>+[1]Citation!BI91</f>
        <v>735</v>
      </c>
      <c r="BJ91" s="2">
        <f>+[1]Citation!BJ91</f>
        <v>710</v>
      </c>
      <c r="BL91" s="2">
        <f>+[1]Citation!BL91</f>
        <v>577.9</v>
      </c>
      <c r="BM91" s="2">
        <f>+[1]Citation!BM91</f>
        <v>558</v>
      </c>
      <c r="BO91" s="2">
        <f>+[1]Citation!BO91</f>
        <v>681.3</v>
      </c>
      <c r="BP91" s="2">
        <f>+[1]Citation!BP91</f>
        <v>658</v>
      </c>
      <c r="BR91" s="2">
        <f>+[1]Citation!BR91</f>
        <v>690.2</v>
      </c>
      <c r="BS91" s="2">
        <f>+[1]Citation!BS91</f>
        <v>667</v>
      </c>
      <c r="BU91" s="2">
        <f>+[1]Citation!BU91</f>
        <v>717.9</v>
      </c>
      <c r="BV91" s="2">
        <f>+[1]Citation!BV91</f>
        <v>693</v>
      </c>
      <c r="BX91" s="2">
        <f>+[1]Citation!BX91</f>
        <v>708.7</v>
      </c>
      <c r="BY91" s="2">
        <f>+[1]Citation!BY91</f>
        <v>685</v>
      </c>
      <c r="CA91" s="2">
        <f>+[1]Citation!CA91</f>
        <v>537.4</v>
      </c>
      <c r="CB91" s="2">
        <f>+[1]Citation!CB91</f>
        <v>519</v>
      </c>
      <c r="CD91" s="2">
        <f>+[1]Citation!CD91</f>
        <v>713.9</v>
      </c>
      <c r="CE91" s="2">
        <f>+[1]Citation!CE91</f>
        <v>690</v>
      </c>
      <c r="CG91" s="2">
        <f>+[1]Citation!CG91</f>
        <v>723.1</v>
      </c>
      <c r="CH91" s="2">
        <f>+[1]Citation!CH91</f>
        <v>699</v>
      </c>
      <c r="CJ91" s="2">
        <f>+[1]Citation!CJ91</f>
        <v>711.6</v>
      </c>
      <c r="CK91" s="2">
        <f>+[1]Citation!CK91</f>
        <v>687</v>
      </c>
      <c r="CM91" s="2">
        <f>+[1]Citation!CM91</f>
        <v>565.29999999999995</v>
      </c>
      <c r="CN91" s="2">
        <f>+[1]Citation!CN91</f>
        <v>546</v>
      </c>
      <c r="CP91" s="2">
        <f>+[1]Citation!CP91</f>
        <v>0</v>
      </c>
      <c r="CQ91" s="2">
        <f>+[1]Citation!CQ91</f>
        <v>0</v>
      </c>
      <c r="CS91" s="2">
        <f>+[1]Citation!CS91</f>
        <v>19884.599999999999</v>
      </c>
      <c r="CT91" s="2">
        <f>+[1]Citation!CT91</f>
        <v>19208</v>
      </c>
    </row>
    <row r="92" spans="1:98" x14ac:dyDescent="0.25">
      <c r="B92" s="2" t="s">
        <v>17</v>
      </c>
      <c r="D92" s="2">
        <f>+[1]Citation!D92</f>
        <v>21</v>
      </c>
      <c r="E92" s="2">
        <f>+[1]Citation!E92</f>
        <v>21</v>
      </c>
      <c r="G92" s="2">
        <f>+[1]Citation!G92</f>
        <v>21</v>
      </c>
      <c r="H92" s="2">
        <f>+[1]Citation!H92</f>
        <v>20</v>
      </c>
      <c r="J92" s="2">
        <f>+[1]Citation!J92</f>
        <v>21</v>
      </c>
      <c r="K92" s="2">
        <f>+[1]Citation!K92</f>
        <v>20</v>
      </c>
      <c r="M92" s="2">
        <f>+[1]Citation!M92</f>
        <v>20</v>
      </c>
      <c r="N92" s="2">
        <f>+[1]Citation!N92</f>
        <v>20</v>
      </c>
      <c r="P92" s="2">
        <f>+[1]Citation!P92</f>
        <v>20</v>
      </c>
      <c r="Q92" s="2">
        <f>+[1]Citation!Q92</f>
        <v>20</v>
      </c>
      <c r="S92" s="2">
        <f>+[1]Citation!S92</f>
        <v>20</v>
      </c>
      <c r="T92" s="2">
        <f>+[1]Citation!T92</f>
        <v>20</v>
      </c>
      <c r="V92" s="2">
        <f>+[1]Citation!V92</f>
        <v>8</v>
      </c>
      <c r="W92" s="2">
        <f>+[1]Citation!W92</f>
        <v>7</v>
      </c>
      <c r="Y92" s="2">
        <f>+[1]Citation!Y92</f>
        <v>20</v>
      </c>
      <c r="Z92" s="2">
        <f>+[1]Citation!Z92</f>
        <v>19</v>
      </c>
      <c r="AB92" s="2">
        <f>+[1]Citation!AB92</f>
        <v>20</v>
      </c>
      <c r="AC92" s="2">
        <f>+[1]Citation!AC92</f>
        <v>19</v>
      </c>
      <c r="AE92" s="2">
        <f>+[1]Citation!AE92</f>
        <v>20</v>
      </c>
      <c r="AF92" s="2">
        <f>+[1]Citation!AF92</f>
        <v>20</v>
      </c>
      <c r="AH92" s="2">
        <f>+[1]Citation!AH92</f>
        <v>16</v>
      </c>
      <c r="AI92" s="2">
        <f>+[1]Citation!AI92</f>
        <v>15</v>
      </c>
      <c r="AK92" s="2">
        <f>+[1]Citation!AK92</f>
        <v>20</v>
      </c>
      <c r="AL92" s="2">
        <f>+[1]Citation!AL92</f>
        <v>19</v>
      </c>
      <c r="AN92" s="2">
        <f>+[1]Citation!AN92</f>
        <v>21</v>
      </c>
      <c r="AO92" s="2">
        <f>+[1]Citation!AO92</f>
        <v>20</v>
      </c>
      <c r="AQ92" s="2">
        <f>+[1]Citation!AQ92</f>
        <v>14</v>
      </c>
      <c r="AR92" s="2">
        <f>+[1]Citation!AR92</f>
        <v>13</v>
      </c>
      <c r="AT92" s="2">
        <f>+[1]Citation!AT92</f>
        <v>14</v>
      </c>
      <c r="AU92" s="2">
        <f>+[1]Citation!AU92</f>
        <v>14</v>
      </c>
      <c r="AW92" s="2">
        <f>+[1]Citation!AW92</f>
        <v>20</v>
      </c>
      <c r="AX92" s="2">
        <f>+[1]Citation!AX92</f>
        <v>20</v>
      </c>
      <c r="AZ92" s="2">
        <f>+[1]Citation!AZ92</f>
        <v>20</v>
      </c>
      <c r="BA92" s="2">
        <f>+[1]Citation!BA92</f>
        <v>19</v>
      </c>
      <c r="BC92" s="2">
        <f>+[1]Citation!BC92</f>
        <v>25</v>
      </c>
      <c r="BD92" s="2">
        <f>+[1]Citation!BD92</f>
        <v>24</v>
      </c>
      <c r="BF92" s="2">
        <f>+[1]Citation!BF92</f>
        <v>22</v>
      </c>
      <c r="BG92" s="2">
        <f>+[1]Citation!BG92</f>
        <v>21</v>
      </c>
      <c r="BI92" s="2">
        <f>+[1]Citation!BI92</f>
        <v>20</v>
      </c>
      <c r="BJ92" s="2">
        <f>+[1]Citation!BJ92</f>
        <v>19</v>
      </c>
      <c r="BL92" s="2">
        <f>+[1]Citation!BL92</f>
        <v>15</v>
      </c>
      <c r="BM92" s="2">
        <f>+[1]Citation!BM92</f>
        <v>15</v>
      </c>
      <c r="BO92" s="2">
        <f>+[1]Citation!BO92</f>
        <v>18</v>
      </c>
      <c r="BP92" s="2">
        <f>+[1]Citation!BP92</f>
        <v>17</v>
      </c>
      <c r="BR92" s="2">
        <f>+[1]Citation!BR92</f>
        <v>20</v>
      </c>
      <c r="BS92" s="2">
        <f>+[1]Citation!BS92</f>
        <v>19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11</v>
      </c>
      <c r="CB92" s="2">
        <f>+[1]Citation!CB92</f>
        <v>11</v>
      </c>
      <c r="CD92" s="2">
        <f>+[1]Citation!CD92</f>
        <v>22</v>
      </c>
      <c r="CE92" s="2">
        <f>+[1]Citation!CE92</f>
        <v>21</v>
      </c>
      <c r="CG92" s="2">
        <f>+[1]Citation!CG92</f>
        <v>21</v>
      </c>
      <c r="CH92" s="2">
        <f>+[1]Citation!CH92</f>
        <v>21</v>
      </c>
      <c r="CJ92" s="2">
        <f>+[1]Citation!CJ92</f>
        <v>21</v>
      </c>
      <c r="CK92" s="2">
        <f>+[1]Citation!CK92</f>
        <v>21</v>
      </c>
      <c r="CM92" s="2">
        <f>+[1]Citation!CM92</f>
        <v>17</v>
      </c>
      <c r="CN92" s="2">
        <f>+[1]Citation!CN92</f>
        <v>16</v>
      </c>
      <c r="CP92" s="2">
        <f>+[1]Citation!CP92</f>
        <v>0</v>
      </c>
      <c r="CQ92" s="2">
        <f>+[1]Citation!CQ92</f>
        <v>0</v>
      </c>
      <c r="CS92" s="2">
        <f>+[1]Citation!CS92</f>
        <v>571</v>
      </c>
      <c r="CT92" s="2">
        <f>+[1]Citation!CT92</f>
        <v>552</v>
      </c>
    </row>
    <row r="93" spans="1:98" x14ac:dyDescent="0.25">
      <c r="B93" s="2" t="s">
        <v>18</v>
      </c>
      <c r="D93" s="2">
        <f>+[1]Citation!D93</f>
        <v>32</v>
      </c>
      <c r="E93" s="2">
        <f>+[1]Citation!E93</f>
        <v>32</v>
      </c>
      <c r="G93" s="2">
        <f>+[1]Citation!G93</f>
        <v>33</v>
      </c>
      <c r="H93" s="2">
        <f>+[1]Citation!H93</f>
        <v>33</v>
      </c>
      <c r="J93" s="2">
        <f>+[1]Citation!J93</f>
        <v>32</v>
      </c>
      <c r="K93" s="2">
        <f>+[1]Citation!K93</f>
        <v>32</v>
      </c>
      <c r="M93" s="2">
        <f>+[1]Citation!M93</f>
        <v>32</v>
      </c>
      <c r="N93" s="2">
        <f>+[1]Citation!N93</f>
        <v>31</v>
      </c>
      <c r="P93" s="2">
        <f>+[1]Citation!P93</f>
        <v>32</v>
      </c>
      <c r="Q93" s="2">
        <f>+[1]Citation!Q93</f>
        <v>31</v>
      </c>
      <c r="S93" s="2">
        <f>+[1]Citation!S93</f>
        <v>35</v>
      </c>
      <c r="T93" s="2">
        <f>+[1]Citation!T93</f>
        <v>34</v>
      </c>
      <c r="V93" s="2">
        <f>+[1]Citation!V93</f>
        <v>14</v>
      </c>
      <c r="W93" s="2">
        <f>+[1]Citation!W93</f>
        <v>14</v>
      </c>
      <c r="Y93" s="2">
        <f>+[1]Citation!Y93</f>
        <v>37</v>
      </c>
      <c r="Z93" s="2">
        <f>+[1]Citation!Z93</f>
        <v>36</v>
      </c>
      <c r="AB93" s="2">
        <f>+[1]Citation!AB93</f>
        <v>36</v>
      </c>
      <c r="AC93" s="2">
        <f>+[1]Citation!AC93</f>
        <v>35</v>
      </c>
      <c r="AE93" s="2">
        <f>+[1]Citation!AE93</f>
        <v>32</v>
      </c>
      <c r="AF93" s="2">
        <f>+[1]Citation!AF93</f>
        <v>32</v>
      </c>
      <c r="AH93" s="2">
        <f>+[1]Citation!AH93</f>
        <v>28</v>
      </c>
      <c r="AI93" s="2">
        <f>+[1]Citation!AI93</f>
        <v>28</v>
      </c>
      <c r="AK93" s="2">
        <f>+[1]Citation!AK93</f>
        <v>34</v>
      </c>
      <c r="AL93" s="2">
        <f>+[1]Citation!AL93</f>
        <v>34</v>
      </c>
      <c r="AN93" s="2">
        <f>+[1]Citation!AN93</f>
        <v>29</v>
      </c>
      <c r="AO93" s="2">
        <f>+[1]Citation!AO93</f>
        <v>29</v>
      </c>
      <c r="AQ93" s="2">
        <f>+[1]Citation!AQ93</f>
        <v>19</v>
      </c>
      <c r="AR93" s="2">
        <f>+[1]Citation!AR93</f>
        <v>19</v>
      </c>
      <c r="AT93" s="2">
        <f>+[1]Citation!AT93</f>
        <v>19</v>
      </c>
      <c r="AU93" s="2">
        <f>+[1]Citation!AU93</f>
        <v>19</v>
      </c>
      <c r="AW93" s="2">
        <f>+[1]Citation!AW93</f>
        <v>32</v>
      </c>
      <c r="AX93" s="2">
        <f>+[1]Citation!AX93</f>
        <v>32</v>
      </c>
      <c r="AZ93" s="2">
        <f>+[1]Citation!AZ93</f>
        <v>30</v>
      </c>
      <c r="BA93" s="2">
        <f>+[1]Citation!BA93</f>
        <v>30</v>
      </c>
      <c r="BC93" s="2">
        <f>+[1]Citation!BC93</f>
        <v>32</v>
      </c>
      <c r="BD93" s="2">
        <f>+[1]Citation!BD93</f>
        <v>32</v>
      </c>
      <c r="BF93" s="2">
        <f>+[1]Citation!BF93</f>
        <v>30</v>
      </c>
      <c r="BG93" s="2">
        <f>+[1]Citation!BG93</f>
        <v>30</v>
      </c>
      <c r="BI93" s="2">
        <f>+[1]Citation!BI93</f>
        <v>39</v>
      </c>
      <c r="BJ93" s="2">
        <f>+[1]Citation!BJ93</f>
        <v>38</v>
      </c>
      <c r="BL93" s="2">
        <f>+[1]Citation!BL93</f>
        <v>27</v>
      </c>
      <c r="BM93" s="2">
        <f>+[1]Citation!BM93</f>
        <v>27</v>
      </c>
      <c r="BO93" s="2">
        <f>+[1]Citation!BO93</f>
        <v>34</v>
      </c>
      <c r="BP93" s="2">
        <f>+[1]Citation!BP93</f>
        <v>34</v>
      </c>
      <c r="BR93" s="2">
        <f>+[1]Citation!BR93</f>
        <v>34</v>
      </c>
      <c r="BS93" s="2">
        <f>+[1]Citation!BS93</f>
        <v>34</v>
      </c>
      <c r="BU93" s="2">
        <f>+[1]Citation!BU93</f>
        <v>34</v>
      </c>
      <c r="BV93" s="2">
        <f>+[1]Citation!BV93</f>
        <v>34</v>
      </c>
      <c r="BX93" s="2">
        <f>+[1]Citation!BX93</f>
        <v>32</v>
      </c>
      <c r="BY93" s="2">
        <f>+[1]Citation!BY93</f>
        <v>31</v>
      </c>
      <c r="CA93" s="2">
        <f>+[1]Citation!CA93</f>
        <v>24</v>
      </c>
      <c r="CB93" s="2">
        <f>+[1]Citation!CB93</f>
        <v>24</v>
      </c>
      <c r="CD93" s="2">
        <f>+[1]Citation!CD93</f>
        <v>33</v>
      </c>
      <c r="CE93" s="2">
        <f>+[1]Citation!CE93</f>
        <v>33</v>
      </c>
      <c r="CG93" s="2">
        <f>+[1]Citation!CG93</f>
        <v>34</v>
      </c>
      <c r="CH93" s="2">
        <f>+[1]Citation!CH93</f>
        <v>33</v>
      </c>
      <c r="CJ93" s="2">
        <f>+[1]Citation!CJ93</f>
        <v>34</v>
      </c>
      <c r="CK93" s="2">
        <f>+[1]Citation!CK93</f>
        <v>34</v>
      </c>
      <c r="CM93" s="2">
        <f>+[1]Citation!CM93</f>
        <v>32</v>
      </c>
      <c r="CN93" s="2">
        <f>+[1]Citation!CN93</f>
        <v>31</v>
      </c>
      <c r="CP93" s="2">
        <f>+[1]Citation!CP93</f>
        <v>0</v>
      </c>
      <c r="CQ93" s="2">
        <f>+[1]Citation!CQ93</f>
        <v>0</v>
      </c>
      <c r="CS93" s="2">
        <f>+[1]Citation!CS93</f>
        <v>925</v>
      </c>
      <c r="CT93" s="2">
        <f>+[1]Citation!CT93</f>
        <v>916</v>
      </c>
    </row>
    <row r="94" spans="1:98" x14ac:dyDescent="0.25">
      <c r="B94" s="2" t="s">
        <v>19</v>
      </c>
      <c r="D94" s="2">
        <f>+[1]Citation!D94</f>
        <v>10</v>
      </c>
      <c r="E94" s="2">
        <f>+[1]Citation!E94</f>
        <v>-1</v>
      </c>
      <c r="G94" s="2">
        <f>+[1]Citation!G94</f>
        <v>18</v>
      </c>
      <c r="H94" s="2">
        <f>+[1]Citation!H94</f>
        <v>6</v>
      </c>
      <c r="J94" s="2">
        <f>+[1]Citation!J94</f>
        <v>17</v>
      </c>
      <c r="K94" s="2">
        <f>+[1]Citation!K94</f>
        <v>6</v>
      </c>
      <c r="M94" s="2">
        <f>+[1]Citation!M94</f>
        <v>16</v>
      </c>
      <c r="N94" s="2">
        <f>+[1]Citation!N94</f>
        <v>5</v>
      </c>
      <c r="P94" s="2">
        <f>+[1]Citation!P94</f>
        <v>9</v>
      </c>
      <c r="Q94" s="2">
        <f>+[1]Citation!Q94</f>
        <v>-1</v>
      </c>
      <c r="S94" s="2">
        <f>+[1]Citation!S94</f>
        <v>32</v>
      </c>
      <c r="T94" s="2">
        <f>+[1]Citation!T94</f>
        <v>22</v>
      </c>
      <c r="V94" s="2">
        <f>+[1]Citation!V94</f>
        <v>6</v>
      </c>
      <c r="W94" s="2">
        <f>+[1]Citation!W94</f>
        <v>3</v>
      </c>
      <c r="Y94" s="2">
        <f>+[1]Citation!Y94</f>
        <v>14</v>
      </c>
      <c r="Z94" s="2">
        <f>+[1]Citation!Z94</f>
        <v>5</v>
      </c>
      <c r="AB94" s="2">
        <f>+[1]Citation!AB94</f>
        <v>16</v>
      </c>
      <c r="AC94" s="2">
        <f>+[1]Citation!AC94</f>
        <v>7</v>
      </c>
      <c r="AE94" s="2">
        <f>+[1]Citation!AE94</f>
        <v>16</v>
      </c>
      <c r="AF94" s="2">
        <f>+[1]Citation!AF94</f>
        <v>8</v>
      </c>
      <c r="AH94" s="2">
        <f>+[1]Citation!AH94</f>
        <v>23</v>
      </c>
      <c r="AI94" s="2">
        <f>+[1]Citation!AI94</f>
        <v>14</v>
      </c>
      <c r="AK94" s="2">
        <f>+[1]Citation!AK94</f>
        <v>19</v>
      </c>
      <c r="AL94" s="2">
        <f>+[1]Citation!AL94</f>
        <v>9</v>
      </c>
      <c r="AN94" s="2">
        <f>+[1]Citation!AN94</f>
        <v>12</v>
      </c>
      <c r="AO94" s="2">
        <f>+[1]Citation!AO94</f>
        <v>2</v>
      </c>
      <c r="AQ94" s="2">
        <f>+[1]Citation!AQ94</f>
        <v>7</v>
      </c>
      <c r="AR94" s="2">
        <f>+[1]Citation!AR94</f>
        <v>0</v>
      </c>
      <c r="AT94" s="2">
        <f>+[1]Citation!AT94</f>
        <v>9</v>
      </c>
      <c r="AU94" s="2">
        <f>+[1]Citation!AU94</f>
        <v>2</v>
      </c>
      <c r="AW94" s="2">
        <f>+[1]Citation!AW94</f>
        <v>11</v>
      </c>
      <c r="AX94" s="2">
        <f>+[1]Citation!AX94</f>
        <v>0</v>
      </c>
      <c r="AZ94" s="2">
        <f>+[1]Citation!AZ94</f>
        <v>-15</v>
      </c>
      <c r="BA94" s="2">
        <f>+[1]Citation!BA94</f>
        <v>-24</v>
      </c>
      <c r="BC94" s="2">
        <f>+[1]Citation!BC94</f>
        <v>-6</v>
      </c>
      <c r="BD94" s="2">
        <f>+[1]Citation!BD94</f>
        <v>-16</v>
      </c>
      <c r="BF94" s="2">
        <f>+[1]Citation!BF94</f>
        <v>13</v>
      </c>
      <c r="BG94" s="2">
        <f>+[1]Citation!BG94</f>
        <v>3</v>
      </c>
      <c r="BI94" s="2">
        <f>+[1]Citation!BI94</f>
        <v>10</v>
      </c>
      <c r="BJ94" s="2">
        <f>+[1]Citation!BJ94</f>
        <v>0</v>
      </c>
      <c r="BL94" s="2">
        <f>+[1]Citation!BL94</f>
        <v>17</v>
      </c>
      <c r="BM94" s="2">
        <f>+[1]Citation!BM94</f>
        <v>8</v>
      </c>
      <c r="BO94" s="2">
        <f>+[1]Citation!BO94</f>
        <v>15</v>
      </c>
      <c r="BP94" s="2">
        <f>+[1]Citation!BP94</f>
        <v>6</v>
      </c>
      <c r="BR94" s="2">
        <f>+[1]Citation!BR94</f>
        <v>18</v>
      </c>
      <c r="BS94" s="2">
        <f>+[1]Citation!BS94</f>
        <v>9</v>
      </c>
      <c r="BU94" s="2">
        <f>+[1]Citation!BU94</f>
        <v>7</v>
      </c>
      <c r="BV94" s="2">
        <f>+[1]Citation!BV94</f>
        <v>-2</v>
      </c>
      <c r="BX94" s="2">
        <f>+[1]Citation!BX94</f>
        <v>20</v>
      </c>
      <c r="BY94" s="2">
        <f>+[1]Citation!BY94</f>
        <v>11</v>
      </c>
      <c r="CA94" s="2">
        <f>+[1]Citation!CA94</f>
        <v>24</v>
      </c>
      <c r="CB94" s="2">
        <f>+[1]Citation!CB94</f>
        <v>17</v>
      </c>
      <c r="CD94" s="2">
        <f>+[1]Citation!CD94</f>
        <v>11</v>
      </c>
      <c r="CE94" s="2">
        <f>+[1]Citation!CE94</f>
        <v>2</v>
      </c>
      <c r="CG94" s="2">
        <f>+[1]Citation!CG94</f>
        <v>13</v>
      </c>
      <c r="CH94" s="2">
        <f>+[1]Citation!CH94</f>
        <v>3</v>
      </c>
      <c r="CJ94" s="2">
        <f>+[1]Citation!CJ94</f>
        <v>11</v>
      </c>
      <c r="CK94" s="2">
        <f>+[1]Citation!CK94</f>
        <v>2</v>
      </c>
      <c r="CM94" s="2">
        <f>+[1]Citation!CM94</f>
        <v>4</v>
      </c>
      <c r="CN94" s="2">
        <f>+[1]Citation!CN94</f>
        <v>-4</v>
      </c>
      <c r="CP94" s="2">
        <f>+[1]Citation!CP94</f>
        <v>0</v>
      </c>
      <c r="CQ94" s="2">
        <f>+[1]Citation!CQ94</f>
        <v>0</v>
      </c>
      <c r="CS94" s="2">
        <f>+[1]Citation!CS94</f>
        <v>377</v>
      </c>
      <c r="CT94" s="2">
        <f>+[1]Citation!CT94</f>
        <v>102</v>
      </c>
    </row>
    <row r="95" spans="1:98" x14ac:dyDescent="0.25">
      <c r="B95" s="2" t="s">
        <v>20</v>
      </c>
      <c r="D95" s="2">
        <f>+[1]Citation!D95</f>
        <v>672</v>
      </c>
      <c r="E95" s="2">
        <f>+[1]Citation!E95</f>
        <v>658</v>
      </c>
      <c r="G95" s="2">
        <f>+[1]Citation!G95</f>
        <v>661</v>
      </c>
      <c r="H95" s="2">
        <f>+[1]Citation!H95</f>
        <v>649</v>
      </c>
      <c r="J95" s="2">
        <f>+[1]Citation!J95</f>
        <v>660</v>
      </c>
      <c r="K95" s="2">
        <f>+[1]Citation!K95</f>
        <v>647</v>
      </c>
      <c r="M95" s="2">
        <f>+[1]Citation!M95</f>
        <v>658</v>
      </c>
      <c r="N95" s="2">
        <f>+[1]Citation!N95</f>
        <v>645</v>
      </c>
      <c r="P95" s="2">
        <f>+[1]Citation!P95</f>
        <v>667.8</v>
      </c>
      <c r="Q95" s="2">
        <f>+[1]Citation!Q95</f>
        <v>654</v>
      </c>
      <c r="S95" s="2">
        <f>+[1]Citation!S95</f>
        <v>643.79999999999995</v>
      </c>
      <c r="T95" s="2">
        <f>+[1]Citation!T95</f>
        <v>630</v>
      </c>
      <c r="V95" s="2">
        <f>+[1]Citation!V95</f>
        <v>245.7</v>
      </c>
      <c r="W95" s="2">
        <f>+[1]Citation!W95</f>
        <v>240</v>
      </c>
      <c r="Y95" s="2">
        <f>+[1]Citation!Y95</f>
        <v>654</v>
      </c>
      <c r="Z95" s="2">
        <f>+[1]Citation!Z95</f>
        <v>640</v>
      </c>
      <c r="AB95" s="2">
        <f>+[1]Citation!AB95</f>
        <v>647.20000000000005</v>
      </c>
      <c r="AC95" s="2">
        <f>+[1]Citation!AC95</f>
        <v>634</v>
      </c>
      <c r="AE95" s="2">
        <f>+[1]Citation!AE95</f>
        <v>610.70000000000005</v>
      </c>
      <c r="AF95" s="2">
        <f>+[1]Citation!AF95</f>
        <v>596</v>
      </c>
      <c r="AH95" s="2">
        <f>+[1]Citation!AH95</f>
        <v>523.6</v>
      </c>
      <c r="AI95" s="2">
        <f>+[1]Citation!AI95</f>
        <v>514</v>
      </c>
      <c r="AK95" s="2">
        <f>+[1]Citation!AK95</f>
        <v>660.7</v>
      </c>
      <c r="AL95" s="2">
        <f>+[1]Citation!AL95</f>
        <v>647</v>
      </c>
      <c r="AN95" s="2">
        <f>+[1]Citation!AN95</f>
        <v>594.70000000000005</v>
      </c>
      <c r="AO95" s="2">
        <f>+[1]Citation!AO95</f>
        <v>583</v>
      </c>
      <c r="AQ95" s="2">
        <f>+[1]Citation!AQ95</f>
        <v>427</v>
      </c>
      <c r="AR95" s="2">
        <f>+[1]Citation!AR95</f>
        <v>419</v>
      </c>
      <c r="AT95" s="2">
        <f>+[1]Citation!AT95</f>
        <v>436.6</v>
      </c>
      <c r="AU95" s="2">
        <f>+[1]Citation!AU95</f>
        <v>427</v>
      </c>
      <c r="AW95" s="2">
        <f>+[1]Citation!AW95</f>
        <v>684.6</v>
      </c>
      <c r="AX95" s="2">
        <f>+[1]Citation!AX95</f>
        <v>670</v>
      </c>
      <c r="AZ95" s="2">
        <f>+[1]Citation!AZ95</f>
        <v>650.1</v>
      </c>
      <c r="BA95" s="2">
        <f>+[1]Citation!BA95</f>
        <v>637</v>
      </c>
      <c r="BC95" s="2">
        <f>+[1]Citation!BC95</f>
        <v>655</v>
      </c>
      <c r="BD95" s="2">
        <f>+[1]Citation!BD95</f>
        <v>642</v>
      </c>
      <c r="BF95" s="2">
        <f>+[1]Citation!BF95</f>
        <v>611.79999999999995</v>
      </c>
      <c r="BG95" s="2">
        <f>+[1]Citation!BG95</f>
        <v>600</v>
      </c>
      <c r="BI95" s="2">
        <f>+[1]Citation!BI95</f>
        <v>666</v>
      </c>
      <c r="BJ95" s="2">
        <f>+[1]Citation!BJ95</f>
        <v>653</v>
      </c>
      <c r="BL95" s="2">
        <f>+[1]Citation!BL95</f>
        <v>518.9</v>
      </c>
      <c r="BM95" s="2">
        <f>+[1]Citation!BM95</f>
        <v>508</v>
      </c>
      <c r="BO95" s="2">
        <f>+[1]Citation!BO95</f>
        <v>614.29999999999995</v>
      </c>
      <c r="BP95" s="2">
        <f>+[1]Citation!BP95</f>
        <v>601</v>
      </c>
      <c r="BR95" s="2">
        <f>+[1]Citation!BR95</f>
        <v>618.20000000000005</v>
      </c>
      <c r="BS95" s="2">
        <f>+[1]Citation!BS95</f>
        <v>605</v>
      </c>
      <c r="BU95" s="2">
        <f>+[1]Citation!BU95</f>
        <v>655.9</v>
      </c>
      <c r="BV95" s="2">
        <f>+[1]Citation!BV95</f>
        <v>641</v>
      </c>
      <c r="BX95" s="2">
        <f>+[1]Citation!BX95</f>
        <v>634.70000000000005</v>
      </c>
      <c r="BY95" s="2">
        <f>+[1]Citation!BY95</f>
        <v>622</v>
      </c>
      <c r="CA95" s="2">
        <f>+[1]Citation!CA95</f>
        <v>478.4</v>
      </c>
      <c r="CB95" s="2">
        <f>+[1]Citation!CB95</f>
        <v>467</v>
      </c>
      <c r="CD95" s="2">
        <f>+[1]Citation!CD95</f>
        <v>647.9</v>
      </c>
      <c r="CE95" s="2">
        <f>+[1]Citation!CE95</f>
        <v>634</v>
      </c>
      <c r="CG95" s="2">
        <f>+[1]Citation!CG95</f>
        <v>655.1</v>
      </c>
      <c r="CH95" s="2">
        <f>+[1]Citation!CH95</f>
        <v>642</v>
      </c>
      <c r="CJ95" s="2">
        <f>+[1]Citation!CJ95</f>
        <v>645.6</v>
      </c>
      <c r="CK95" s="2">
        <f>+[1]Citation!CK95</f>
        <v>630</v>
      </c>
      <c r="CM95" s="2">
        <f>+[1]Citation!CM95</f>
        <v>512.29999999999995</v>
      </c>
      <c r="CN95" s="2">
        <f>+[1]Citation!CN95</f>
        <v>503</v>
      </c>
      <c r="CP95" s="2">
        <f>+[1]Citation!CP95</f>
        <v>0</v>
      </c>
      <c r="CQ95" s="2">
        <f>+[1]Citation!CQ95</f>
        <v>0</v>
      </c>
      <c r="CS95" s="2">
        <f>+[1]Citation!CS95</f>
        <v>18011.599999999999</v>
      </c>
      <c r="CT95" s="2">
        <f>+[1]Citation!CT95</f>
        <v>17638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735</v>
      </c>
      <c r="E152" s="2">
        <f>+[1]Citation!E152</f>
        <v>710</v>
      </c>
      <c r="G152" s="2">
        <f>+[1]Citation!G152</f>
        <v>733</v>
      </c>
      <c r="H152" s="2">
        <f>+[1]Citation!H152</f>
        <v>708</v>
      </c>
      <c r="J152" s="2">
        <f>+[1]Citation!J152</f>
        <v>730</v>
      </c>
      <c r="K152" s="2">
        <f>+[1]Citation!K152</f>
        <v>705</v>
      </c>
      <c r="M152" s="2">
        <f>+[1]Citation!M152</f>
        <v>726</v>
      </c>
      <c r="N152" s="2">
        <f>+[1]Citation!N152</f>
        <v>701</v>
      </c>
      <c r="P152" s="2">
        <f>+[1]Citation!P152</f>
        <v>728.8</v>
      </c>
      <c r="Q152" s="2">
        <f>+[1]Citation!Q152</f>
        <v>704</v>
      </c>
      <c r="S152" s="2">
        <f>+[1]Citation!S152</f>
        <v>730.8</v>
      </c>
      <c r="T152" s="2">
        <f>+[1]Citation!T152</f>
        <v>706</v>
      </c>
      <c r="V152" s="2">
        <f>+[1]Citation!V152</f>
        <v>273.7</v>
      </c>
      <c r="W152" s="2">
        <f>+[1]Citation!W152</f>
        <v>264</v>
      </c>
      <c r="Y152" s="2">
        <f>+[1]Citation!Y152</f>
        <v>725</v>
      </c>
      <c r="Z152" s="2">
        <f>+[1]Citation!Z152</f>
        <v>700</v>
      </c>
      <c r="AB152" s="2">
        <f>+[1]Citation!AB152</f>
        <v>719.2</v>
      </c>
      <c r="AC152" s="2">
        <f>+[1]Citation!AC152</f>
        <v>695</v>
      </c>
      <c r="AE152" s="2">
        <f>+[1]Citation!AE152</f>
        <v>678.7</v>
      </c>
      <c r="AF152" s="2">
        <f>+[1]Citation!AF152</f>
        <v>656</v>
      </c>
      <c r="AH152" s="2">
        <f>+[1]Citation!AH152</f>
        <v>590.6</v>
      </c>
      <c r="AI152" s="2">
        <f>+[1]Citation!AI152</f>
        <v>571</v>
      </c>
      <c r="AK152" s="2">
        <f>+[1]Citation!AK152</f>
        <v>733.7</v>
      </c>
      <c r="AL152" s="2">
        <f>+[1]Citation!AL152</f>
        <v>709</v>
      </c>
      <c r="AN152" s="2">
        <f>+[1]Citation!AN152</f>
        <v>656.7</v>
      </c>
      <c r="AO152" s="2">
        <f>+[1]Citation!AO152</f>
        <v>634</v>
      </c>
      <c r="AQ152" s="2">
        <f>+[1]Citation!AQ152</f>
        <v>467</v>
      </c>
      <c r="AR152" s="2">
        <f>+[1]Citation!AR152</f>
        <v>451</v>
      </c>
      <c r="AT152" s="2">
        <f>+[1]Citation!AT152</f>
        <v>478.6</v>
      </c>
      <c r="AU152" s="2">
        <f>+[1]Citation!AU152</f>
        <v>462</v>
      </c>
      <c r="AW152" s="2">
        <f>+[1]Citation!AW152</f>
        <v>747.6</v>
      </c>
      <c r="AX152" s="2">
        <f>+[1]Citation!AX152</f>
        <v>722</v>
      </c>
      <c r="AZ152" s="2">
        <f>+[1]Citation!AZ152</f>
        <v>685.1</v>
      </c>
      <c r="BA152" s="2">
        <f>+[1]Citation!BA152</f>
        <v>662</v>
      </c>
      <c r="BC152" s="2">
        <f>+[1]Citation!BC152</f>
        <v>706</v>
      </c>
      <c r="BD152" s="2">
        <f>+[1]Citation!BD152</f>
        <v>682</v>
      </c>
      <c r="BF152" s="2">
        <f>+[1]Citation!BF152</f>
        <v>676.8</v>
      </c>
      <c r="BG152" s="2">
        <f>+[1]Citation!BG152</f>
        <v>654</v>
      </c>
      <c r="BI152" s="2">
        <f>+[1]Citation!BI152</f>
        <v>735</v>
      </c>
      <c r="BJ152" s="2">
        <f>+[1]Citation!BJ152</f>
        <v>710</v>
      </c>
      <c r="BL152" s="2">
        <f>+[1]Citation!BL152</f>
        <v>577.9</v>
      </c>
      <c r="BM152" s="2">
        <f>+[1]Citation!BM152</f>
        <v>558</v>
      </c>
      <c r="BO152" s="2">
        <f>+[1]Citation!BO152</f>
        <v>681.3</v>
      </c>
      <c r="BP152" s="2">
        <f>+[1]Citation!BP152</f>
        <v>658</v>
      </c>
      <c r="BR152" s="2">
        <f>+[1]Citation!BR152</f>
        <v>690.2</v>
      </c>
      <c r="BS152" s="2">
        <f>+[1]Citation!BS152</f>
        <v>667</v>
      </c>
      <c r="BU152" s="2">
        <f>+[1]Citation!BU152</f>
        <v>717.9</v>
      </c>
      <c r="BV152" s="2">
        <f>+[1]Citation!BV152</f>
        <v>693</v>
      </c>
      <c r="BX152" s="2">
        <f>+[1]Citation!BX152</f>
        <v>708.7</v>
      </c>
      <c r="BY152" s="2">
        <f>+[1]Citation!BY152</f>
        <v>685</v>
      </c>
      <c r="CA152" s="2">
        <f>+[1]Citation!CA152</f>
        <v>537.4</v>
      </c>
      <c r="CB152" s="2">
        <f>+[1]Citation!CB152</f>
        <v>519</v>
      </c>
      <c r="CD152" s="2">
        <f>+[1]Citation!CD152</f>
        <v>713.9</v>
      </c>
      <c r="CE152" s="2">
        <f>+[1]Citation!CE152</f>
        <v>690</v>
      </c>
      <c r="CG152" s="2">
        <f>+[1]Citation!CG152</f>
        <v>723.1</v>
      </c>
      <c r="CH152" s="2">
        <f>+[1]Citation!CH152</f>
        <v>699</v>
      </c>
      <c r="CJ152" s="2">
        <f>+[1]Citation!CJ152</f>
        <v>711.6</v>
      </c>
      <c r="CK152" s="2">
        <f>+[1]Citation!CK152</f>
        <v>687</v>
      </c>
      <c r="CM152" s="2">
        <f>+[1]Citation!CM152</f>
        <v>565.29999999999995</v>
      </c>
      <c r="CN152" s="2">
        <f>+[1]Citation!CN152</f>
        <v>546</v>
      </c>
      <c r="CP152" s="2">
        <f>+[1]Citation!CP152</f>
        <v>0</v>
      </c>
      <c r="CQ152" s="2">
        <f>+[1]Citation!CQ152</f>
        <v>0</v>
      </c>
      <c r="CS152" s="2">
        <f>+[1]Citation!CS152</f>
        <v>19884.599999999999</v>
      </c>
      <c r="CT152" s="2">
        <f>+[1]Citation!CT152</f>
        <v>19208</v>
      </c>
    </row>
    <row r="153" spans="1:98" x14ac:dyDescent="0.25">
      <c r="B153" s="2" t="s">
        <v>17</v>
      </c>
      <c r="D153" s="2">
        <f>+[1]Citation!D153</f>
        <v>21</v>
      </c>
      <c r="E153" s="2">
        <f>+[1]Citation!E153</f>
        <v>21</v>
      </c>
      <c r="G153" s="2">
        <f>+[1]Citation!G153</f>
        <v>21</v>
      </c>
      <c r="H153" s="2">
        <f>+[1]Citation!H153</f>
        <v>20</v>
      </c>
      <c r="J153" s="2">
        <f>+[1]Citation!J153</f>
        <v>21</v>
      </c>
      <c r="K153" s="2">
        <f>+[1]Citation!K153</f>
        <v>20</v>
      </c>
      <c r="M153" s="2">
        <f>+[1]Citation!M153</f>
        <v>20</v>
      </c>
      <c r="N153" s="2">
        <f>+[1]Citation!N153</f>
        <v>20</v>
      </c>
      <c r="P153" s="2">
        <f>+[1]Citation!P153</f>
        <v>20</v>
      </c>
      <c r="Q153" s="2">
        <f>+[1]Citation!Q153</f>
        <v>20</v>
      </c>
      <c r="S153" s="2">
        <f>+[1]Citation!S153</f>
        <v>20</v>
      </c>
      <c r="T153" s="2">
        <f>+[1]Citation!T153</f>
        <v>20</v>
      </c>
      <c r="V153" s="2">
        <f>+[1]Citation!V153</f>
        <v>8</v>
      </c>
      <c r="W153" s="2">
        <f>+[1]Citation!W153</f>
        <v>7</v>
      </c>
      <c r="Y153" s="2">
        <f>+[1]Citation!Y153</f>
        <v>20</v>
      </c>
      <c r="Z153" s="2">
        <f>+[1]Citation!Z153</f>
        <v>19</v>
      </c>
      <c r="AB153" s="2">
        <f>+[1]Citation!AB153</f>
        <v>20</v>
      </c>
      <c r="AC153" s="2">
        <f>+[1]Citation!AC153</f>
        <v>19</v>
      </c>
      <c r="AE153" s="2">
        <f>+[1]Citation!AE153</f>
        <v>20</v>
      </c>
      <c r="AF153" s="2">
        <f>+[1]Citation!AF153</f>
        <v>20</v>
      </c>
      <c r="AH153" s="2">
        <f>+[1]Citation!AH153</f>
        <v>16</v>
      </c>
      <c r="AI153" s="2">
        <f>+[1]Citation!AI153</f>
        <v>15</v>
      </c>
      <c r="AK153" s="2">
        <f>+[1]Citation!AK153</f>
        <v>20</v>
      </c>
      <c r="AL153" s="2">
        <f>+[1]Citation!AL153</f>
        <v>19</v>
      </c>
      <c r="AN153" s="2">
        <f>+[1]Citation!AN153</f>
        <v>21</v>
      </c>
      <c r="AO153" s="2">
        <f>+[1]Citation!AO153</f>
        <v>20</v>
      </c>
      <c r="AQ153" s="2">
        <f>+[1]Citation!AQ153</f>
        <v>14</v>
      </c>
      <c r="AR153" s="2">
        <f>+[1]Citation!AR153</f>
        <v>13</v>
      </c>
      <c r="AT153" s="2">
        <f>+[1]Citation!AT153</f>
        <v>14</v>
      </c>
      <c r="AU153" s="2">
        <f>+[1]Citation!AU153</f>
        <v>14</v>
      </c>
      <c r="AW153" s="2">
        <f>+[1]Citation!AW153</f>
        <v>20</v>
      </c>
      <c r="AX153" s="2">
        <f>+[1]Citation!AX153</f>
        <v>20</v>
      </c>
      <c r="AZ153" s="2">
        <f>+[1]Citation!AZ153</f>
        <v>20</v>
      </c>
      <c r="BA153" s="2">
        <f>+[1]Citation!BA153</f>
        <v>19</v>
      </c>
      <c r="BC153" s="2">
        <f>+[1]Citation!BC153</f>
        <v>25</v>
      </c>
      <c r="BD153" s="2">
        <f>+[1]Citation!BD153</f>
        <v>24</v>
      </c>
      <c r="BF153" s="2">
        <f>+[1]Citation!BF153</f>
        <v>22</v>
      </c>
      <c r="BG153" s="2">
        <f>+[1]Citation!BG153</f>
        <v>21</v>
      </c>
      <c r="BI153" s="2">
        <f>+[1]Citation!BI153</f>
        <v>20</v>
      </c>
      <c r="BJ153" s="2">
        <f>+[1]Citation!BJ153</f>
        <v>19</v>
      </c>
      <c r="BL153" s="2">
        <f>+[1]Citation!BL153</f>
        <v>15</v>
      </c>
      <c r="BM153" s="2">
        <f>+[1]Citation!BM153</f>
        <v>15</v>
      </c>
      <c r="BO153" s="2">
        <f>+[1]Citation!BO153</f>
        <v>18</v>
      </c>
      <c r="BP153" s="2">
        <f>+[1]Citation!BP153</f>
        <v>17</v>
      </c>
      <c r="BR153" s="2">
        <f>+[1]Citation!BR153</f>
        <v>20</v>
      </c>
      <c r="BS153" s="2">
        <f>+[1]Citation!BS153</f>
        <v>19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11</v>
      </c>
      <c r="CB153" s="2">
        <f>+[1]Citation!CB153</f>
        <v>11</v>
      </c>
      <c r="CD153" s="2">
        <f>+[1]Citation!CD153</f>
        <v>22</v>
      </c>
      <c r="CE153" s="2">
        <f>+[1]Citation!CE153</f>
        <v>21</v>
      </c>
      <c r="CG153" s="2">
        <f>+[1]Citation!CG153</f>
        <v>21</v>
      </c>
      <c r="CH153" s="2">
        <f>+[1]Citation!CH153</f>
        <v>21</v>
      </c>
      <c r="CJ153" s="2">
        <f>+[1]Citation!CJ153</f>
        <v>21</v>
      </c>
      <c r="CK153" s="2">
        <f>+[1]Citation!CK153</f>
        <v>21</v>
      </c>
      <c r="CM153" s="2">
        <f>+[1]Citation!CM153</f>
        <v>17</v>
      </c>
      <c r="CN153" s="2">
        <f>+[1]Citation!CN153</f>
        <v>16</v>
      </c>
      <c r="CP153" s="2">
        <f>+[1]Citation!CP153</f>
        <v>0</v>
      </c>
      <c r="CQ153" s="2">
        <f>+[1]Citation!CQ153</f>
        <v>0</v>
      </c>
      <c r="CS153" s="2">
        <f>+[1]Citation!CS153</f>
        <v>571</v>
      </c>
      <c r="CT153" s="2">
        <f>+[1]Citation!CT153</f>
        <v>552</v>
      </c>
    </row>
    <row r="154" spans="1:98" x14ac:dyDescent="0.25">
      <c r="B154" s="2" t="s">
        <v>18</v>
      </c>
      <c r="D154" s="2">
        <f>+[1]Citation!D154</f>
        <v>32</v>
      </c>
      <c r="E154" s="2">
        <f>+[1]Citation!E154</f>
        <v>32</v>
      </c>
      <c r="G154" s="2">
        <f>+[1]Citation!G154</f>
        <v>33</v>
      </c>
      <c r="H154" s="2">
        <f>+[1]Citation!H154</f>
        <v>33</v>
      </c>
      <c r="J154" s="2">
        <f>+[1]Citation!J154</f>
        <v>32</v>
      </c>
      <c r="K154" s="2">
        <f>+[1]Citation!K154</f>
        <v>32</v>
      </c>
      <c r="M154" s="2">
        <f>+[1]Citation!M154</f>
        <v>32</v>
      </c>
      <c r="N154" s="2">
        <f>+[1]Citation!N154</f>
        <v>31</v>
      </c>
      <c r="P154" s="2">
        <f>+[1]Citation!P154</f>
        <v>32</v>
      </c>
      <c r="Q154" s="2">
        <f>+[1]Citation!Q154</f>
        <v>31</v>
      </c>
      <c r="S154" s="2">
        <f>+[1]Citation!S154</f>
        <v>35</v>
      </c>
      <c r="T154" s="2">
        <f>+[1]Citation!T154</f>
        <v>34</v>
      </c>
      <c r="V154" s="2">
        <f>+[1]Citation!V154</f>
        <v>14</v>
      </c>
      <c r="W154" s="2">
        <f>+[1]Citation!W154</f>
        <v>14</v>
      </c>
      <c r="Y154" s="2">
        <f>+[1]Citation!Y154</f>
        <v>37</v>
      </c>
      <c r="Z154" s="2">
        <f>+[1]Citation!Z154</f>
        <v>36</v>
      </c>
      <c r="AB154" s="2">
        <f>+[1]Citation!AB154</f>
        <v>36</v>
      </c>
      <c r="AC154" s="2">
        <f>+[1]Citation!AC154</f>
        <v>35</v>
      </c>
      <c r="AE154" s="2">
        <f>+[1]Citation!AE154</f>
        <v>32</v>
      </c>
      <c r="AF154" s="2">
        <f>+[1]Citation!AF154</f>
        <v>32</v>
      </c>
      <c r="AH154" s="2">
        <f>+[1]Citation!AH154</f>
        <v>28</v>
      </c>
      <c r="AI154" s="2">
        <f>+[1]Citation!AI154</f>
        <v>28</v>
      </c>
      <c r="AK154" s="2">
        <f>+[1]Citation!AK154</f>
        <v>34</v>
      </c>
      <c r="AL154" s="2">
        <f>+[1]Citation!AL154</f>
        <v>34</v>
      </c>
      <c r="AN154" s="2">
        <f>+[1]Citation!AN154</f>
        <v>29</v>
      </c>
      <c r="AO154" s="2">
        <f>+[1]Citation!AO154</f>
        <v>29</v>
      </c>
      <c r="AQ154" s="2">
        <f>+[1]Citation!AQ154</f>
        <v>19</v>
      </c>
      <c r="AR154" s="2">
        <f>+[1]Citation!AR154</f>
        <v>19</v>
      </c>
      <c r="AT154" s="2">
        <f>+[1]Citation!AT154</f>
        <v>19</v>
      </c>
      <c r="AU154" s="2">
        <f>+[1]Citation!AU154</f>
        <v>19</v>
      </c>
      <c r="AW154" s="2">
        <f>+[1]Citation!AW154</f>
        <v>32</v>
      </c>
      <c r="AX154" s="2">
        <f>+[1]Citation!AX154</f>
        <v>32</v>
      </c>
      <c r="AZ154" s="2">
        <f>+[1]Citation!AZ154</f>
        <v>30</v>
      </c>
      <c r="BA154" s="2">
        <f>+[1]Citation!BA154</f>
        <v>30</v>
      </c>
      <c r="BC154" s="2">
        <f>+[1]Citation!BC154</f>
        <v>32</v>
      </c>
      <c r="BD154" s="2">
        <f>+[1]Citation!BD154</f>
        <v>32</v>
      </c>
      <c r="BF154" s="2">
        <f>+[1]Citation!BF154</f>
        <v>30</v>
      </c>
      <c r="BG154" s="2">
        <f>+[1]Citation!BG154</f>
        <v>30</v>
      </c>
      <c r="BI154" s="2">
        <f>+[1]Citation!BI154</f>
        <v>39</v>
      </c>
      <c r="BJ154" s="2">
        <f>+[1]Citation!BJ154</f>
        <v>38</v>
      </c>
      <c r="BL154" s="2">
        <f>+[1]Citation!BL154</f>
        <v>27</v>
      </c>
      <c r="BM154" s="2">
        <f>+[1]Citation!BM154</f>
        <v>27</v>
      </c>
      <c r="BO154" s="2">
        <f>+[1]Citation!BO154</f>
        <v>34</v>
      </c>
      <c r="BP154" s="2">
        <f>+[1]Citation!BP154</f>
        <v>34</v>
      </c>
      <c r="BR154" s="2">
        <f>+[1]Citation!BR154</f>
        <v>34</v>
      </c>
      <c r="BS154" s="2">
        <f>+[1]Citation!BS154</f>
        <v>34</v>
      </c>
      <c r="BU154" s="2">
        <f>+[1]Citation!BU154</f>
        <v>34</v>
      </c>
      <c r="BV154" s="2">
        <f>+[1]Citation!BV154</f>
        <v>34</v>
      </c>
      <c r="BX154" s="2">
        <f>+[1]Citation!BX154</f>
        <v>32</v>
      </c>
      <c r="BY154" s="2">
        <f>+[1]Citation!BY154</f>
        <v>31</v>
      </c>
      <c r="CA154" s="2">
        <f>+[1]Citation!CA154</f>
        <v>24</v>
      </c>
      <c r="CB154" s="2">
        <f>+[1]Citation!CB154</f>
        <v>24</v>
      </c>
      <c r="CD154" s="2">
        <f>+[1]Citation!CD154</f>
        <v>33</v>
      </c>
      <c r="CE154" s="2">
        <f>+[1]Citation!CE154</f>
        <v>33</v>
      </c>
      <c r="CG154" s="2">
        <f>+[1]Citation!CG154</f>
        <v>34</v>
      </c>
      <c r="CH154" s="2">
        <f>+[1]Citation!CH154</f>
        <v>33</v>
      </c>
      <c r="CJ154" s="2">
        <f>+[1]Citation!CJ154</f>
        <v>34</v>
      </c>
      <c r="CK154" s="2">
        <f>+[1]Citation!CK154</f>
        <v>34</v>
      </c>
      <c r="CM154" s="2">
        <f>+[1]Citation!CM154</f>
        <v>32</v>
      </c>
      <c r="CN154" s="2">
        <f>+[1]Citation!CN154</f>
        <v>31</v>
      </c>
      <c r="CP154" s="2">
        <f>+[1]Citation!CP154</f>
        <v>0</v>
      </c>
      <c r="CQ154" s="2">
        <f>+[1]Citation!CQ154</f>
        <v>0</v>
      </c>
      <c r="CS154" s="2">
        <f>+[1]Citation!CS154</f>
        <v>925</v>
      </c>
      <c r="CT154" s="2">
        <f>+[1]Citation!CT154</f>
        <v>916</v>
      </c>
    </row>
    <row r="155" spans="1:98" x14ac:dyDescent="0.25">
      <c r="B155" s="2" t="s">
        <v>19</v>
      </c>
      <c r="D155" s="2">
        <f>+[1]Citation!D155</f>
        <v>10</v>
      </c>
      <c r="E155" s="2">
        <f>+[1]Citation!E155</f>
        <v>-1</v>
      </c>
      <c r="G155" s="2">
        <f>+[1]Citation!G155</f>
        <v>18</v>
      </c>
      <c r="H155" s="2">
        <f>+[1]Citation!H155</f>
        <v>6</v>
      </c>
      <c r="J155" s="2">
        <f>+[1]Citation!J155</f>
        <v>17</v>
      </c>
      <c r="K155" s="2">
        <f>+[1]Citation!K155</f>
        <v>6</v>
      </c>
      <c r="M155" s="2">
        <f>+[1]Citation!M155</f>
        <v>16</v>
      </c>
      <c r="N155" s="2">
        <f>+[1]Citation!N155</f>
        <v>5</v>
      </c>
      <c r="P155" s="2">
        <f>+[1]Citation!P155</f>
        <v>9</v>
      </c>
      <c r="Q155" s="2">
        <f>+[1]Citation!Q155</f>
        <v>-1</v>
      </c>
      <c r="S155" s="2">
        <f>+[1]Citation!S155</f>
        <v>32</v>
      </c>
      <c r="T155" s="2">
        <f>+[1]Citation!T155</f>
        <v>22</v>
      </c>
      <c r="V155" s="2">
        <f>+[1]Citation!V155</f>
        <v>6</v>
      </c>
      <c r="W155" s="2">
        <f>+[1]Citation!W155</f>
        <v>3</v>
      </c>
      <c r="Y155" s="2">
        <f>+[1]Citation!Y155</f>
        <v>14</v>
      </c>
      <c r="Z155" s="2">
        <f>+[1]Citation!Z155</f>
        <v>5</v>
      </c>
      <c r="AB155" s="2">
        <f>+[1]Citation!AB155</f>
        <v>16</v>
      </c>
      <c r="AC155" s="2">
        <f>+[1]Citation!AC155</f>
        <v>7</v>
      </c>
      <c r="AE155" s="2">
        <f>+[1]Citation!AE155</f>
        <v>16</v>
      </c>
      <c r="AF155" s="2">
        <f>+[1]Citation!AF155</f>
        <v>8</v>
      </c>
      <c r="AH155" s="2">
        <f>+[1]Citation!AH155</f>
        <v>23</v>
      </c>
      <c r="AI155" s="2">
        <f>+[1]Citation!AI155</f>
        <v>14</v>
      </c>
      <c r="AK155" s="2">
        <f>+[1]Citation!AK155</f>
        <v>19</v>
      </c>
      <c r="AL155" s="2">
        <f>+[1]Citation!AL155</f>
        <v>9</v>
      </c>
      <c r="AN155" s="2">
        <f>+[1]Citation!AN155</f>
        <v>12</v>
      </c>
      <c r="AO155" s="2">
        <f>+[1]Citation!AO155</f>
        <v>2</v>
      </c>
      <c r="AQ155" s="2">
        <f>+[1]Citation!AQ155</f>
        <v>7</v>
      </c>
      <c r="AR155" s="2">
        <f>+[1]Citation!AR155</f>
        <v>0</v>
      </c>
      <c r="AT155" s="2">
        <f>+[1]Citation!AT155</f>
        <v>9</v>
      </c>
      <c r="AU155" s="2">
        <f>+[1]Citation!AU155</f>
        <v>2</v>
      </c>
      <c r="AW155" s="2">
        <f>+[1]Citation!AW155</f>
        <v>11</v>
      </c>
      <c r="AX155" s="2">
        <f>+[1]Citation!AX155</f>
        <v>0</v>
      </c>
      <c r="AZ155" s="2">
        <f>+[1]Citation!AZ155</f>
        <v>-15</v>
      </c>
      <c r="BA155" s="2">
        <f>+[1]Citation!BA155</f>
        <v>-24</v>
      </c>
      <c r="BC155" s="2">
        <f>+[1]Citation!BC155</f>
        <v>-6</v>
      </c>
      <c r="BD155" s="2">
        <f>+[1]Citation!BD155</f>
        <v>-16</v>
      </c>
      <c r="BF155" s="2">
        <f>+[1]Citation!BF155</f>
        <v>13</v>
      </c>
      <c r="BG155" s="2">
        <f>+[1]Citation!BG155</f>
        <v>3</v>
      </c>
      <c r="BI155" s="2">
        <f>+[1]Citation!BI155</f>
        <v>10</v>
      </c>
      <c r="BJ155" s="2">
        <f>+[1]Citation!BJ155</f>
        <v>0</v>
      </c>
      <c r="BL155" s="2">
        <f>+[1]Citation!BL155</f>
        <v>17</v>
      </c>
      <c r="BM155" s="2">
        <f>+[1]Citation!BM155</f>
        <v>8</v>
      </c>
      <c r="BO155" s="2">
        <f>+[1]Citation!BO155</f>
        <v>15</v>
      </c>
      <c r="BP155" s="2">
        <f>+[1]Citation!BP155</f>
        <v>6</v>
      </c>
      <c r="BR155" s="2">
        <f>+[1]Citation!BR155</f>
        <v>18</v>
      </c>
      <c r="BS155" s="2">
        <f>+[1]Citation!BS155</f>
        <v>9</v>
      </c>
      <c r="BU155" s="2">
        <f>+[1]Citation!BU155</f>
        <v>7</v>
      </c>
      <c r="BV155" s="2">
        <f>+[1]Citation!BV155</f>
        <v>-2</v>
      </c>
      <c r="BX155" s="2">
        <f>+[1]Citation!BX155</f>
        <v>20</v>
      </c>
      <c r="BY155" s="2">
        <f>+[1]Citation!BY155</f>
        <v>11</v>
      </c>
      <c r="CA155" s="2">
        <f>+[1]Citation!CA155</f>
        <v>24</v>
      </c>
      <c r="CB155" s="2">
        <f>+[1]Citation!CB155</f>
        <v>17</v>
      </c>
      <c r="CD155" s="2">
        <f>+[1]Citation!CD155</f>
        <v>11</v>
      </c>
      <c r="CE155" s="2">
        <f>+[1]Citation!CE155</f>
        <v>2</v>
      </c>
      <c r="CG155" s="2">
        <f>+[1]Citation!CG155</f>
        <v>13</v>
      </c>
      <c r="CH155" s="2">
        <f>+[1]Citation!CH155</f>
        <v>3</v>
      </c>
      <c r="CJ155" s="2">
        <f>+[1]Citation!CJ155</f>
        <v>11</v>
      </c>
      <c r="CK155" s="2">
        <f>+[1]Citation!CK155</f>
        <v>2</v>
      </c>
      <c r="CM155" s="2">
        <f>+[1]Citation!CM155</f>
        <v>4</v>
      </c>
      <c r="CN155" s="2">
        <f>+[1]Citation!CN155</f>
        <v>-4</v>
      </c>
      <c r="CP155" s="2">
        <f>+[1]Citation!CP155</f>
        <v>0</v>
      </c>
      <c r="CQ155" s="2">
        <f>+[1]Citation!CQ155</f>
        <v>0</v>
      </c>
      <c r="CS155" s="2">
        <f>+[1]Citation!CS155</f>
        <v>377</v>
      </c>
      <c r="CT155" s="2">
        <f>+[1]Citation!CT155</f>
        <v>102</v>
      </c>
    </row>
    <row r="156" spans="1:98" x14ac:dyDescent="0.25">
      <c r="B156" s="2" t="s">
        <v>20</v>
      </c>
      <c r="D156" s="2">
        <f>+[1]Citation!D156</f>
        <v>672</v>
      </c>
      <c r="E156" s="2">
        <f>+[1]Citation!E156</f>
        <v>658</v>
      </c>
      <c r="G156" s="2">
        <f>+[1]Citation!G156</f>
        <v>661</v>
      </c>
      <c r="H156" s="2">
        <f>+[1]Citation!H156</f>
        <v>649</v>
      </c>
      <c r="J156" s="2">
        <f>+[1]Citation!J156</f>
        <v>660</v>
      </c>
      <c r="K156" s="2">
        <f>+[1]Citation!K156</f>
        <v>647</v>
      </c>
      <c r="M156" s="2">
        <f>+[1]Citation!M156</f>
        <v>658</v>
      </c>
      <c r="N156" s="2">
        <f>+[1]Citation!N156</f>
        <v>645</v>
      </c>
      <c r="P156" s="2">
        <f>+[1]Citation!P156</f>
        <v>667.8</v>
      </c>
      <c r="Q156" s="2">
        <f>+[1]Citation!Q156</f>
        <v>654</v>
      </c>
      <c r="S156" s="2">
        <f>+[1]Citation!S156</f>
        <v>643.79999999999995</v>
      </c>
      <c r="T156" s="2">
        <f>+[1]Citation!T156</f>
        <v>630</v>
      </c>
      <c r="V156" s="2">
        <f>+[1]Citation!V156</f>
        <v>245.7</v>
      </c>
      <c r="W156" s="2">
        <f>+[1]Citation!W156</f>
        <v>240</v>
      </c>
      <c r="Y156" s="2">
        <f>+[1]Citation!Y156</f>
        <v>654</v>
      </c>
      <c r="Z156" s="2">
        <f>+[1]Citation!Z156</f>
        <v>640</v>
      </c>
      <c r="AB156" s="2">
        <f>+[1]Citation!AB156</f>
        <v>647.20000000000005</v>
      </c>
      <c r="AC156" s="2">
        <f>+[1]Citation!AC156</f>
        <v>634</v>
      </c>
      <c r="AE156" s="2">
        <f>+[1]Citation!AE156</f>
        <v>610.70000000000005</v>
      </c>
      <c r="AF156" s="2">
        <f>+[1]Citation!AF156</f>
        <v>596</v>
      </c>
      <c r="AH156" s="2">
        <f>+[1]Citation!AH156</f>
        <v>523.6</v>
      </c>
      <c r="AI156" s="2">
        <f>+[1]Citation!AI156</f>
        <v>514</v>
      </c>
      <c r="AK156" s="2">
        <f>+[1]Citation!AK156</f>
        <v>660.7</v>
      </c>
      <c r="AL156" s="2">
        <f>+[1]Citation!AL156</f>
        <v>647</v>
      </c>
      <c r="AN156" s="2">
        <f>+[1]Citation!AN156</f>
        <v>594.70000000000005</v>
      </c>
      <c r="AO156" s="2">
        <f>+[1]Citation!AO156</f>
        <v>583</v>
      </c>
      <c r="AQ156" s="2">
        <f>+[1]Citation!AQ156</f>
        <v>427</v>
      </c>
      <c r="AR156" s="2">
        <f>+[1]Citation!AR156</f>
        <v>419</v>
      </c>
      <c r="AT156" s="2">
        <f>+[1]Citation!AT156</f>
        <v>436.6</v>
      </c>
      <c r="AU156" s="2">
        <f>+[1]Citation!AU156</f>
        <v>427</v>
      </c>
      <c r="AW156" s="2">
        <f>+[1]Citation!AW156</f>
        <v>684.6</v>
      </c>
      <c r="AX156" s="2">
        <f>+[1]Citation!AX156</f>
        <v>670</v>
      </c>
      <c r="AZ156" s="2">
        <f>+[1]Citation!AZ156</f>
        <v>650.1</v>
      </c>
      <c r="BA156" s="2">
        <f>+[1]Citation!BA156</f>
        <v>637</v>
      </c>
      <c r="BC156" s="2">
        <f>+[1]Citation!BC156</f>
        <v>655</v>
      </c>
      <c r="BD156" s="2">
        <f>+[1]Citation!BD156</f>
        <v>642</v>
      </c>
      <c r="BF156" s="2">
        <f>+[1]Citation!BF156</f>
        <v>611.79999999999995</v>
      </c>
      <c r="BG156" s="2">
        <f>+[1]Citation!BG156</f>
        <v>600</v>
      </c>
      <c r="BI156" s="2">
        <f>+[1]Citation!BI156</f>
        <v>666</v>
      </c>
      <c r="BJ156" s="2">
        <f>+[1]Citation!BJ156</f>
        <v>653</v>
      </c>
      <c r="BL156" s="2">
        <f>+[1]Citation!BL156</f>
        <v>518.9</v>
      </c>
      <c r="BM156" s="2">
        <f>+[1]Citation!BM156</f>
        <v>508</v>
      </c>
      <c r="BO156" s="2">
        <f>+[1]Citation!BO156</f>
        <v>614.29999999999995</v>
      </c>
      <c r="BP156" s="2">
        <f>+[1]Citation!BP156</f>
        <v>601</v>
      </c>
      <c r="BR156" s="2">
        <f>+[1]Citation!BR156</f>
        <v>618.20000000000005</v>
      </c>
      <c r="BS156" s="2">
        <f>+[1]Citation!BS156</f>
        <v>605</v>
      </c>
      <c r="BU156" s="2">
        <f>+[1]Citation!BU156</f>
        <v>655.9</v>
      </c>
      <c r="BV156" s="2">
        <f>+[1]Citation!BV156</f>
        <v>641</v>
      </c>
      <c r="BX156" s="2">
        <f>+[1]Citation!BX156</f>
        <v>634.70000000000005</v>
      </c>
      <c r="BY156" s="2">
        <f>+[1]Citation!BY156</f>
        <v>622</v>
      </c>
      <c r="CA156" s="2">
        <f>+[1]Citation!CA156</f>
        <v>478.4</v>
      </c>
      <c r="CB156" s="2">
        <f>+[1]Citation!CB156</f>
        <v>467</v>
      </c>
      <c r="CD156" s="2">
        <f>+[1]Citation!CD156</f>
        <v>647.9</v>
      </c>
      <c r="CE156" s="2">
        <f>+[1]Citation!CE156</f>
        <v>634</v>
      </c>
      <c r="CG156" s="2">
        <f>+[1]Citation!CG156</f>
        <v>655.1</v>
      </c>
      <c r="CH156" s="2">
        <f>+[1]Citation!CH156</f>
        <v>642</v>
      </c>
      <c r="CJ156" s="2">
        <f>+[1]Citation!CJ156</f>
        <v>645.6</v>
      </c>
      <c r="CK156" s="2">
        <f>+[1]Citation!CK156</f>
        <v>630</v>
      </c>
      <c r="CM156" s="2">
        <f>+[1]Citation!CM156</f>
        <v>512.29999999999995</v>
      </c>
      <c r="CN156" s="2">
        <f>+[1]Citation!CN156</f>
        <v>503</v>
      </c>
      <c r="CP156" s="2">
        <f>+[1]Citation!CP156</f>
        <v>0</v>
      </c>
      <c r="CQ156" s="2">
        <f>+[1]Citation!CQ156</f>
        <v>0</v>
      </c>
      <c r="CS156" s="2">
        <f>+[1]Citation!CS156</f>
        <v>18011.599999999999</v>
      </c>
      <c r="CT156" s="2">
        <f>+[1]Citation!CT156</f>
        <v>17638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Sept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2023-09-10T15:30:26Z</dcterms:modified>
</cp:coreProperties>
</file>