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<sst xmlns="http://schemas.openxmlformats.org/spreadsheetml/2006/main" count="411" uniqueCount="42">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</sst>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0</v>
          </cell>
          <cell r="T23">
            <v>0</v>
          </cell>
          <cell r="V23">
            <v>0</v>
          </cell>
          <cell r="W23">
            <v>0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2759</v>
          </cell>
          <cell r="CT23">
            <v>2665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562</v>
          </cell>
          <cell r="J24">
            <v>584</v>
          </cell>
          <cell r="K24">
            <v>571</v>
          </cell>
          <cell r="M24">
            <v>581</v>
          </cell>
          <cell r="N24">
            <v>570</v>
          </cell>
          <cell r="P24">
            <v>601</v>
          </cell>
          <cell r="Q24">
            <v>589</v>
          </cell>
          <cell r="S24">
            <v>0</v>
          </cell>
          <cell r="T24">
            <v>0</v>
          </cell>
          <cell r="V24">
            <v>0</v>
          </cell>
          <cell r="W24">
            <v>0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2948</v>
          </cell>
          <cell r="CT24">
            <v>2883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26</v>
          </cell>
          <cell r="J25">
            <v>29</v>
          </cell>
          <cell r="K25">
            <v>35</v>
          </cell>
          <cell r="M25">
            <v>26</v>
          </cell>
          <cell r="N25">
            <v>34</v>
          </cell>
          <cell r="P25">
            <v>46</v>
          </cell>
          <cell r="Q25">
            <v>53</v>
          </cell>
          <cell r="S25">
            <v>0</v>
          </cell>
          <cell r="T25">
            <v>0</v>
          </cell>
          <cell r="V25">
            <v>0</v>
          </cell>
          <cell r="W25">
            <v>0</v>
          </cell>
          <cell r="Y25">
            <v>0</v>
          </cell>
          <cell r="Z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189</v>
          </cell>
          <cell r="CT25">
            <v>218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96</v>
          </cell>
          <cell r="J26">
            <v>117</v>
          </cell>
          <cell r="K26">
            <v>131</v>
          </cell>
          <cell r="M26">
            <v>143</v>
          </cell>
          <cell r="N26">
            <v>165</v>
          </cell>
          <cell r="P26">
            <v>189</v>
          </cell>
          <cell r="Q26">
            <v>218</v>
          </cell>
          <cell r="S26">
            <v>189</v>
          </cell>
          <cell r="T26">
            <v>218</v>
          </cell>
          <cell r="V26">
            <v>189</v>
          </cell>
          <cell r="W26">
            <v>218</v>
          </cell>
          <cell r="Y26">
            <v>189</v>
          </cell>
          <cell r="Z26">
            <v>218</v>
          </cell>
          <cell r="AB26">
            <v>189</v>
          </cell>
          <cell r="AC26">
            <v>218</v>
          </cell>
          <cell r="AE26">
            <v>189</v>
          </cell>
          <cell r="AF26">
            <v>218</v>
          </cell>
          <cell r="AH26">
            <v>189</v>
          </cell>
          <cell r="AI26">
            <v>218</v>
          </cell>
          <cell r="AK26">
            <v>189</v>
          </cell>
          <cell r="AL26">
            <v>218</v>
          </cell>
          <cell r="AN26">
            <v>189</v>
          </cell>
          <cell r="AO26">
            <v>218</v>
          </cell>
          <cell r="AQ26">
            <v>189</v>
          </cell>
          <cell r="AR26">
            <v>218</v>
          </cell>
          <cell r="AT26">
            <v>189</v>
          </cell>
          <cell r="AU26">
            <v>218</v>
          </cell>
          <cell r="AW26">
            <v>189</v>
          </cell>
          <cell r="AX26">
            <v>218</v>
          </cell>
          <cell r="AZ26">
            <v>189</v>
          </cell>
          <cell r="BA26">
            <v>218</v>
          </cell>
          <cell r="BC26">
            <v>189</v>
          </cell>
          <cell r="BD26">
            <v>218</v>
          </cell>
          <cell r="BF26">
            <v>189</v>
          </cell>
          <cell r="BG26">
            <v>218</v>
          </cell>
          <cell r="BI26">
            <v>189</v>
          </cell>
          <cell r="BJ26">
            <v>218</v>
          </cell>
          <cell r="BL26">
            <v>189</v>
          </cell>
          <cell r="BM26">
            <v>218</v>
          </cell>
          <cell r="BO26">
            <v>189</v>
          </cell>
          <cell r="BP26">
            <v>218</v>
          </cell>
          <cell r="BR26">
            <v>189</v>
          </cell>
          <cell r="BS26">
            <v>218</v>
          </cell>
          <cell r="BU26">
            <v>189</v>
          </cell>
          <cell r="BV26">
            <v>218</v>
          </cell>
          <cell r="BX26">
            <v>189</v>
          </cell>
          <cell r="BY26">
            <v>218</v>
          </cell>
          <cell r="CA26">
            <v>189</v>
          </cell>
          <cell r="CB26">
            <v>218</v>
          </cell>
          <cell r="CD26">
            <v>189</v>
          </cell>
          <cell r="CE26">
            <v>218</v>
          </cell>
          <cell r="CG26">
            <v>189</v>
          </cell>
          <cell r="CH26">
            <v>218</v>
          </cell>
          <cell r="CJ26">
            <v>189</v>
          </cell>
          <cell r="CK26">
            <v>218</v>
          </cell>
          <cell r="CM26">
            <v>189</v>
          </cell>
          <cell r="CN26">
            <v>218</v>
          </cell>
          <cell r="CP26">
            <v>189</v>
          </cell>
          <cell r="CQ26">
            <v>218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0</v>
          </cell>
          <cell r="T28">
            <v>0</v>
          </cell>
          <cell r="V28">
            <v>0</v>
          </cell>
          <cell r="W28">
            <v>0</v>
          </cell>
          <cell r="Y28">
            <v>0</v>
          </cell>
          <cell r="Z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2759</v>
          </cell>
          <cell r="CT28">
            <v>2665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562</v>
          </cell>
          <cell r="J29">
            <v>584</v>
          </cell>
          <cell r="K29">
            <v>571</v>
          </cell>
          <cell r="M29">
            <v>581</v>
          </cell>
          <cell r="N29">
            <v>570</v>
          </cell>
          <cell r="P29">
            <v>601</v>
          </cell>
          <cell r="Q29">
            <v>589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2948</v>
          </cell>
          <cell r="CT29">
            <v>2883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26</v>
          </cell>
          <cell r="J30">
            <v>29</v>
          </cell>
          <cell r="K30">
            <v>35</v>
          </cell>
          <cell r="M30">
            <v>26</v>
          </cell>
          <cell r="N30">
            <v>34</v>
          </cell>
          <cell r="P30">
            <v>46</v>
          </cell>
          <cell r="Q30">
            <v>53</v>
          </cell>
          <cell r="S30">
            <v>0</v>
          </cell>
          <cell r="T30">
            <v>0</v>
          </cell>
          <cell r="V30">
            <v>0</v>
          </cell>
          <cell r="W30">
            <v>0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189</v>
          </cell>
          <cell r="CT30">
            <v>218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96</v>
          </cell>
          <cell r="J31">
            <v>117</v>
          </cell>
          <cell r="K31">
            <v>131</v>
          </cell>
          <cell r="M31">
            <v>143</v>
          </cell>
          <cell r="N31">
            <v>165</v>
          </cell>
          <cell r="P31">
            <v>189</v>
          </cell>
          <cell r="Q31">
            <v>218</v>
          </cell>
          <cell r="S31">
            <v>189</v>
          </cell>
          <cell r="T31">
            <v>218</v>
          </cell>
          <cell r="V31">
            <v>189</v>
          </cell>
          <cell r="W31">
            <v>218</v>
          </cell>
          <cell r="Y31">
            <v>189</v>
          </cell>
          <cell r="Z31">
            <v>218</v>
          </cell>
          <cell r="AB31">
            <v>189</v>
          </cell>
          <cell r="AC31">
            <v>218</v>
          </cell>
          <cell r="AE31">
            <v>189</v>
          </cell>
          <cell r="AF31">
            <v>218</v>
          </cell>
          <cell r="AH31">
            <v>189</v>
          </cell>
          <cell r="AI31">
            <v>218</v>
          </cell>
          <cell r="AK31">
            <v>189</v>
          </cell>
          <cell r="AL31">
            <v>218</v>
          </cell>
          <cell r="AN31">
            <v>189</v>
          </cell>
          <cell r="AO31">
            <v>218</v>
          </cell>
          <cell r="AQ31">
            <v>189</v>
          </cell>
          <cell r="AR31">
            <v>218</v>
          </cell>
          <cell r="AT31">
            <v>189</v>
          </cell>
          <cell r="AU31">
            <v>218</v>
          </cell>
          <cell r="AW31">
            <v>189</v>
          </cell>
          <cell r="AX31">
            <v>218</v>
          </cell>
          <cell r="AZ31">
            <v>189</v>
          </cell>
          <cell r="BA31">
            <v>218</v>
          </cell>
          <cell r="BC31">
            <v>189</v>
          </cell>
          <cell r="BD31">
            <v>218</v>
          </cell>
          <cell r="BF31">
            <v>189</v>
          </cell>
          <cell r="BG31">
            <v>218</v>
          </cell>
          <cell r="BI31">
            <v>189</v>
          </cell>
          <cell r="BJ31">
            <v>218</v>
          </cell>
          <cell r="BL31">
            <v>189</v>
          </cell>
          <cell r="BM31">
            <v>218</v>
          </cell>
          <cell r="BO31">
            <v>189</v>
          </cell>
          <cell r="BP31">
            <v>218</v>
          </cell>
          <cell r="BR31">
            <v>189</v>
          </cell>
          <cell r="BS31">
            <v>218</v>
          </cell>
          <cell r="BU31">
            <v>189</v>
          </cell>
          <cell r="BV31">
            <v>218</v>
          </cell>
          <cell r="BX31">
            <v>189</v>
          </cell>
          <cell r="BY31">
            <v>218</v>
          </cell>
          <cell r="CA31">
            <v>189</v>
          </cell>
          <cell r="CB31">
            <v>218</v>
          </cell>
          <cell r="CD31">
            <v>189</v>
          </cell>
          <cell r="CE31">
            <v>218</v>
          </cell>
          <cell r="CG31">
            <v>189</v>
          </cell>
          <cell r="CH31">
            <v>218</v>
          </cell>
          <cell r="CJ31">
            <v>189</v>
          </cell>
          <cell r="CK31">
            <v>218</v>
          </cell>
          <cell r="CM31">
            <v>189</v>
          </cell>
          <cell r="CN31">
            <v>218</v>
          </cell>
          <cell r="CP31">
            <v>189</v>
          </cell>
          <cell r="CQ31">
            <v>218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0</v>
          </cell>
          <cell r="T91">
            <v>0</v>
          </cell>
          <cell r="V91">
            <v>0</v>
          </cell>
          <cell r="W91">
            <v>0</v>
          </cell>
          <cell r="Y91">
            <v>0</v>
          </cell>
          <cell r="Z91">
            <v>0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H91">
            <v>0</v>
          </cell>
          <cell r="AI91">
            <v>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3231.8999999999996</v>
          </cell>
          <cell r="CT91">
            <v>3122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0</v>
          </cell>
          <cell r="T92">
            <v>0</v>
          </cell>
          <cell r="V92">
            <v>0</v>
          </cell>
          <cell r="W92">
            <v>0</v>
          </cell>
          <cell r="Y92">
            <v>0</v>
          </cell>
          <cell r="Z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H92">
            <v>0</v>
          </cell>
          <cell r="AI92">
            <v>0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95</v>
          </cell>
          <cell r="CT92">
            <v>92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0</v>
          </cell>
          <cell r="T93">
            <v>0</v>
          </cell>
          <cell r="V93">
            <v>0</v>
          </cell>
          <cell r="W93">
            <v>0</v>
          </cell>
          <cell r="Y93">
            <v>0</v>
          </cell>
          <cell r="Z93">
            <v>0</v>
          </cell>
          <cell r="AB93">
            <v>0</v>
          </cell>
          <cell r="AC93">
            <v>0</v>
          </cell>
          <cell r="AE93">
            <v>0</v>
          </cell>
          <cell r="AF93">
            <v>0</v>
          </cell>
          <cell r="AH93">
            <v>0</v>
          </cell>
          <cell r="AI93">
            <v>0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141</v>
          </cell>
          <cell r="CT93">
            <v>137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7</v>
          </cell>
          <cell r="J94">
            <v>12</v>
          </cell>
          <cell r="K94">
            <v>5</v>
          </cell>
          <cell r="M94">
            <v>4</v>
          </cell>
          <cell r="N94">
            <v>-4</v>
          </cell>
          <cell r="P94">
            <v>10</v>
          </cell>
          <cell r="Q94">
            <v>1</v>
          </cell>
          <cell r="S94">
            <v>0</v>
          </cell>
          <cell r="T94">
            <v>0</v>
          </cell>
          <cell r="V94">
            <v>0</v>
          </cell>
          <cell r="W94">
            <v>0</v>
          </cell>
          <cell r="Y94">
            <v>0</v>
          </cell>
          <cell r="Z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H94">
            <v>0</v>
          </cell>
          <cell r="AI94">
            <v>0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49</v>
          </cell>
          <cell r="CT94">
            <v>10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562</v>
          </cell>
          <cell r="J95">
            <v>584</v>
          </cell>
          <cell r="K95">
            <v>571</v>
          </cell>
          <cell r="M95">
            <v>581.1</v>
          </cell>
          <cell r="N95">
            <v>570</v>
          </cell>
          <cell r="P95">
            <v>600.79999999999995</v>
          </cell>
          <cell r="Q95">
            <v>589</v>
          </cell>
          <cell r="S95">
            <v>0</v>
          </cell>
          <cell r="T95">
            <v>0</v>
          </cell>
          <cell r="V95">
            <v>0</v>
          </cell>
          <cell r="W95">
            <v>0</v>
          </cell>
          <cell r="Y95">
            <v>0</v>
          </cell>
          <cell r="Z95">
            <v>0</v>
          </cell>
          <cell r="AB95">
            <v>0</v>
          </cell>
          <cell r="AC95">
            <v>0</v>
          </cell>
          <cell r="AE95">
            <v>0</v>
          </cell>
          <cell r="AF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2946.8999999999996</v>
          </cell>
          <cell r="CT95">
            <v>2883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0</v>
          </cell>
          <cell r="T152">
            <v>0</v>
          </cell>
          <cell r="V152">
            <v>0</v>
          </cell>
          <cell r="W152">
            <v>0</v>
          </cell>
          <cell r="Y152">
            <v>0</v>
          </cell>
          <cell r="Z152">
            <v>0</v>
          </cell>
          <cell r="AB152">
            <v>0</v>
          </cell>
          <cell r="AC152">
            <v>0</v>
          </cell>
          <cell r="AE152">
            <v>0</v>
          </cell>
          <cell r="AF152">
            <v>0</v>
          </cell>
          <cell r="AH152">
            <v>0</v>
          </cell>
          <cell r="AI152">
            <v>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3231.8999999999996</v>
          </cell>
          <cell r="CT152">
            <v>3122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0</v>
          </cell>
          <cell r="T153">
            <v>0</v>
          </cell>
          <cell r="V153">
            <v>0</v>
          </cell>
          <cell r="W153">
            <v>0</v>
          </cell>
          <cell r="Y153">
            <v>0</v>
          </cell>
          <cell r="Z153">
            <v>0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H153">
            <v>0</v>
          </cell>
          <cell r="AI153">
            <v>0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95</v>
          </cell>
          <cell r="CT153">
            <v>92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0</v>
          </cell>
          <cell r="T154">
            <v>0</v>
          </cell>
          <cell r="V154">
            <v>0</v>
          </cell>
          <cell r="W154">
            <v>0</v>
          </cell>
          <cell r="Y154">
            <v>0</v>
          </cell>
          <cell r="Z154">
            <v>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H154">
            <v>0</v>
          </cell>
          <cell r="AI154">
            <v>0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141</v>
          </cell>
          <cell r="CT154">
            <v>137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7</v>
          </cell>
          <cell r="J155">
            <v>12</v>
          </cell>
          <cell r="K155">
            <v>5</v>
          </cell>
          <cell r="M155">
            <v>4</v>
          </cell>
          <cell r="N155">
            <v>-4</v>
          </cell>
          <cell r="P155">
            <v>10</v>
          </cell>
          <cell r="Q155">
            <v>1</v>
          </cell>
          <cell r="S155">
            <v>0</v>
          </cell>
          <cell r="T155">
            <v>0</v>
          </cell>
          <cell r="V155">
            <v>0</v>
          </cell>
          <cell r="W155">
            <v>0</v>
          </cell>
          <cell r="Y155">
            <v>0</v>
          </cell>
          <cell r="Z155">
            <v>0</v>
          </cell>
          <cell r="AB155">
            <v>0</v>
          </cell>
          <cell r="AC155">
            <v>0</v>
          </cell>
          <cell r="AE155">
            <v>0</v>
          </cell>
          <cell r="AF155">
            <v>0</v>
          </cell>
          <cell r="AH155">
            <v>0</v>
          </cell>
          <cell r="AI155">
            <v>0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49</v>
          </cell>
          <cell r="CT155">
            <v>10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562</v>
          </cell>
          <cell r="J156">
            <v>584</v>
          </cell>
          <cell r="K156">
            <v>571</v>
          </cell>
          <cell r="M156">
            <v>581.1</v>
          </cell>
          <cell r="N156">
            <v>570</v>
          </cell>
          <cell r="P156">
            <v>600.79999999999995</v>
          </cell>
          <cell r="Q156">
            <v>589</v>
          </cell>
          <cell r="S156">
            <v>0</v>
          </cell>
          <cell r="T156">
            <v>0</v>
          </cell>
          <cell r="V156">
            <v>0</v>
          </cell>
          <cell r="W156">
            <v>0</v>
          </cell>
          <cell r="Y156">
            <v>0</v>
          </cell>
          <cell r="Z156">
            <v>0</v>
          </cell>
          <cell r="AB156">
            <v>0</v>
          </cell>
          <cell r="AC156">
            <v>0</v>
          </cell>
          <cell r="AE156">
            <v>0</v>
          </cell>
          <cell r="AF156">
            <v>0</v>
          </cell>
          <cell r="AH156">
            <v>0</v>
          </cell>
          <cell r="AI156">
            <v>0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2946.8999999999996</v>
          </cell>
          <cell r="CT156">
            <v>2883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37196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0</v>
      </c>
      <c r="T23" s="2">
        <f>+[1]Citation!T23</f>
        <v>0</v>
      </c>
      <c r="V23" s="2">
        <f>+[1]Citation!V23</f>
        <v>0</v>
      </c>
      <c r="W23" s="2">
        <f>+[1]Citation!W23</f>
        <v>0</v>
      </c>
      <c r="Y23" s="2">
        <f>+[1]Citation!Y23</f>
        <v>0</v>
      </c>
      <c r="Z23" s="2">
        <f>+[1]Citation!Z23</f>
        <v>0</v>
      </c>
      <c r="AB23" s="2">
        <f>+[1]Citation!AB23</f>
        <v>0</v>
      </c>
      <c r="AC23" s="2">
        <f>+[1]Citation!AC23</f>
        <v>0</v>
      </c>
      <c r="AE23" s="2">
        <f>+[1]Citation!AE23</f>
        <v>0</v>
      </c>
      <c r="AF23" s="2">
        <f>+[1]Citation!AF23</f>
        <v>0</v>
      </c>
      <c r="AH23" s="2">
        <f>+[1]Citation!AH23</f>
        <v>0</v>
      </c>
      <c r="AI23" s="2">
        <f>+[1]Citation!AI23</f>
        <v>0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2759</v>
      </c>
      <c r="CT23" s="2">
        <f>+[1]Citation!CT23</f>
        <v>2665</v>
      </c>
    </row>
    <row r="24" spans="1:98" x14ac:dyDescent="0.25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562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570</v>
      </c>
      <c r="P24" s="2">
        <f>+[1]Citation!P24</f>
        <v>601</v>
      </c>
      <c r="Q24" s="2">
        <f>+[1]Citation!Q24</f>
        <v>589</v>
      </c>
      <c r="S24" s="2">
        <f>+[1]Citation!S24</f>
        <v>0</v>
      </c>
      <c r="T24" s="2">
        <f>+[1]Citation!T24</f>
        <v>0</v>
      </c>
      <c r="V24" s="2">
        <f>+[1]Citation!V24</f>
        <v>0</v>
      </c>
      <c r="W24" s="2">
        <f>+[1]Citation!W24</f>
        <v>0</v>
      </c>
      <c r="Y24" s="2">
        <f>+[1]Citation!Y24</f>
        <v>0</v>
      </c>
      <c r="Z24" s="2">
        <f>+[1]Citation!Z24</f>
        <v>0</v>
      </c>
      <c r="AB24" s="2">
        <f>+[1]Citation!AB24</f>
        <v>0</v>
      </c>
      <c r="AC24" s="2">
        <f>+[1]Citation!AC24</f>
        <v>0</v>
      </c>
      <c r="AE24" s="2">
        <f>+[1]Citation!AE24</f>
        <v>0</v>
      </c>
      <c r="AF24" s="2">
        <f>+[1]Citation!AF24</f>
        <v>0</v>
      </c>
      <c r="AH24" s="2">
        <f>+[1]Citation!AH24</f>
        <v>0</v>
      </c>
      <c r="AI24" s="2">
        <f>+[1]Citation!AI24</f>
        <v>0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2948</v>
      </c>
      <c r="CT24" s="2">
        <f>+[1]Citation!CT24</f>
        <v>2883</v>
      </c>
    </row>
    <row r="25" spans="1:98" x14ac:dyDescent="0.25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26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34</v>
      </c>
      <c r="P25" s="2">
        <f>+[1]Citation!P25</f>
        <v>46</v>
      </c>
      <c r="Q25" s="2">
        <f>+[1]Citation!Q25</f>
        <v>53</v>
      </c>
      <c r="S25" s="2">
        <f>+[1]Citation!S25</f>
        <v>0</v>
      </c>
      <c r="T25" s="2">
        <f>+[1]Citation!T25</f>
        <v>0</v>
      </c>
      <c r="V25" s="2">
        <f>+[1]Citation!V25</f>
        <v>0</v>
      </c>
      <c r="W25" s="2">
        <f>+[1]Citation!W25</f>
        <v>0</v>
      </c>
      <c r="Y25" s="2">
        <f>+[1]Citation!Y25</f>
        <v>0</v>
      </c>
      <c r="Z25" s="2">
        <f>+[1]Citation!Z25</f>
        <v>0</v>
      </c>
      <c r="AB25" s="2">
        <f>+[1]Citation!AB25</f>
        <v>0</v>
      </c>
      <c r="AC25" s="2">
        <f>+[1]Citation!AC25</f>
        <v>0</v>
      </c>
      <c r="AE25" s="2">
        <f>+[1]Citation!AE25</f>
        <v>0</v>
      </c>
      <c r="AF25" s="2">
        <f>+[1]Citation!AF25</f>
        <v>0</v>
      </c>
      <c r="AH25" s="2">
        <f>+[1]Citation!AH25</f>
        <v>0</v>
      </c>
      <c r="AI25" s="2">
        <f>+[1]Citation!AI25</f>
        <v>0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189</v>
      </c>
      <c r="CT25" s="2">
        <f>+[1]Citation!CT25</f>
        <v>218</v>
      </c>
    </row>
    <row r="26" spans="1:98" x14ac:dyDescent="0.25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96</v>
      </c>
      <c r="J26" s="2">
        <f>+[1]Citation!J26</f>
        <v>117</v>
      </c>
      <c r="K26" s="2">
        <f>+[1]Citation!K26</f>
        <v>131</v>
      </c>
      <c r="M26" s="2">
        <f>+[1]Citation!M26</f>
        <v>143</v>
      </c>
      <c r="N26" s="2">
        <f>+[1]Citation!N26</f>
        <v>165</v>
      </c>
      <c r="P26" s="2">
        <f>+[1]Citation!P26</f>
        <v>189</v>
      </c>
      <c r="Q26" s="2">
        <f>+[1]Citation!Q26</f>
        <v>218</v>
      </c>
      <c r="S26" s="2">
        <f>+[1]Citation!S26</f>
        <v>189</v>
      </c>
      <c r="T26" s="2">
        <f>+[1]Citation!T26</f>
        <v>218</v>
      </c>
      <c r="V26" s="2">
        <f>+[1]Citation!V26</f>
        <v>189</v>
      </c>
      <c r="W26" s="2">
        <f>+[1]Citation!W26</f>
        <v>218</v>
      </c>
      <c r="Y26" s="2">
        <f>+[1]Citation!Y26</f>
        <v>189</v>
      </c>
      <c r="Z26" s="2">
        <f>+[1]Citation!Z26</f>
        <v>218</v>
      </c>
      <c r="AB26" s="2">
        <f>+[1]Citation!AB26</f>
        <v>189</v>
      </c>
      <c r="AC26" s="2">
        <f>+[1]Citation!AC26</f>
        <v>218</v>
      </c>
      <c r="AE26" s="2">
        <f>+[1]Citation!AE26</f>
        <v>189</v>
      </c>
      <c r="AF26" s="2">
        <f>+[1]Citation!AF26</f>
        <v>218</v>
      </c>
      <c r="AH26" s="2">
        <f>+[1]Citation!AH26</f>
        <v>189</v>
      </c>
      <c r="AI26" s="2">
        <f>+[1]Citation!AI26</f>
        <v>218</v>
      </c>
      <c r="AK26" s="2">
        <f>+[1]Citation!AK26</f>
        <v>189</v>
      </c>
      <c r="AL26" s="2">
        <f>+[1]Citation!AL26</f>
        <v>218</v>
      </c>
      <c r="AN26" s="2">
        <f>+[1]Citation!AN26</f>
        <v>189</v>
      </c>
      <c r="AO26" s="2">
        <f>+[1]Citation!AO26</f>
        <v>218</v>
      </c>
      <c r="AQ26" s="2">
        <f>+[1]Citation!AQ26</f>
        <v>189</v>
      </c>
      <c r="AR26" s="2">
        <f>+[1]Citation!AR26</f>
        <v>218</v>
      </c>
      <c r="AT26" s="2">
        <f>+[1]Citation!AT26</f>
        <v>189</v>
      </c>
      <c r="AU26" s="2">
        <f>+[1]Citation!AU26</f>
        <v>218</v>
      </c>
      <c r="AW26" s="2">
        <f>+[1]Citation!AW26</f>
        <v>189</v>
      </c>
      <c r="AX26" s="2">
        <f>+[1]Citation!AX26</f>
        <v>218</v>
      </c>
      <c r="AZ26" s="2">
        <f>+[1]Citation!AZ26</f>
        <v>189</v>
      </c>
      <c r="BA26" s="2">
        <f>+[1]Citation!BA26</f>
        <v>218</v>
      </c>
      <c r="BC26" s="2">
        <f>+[1]Citation!BC26</f>
        <v>189</v>
      </c>
      <c r="BD26" s="2">
        <f>+[1]Citation!BD26</f>
        <v>218</v>
      </c>
      <c r="BF26" s="2">
        <f>+[1]Citation!BF26</f>
        <v>189</v>
      </c>
      <c r="BG26" s="2">
        <f>+[1]Citation!BG26</f>
        <v>218</v>
      </c>
      <c r="BI26" s="2">
        <f>+[1]Citation!BI26</f>
        <v>189</v>
      </c>
      <c r="BJ26" s="2">
        <f>+[1]Citation!BJ26</f>
        <v>218</v>
      </c>
      <c r="BL26" s="2">
        <f>+[1]Citation!BL26</f>
        <v>189</v>
      </c>
      <c r="BM26" s="2">
        <f>+[1]Citation!BM26</f>
        <v>218</v>
      </c>
      <c r="BO26" s="2">
        <f>+[1]Citation!BO26</f>
        <v>189</v>
      </c>
      <c r="BP26" s="2">
        <f>+[1]Citation!BP26</f>
        <v>218</v>
      </c>
      <c r="BR26" s="2">
        <f>+[1]Citation!BR26</f>
        <v>189</v>
      </c>
      <c r="BS26" s="2">
        <f>+[1]Citation!BS26</f>
        <v>218</v>
      </c>
      <c r="BU26" s="2">
        <f>+[1]Citation!BU26</f>
        <v>189</v>
      </c>
      <c r="BV26" s="2">
        <f>+[1]Citation!BV26</f>
        <v>218</v>
      </c>
      <c r="BX26" s="2">
        <f>+[1]Citation!BX26</f>
        <v>189</v>
      </c>
      <c r="BY26" s="2">
        <f>+[1]Citation!BY26</f>
        <v>218</v>
      </c>
      <c r="CA26" s="2">
        <f>+[1]Citation!CA26</f>
        <v>189</v>
      </c>
      <c r="CB26" s="2">
        <f>+[1]Citation!CB26</f>
        <v>218</v>
      </c>
      <c r="CD26" s="2">
        <f>+[1]Citation!CD26</f>
        <v>189</v>
      </c>
      <c r="CE26" s="2">
        <f>+[1]Citation!CE26</f>
        <v>218</v>
      </c>
      <c r="CG26" s="2">
        <f>+[1]Citation!CG26</f>
        <v>189</v>
      </c>
      <c r="CH26" s="2">
        <f>+[1]Citation!CH26</f>
        <v>218</v>
      </c>
      <c r="CJ26" s="2">
        <f>+[1]Citation!CJ26</f>
        <v>189</v>
      </c>
      <c r="CK26" s="2">
        <f>+[1]Citation!CK26</f>
        <v>218</v>
      </c>
      <c r="CM26" s="2">
        <f>+[1]Citation!CM26</f>
        <v>189</v>
      </c>
      <c r="CN26" s="2">
        <f>+[1]Citation!CN26</f>
        <v>218</v>
      </c>
      <c r="CP26" s="2">
        <f>+[1]Citation!CP26</f>
        <v>189</v>
      </c>
      <c r="CQ26" s="2">
        <f>+[1]Citation!CQ26</f>
        <v>218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0</v>
      </c>
      <c r="T28" s="2">
        <f>+[1]Citation!T28</f>
        <v>0</v>
      </c>
      <c r="V28" s="2">
        <f>+[1]Citation!V28</f>
        <v>0</v>
      </c>
      <c r="W28" s="2">
        <f>+[1]Citation!W28</f>
        <v>0</v>
      </c>
      <c r="Y28" s="2">
        <f>+[1]Citation!Y28</f>
        <v>0</v>
      </c>
      <c r="Z28" s="2">
        <f>+[1]Citation!Z28</f>
        <v>0</v>
      </c>
      <c r="AB28" s="2">
        <f>+[1]Citation!AB28</f>
        <v>0</v>
      </c>
      <c r="AC28" s="2">
        <f>+[1]Citation!AC28</f>
        <v>0</v>
      </c>
      <c r="AE28" s="2">
        <f>+[1]Citation!AE28</f>
        <v>0</v>
      </c>
      <c r="AF28" s="2">
        <f>+[1]Citation!AF28</f>
        <v>0</v>
      </c>
      <c r="AH28" s="2">
        <f>+[1]Citation!AH28</f>
        <v>0</v>
      </c>
      <c r="AI28" s="2">
        <f>+[1]Citation!AI28</f>
        <v>0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2759</v>
      </c>
      <c r="CT28" s="2">
        <f>+[1]Citation!CT28</f>
        <v>2665</v>
      </c>
    </row>
    <row r="29" spans="1:98" x14ac:dyDescent="0.25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562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570</v>
      </c>
      <c r="P29" s="2">
        <f>+[1]Citation!P29</f>
        <v>601</v>
      </c>
      <c r="Q29" s="2">
        <f>+[1]Citation!Q29</f>
        <v>589</v>
      </c>
      <c r="S29" s="2">
        <f>+[1]Citation!S29</f>
        <v>0</v>
      </c>
      <c r="T29" s="2">
        <f>+[1]Citation!T29</f>
        <v>0</v>
      </c>
      <c r="V29" s="2">
        <f>+[1]Citation!V29</f>
        <v>0</v>
      </c>
      <c r="W29" s="2">
        <f>+[1]Citation!W29</f>
        <v>0</v>
      </c>
      <c r="Y29" s="2">
        <f>+[1]Citation!Y29</f>
        <v>0</v>
      </c>
      <c r="Z29" s="2">
        <f>+[1]Citation!Z29</f>
        <v>0</v>
      </c>
      <c r="AB29" s="2">
        <f>+[1]Citation!AB29</f>
        <v>0</v>
      </c>
      <c r="AC29" s="2">
        <f>+[1]Citation!AC29</f>
        <v>0</v>
      </c>
      <c r="AE29" s="2">
        <f>+[1]Citation!AE29</f>
        <v>0</v>
      </c>
      <c r="AF29" s="2">
        <f>+[1]Citation!AF29</f>
        <v>0</v>
      </c>
      <c r="AH29" s="2">
        <f>+[1]Citation!AH29</f>
        <v>0</v>
      </c>
      <c r="AI29" s="2">
        <f>+[1]Citation!AI29</f>
        <v>0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2948</v>
      </c>
      <c r="CT29" s="2">
        <f>+[1]Citation!CT29</f>
        <v>2883</v>
      </c>
    </row>
    <row r="30" spans="1:98" x14ac:dyDescent="0.25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26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34</v>
      </c>
      <c r="P30" s="2">
        <f>+[1]Citation!P30</f>
        <v>46</v>
      </c>
      <c r="Q30" s="2">
        <f>+[1]Citation!Q30</f>
        <v>53</v>
      </c>
      <c r="S30" s="2">
        <f>+[1]Citation!S30</f>
        <v>0</v>
      </c>
      <c r="T30" s="2">
        <f>+[1]Citation!T30</f>
        <v>0</v>
      </c>
      <c r="V30" s="2">
        <f>+[1]Citation!V30</f>
        <v>0</v>
      </c>
      <c r="W30" s="2">
        <f>+[1]Citation!W30</f>
        <v>0</v>
      </c>
      <c r="Y30" s="2">
        <f>+[1]Citation!Y30</f>
        <v>0</v>
      </c>
      <c r="Z30" s="2">
        <f>+[1]Citation!Z30</f>
        <v>0</v>
      </c>
      <c r="AB30" s="2">
        <f>+[1]Citation!AB30</f>
        <v>0</v>
      </c>
      <c r="AC30" s="2">
        <f>+[1]Citation!AC30</f>
        <v>0</v>
      </c>
      <c r="AE30" s="2">
        <f>+[1]Citation!AE30</f>
        <v>0</v>
      </c>
      <c r="AF30" s="2">
        <f>+[1]Citation!AF30</f>
        <v>0</v>
      </c>
      <c r="AH30" s="2">
        <f>+[1]Citation!AH30</f>
        <v>0</v>
      </c>
      <c r="AI30" s="2">
        <f>+[1]Citation!AI30</f>
        <v>0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189</v>
      </c>
      <c r="CT30" s="2">
        <f>+[1]Citation!CT30</f>
        <v>218</v>
      </c>
    </row>
    <row r="31" spans="1:98" x14ac:dyDescent="0.25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96</v>
      </c>
      <c r="J31" s="2">
        <f>+[1]Citation!J31</f>
        <v>117</v>
      </c>
      <c r="K31" s="2">
        <f>+[1]Citation!K31</f>
        <v>131</v>
      </c>
      <c r="M31" s="2">
        <f>+[1]Citation!M31</f>
        <v>143</v>
      </c>
      <c r="N31" s="2">
        <f>+[1]Citation!N31</f>
        <v>165</v>
      </c>
      <c r="P31" s="2">
        <f>+[1]Citation!P31</f>
        <v>189</v>
      </c>
      <c r="Q31" s="2">
        <f>+[1]Citation!Q31</f>
        <v>218</v>
      </c>
      <c r="S31" s="2">
        <f>+[1]Citation!S31</f>
        <v>189</v>
      </c>
      <c r="T31" s="2">
        <f>+[1]Citation!T31</f>
        <v>218</v>
      </c>
      <c r="V31" s="2">
        <f>+[1]Citation!V31</f>
        <v>189</v>
      </c>
      <c r="W31" s="2">
        <f>+[1]Citation!W31</f>
        <v>218</v>
      </c>
      <c r="Y31" s="2">
        <f>+[1]Citation!Y31</f>
        <v>189</v>
      </c>
      <c r="Z31" s="2">
        <f>+[1]Citation!Z31</f>
        <v>218</v>
      </c>
      <c r="AB31" s="2">
        <f>+[1]Citation!AB31</f>
        <v>189</v>
      </c>
      <c r="AC31" s="2">
        <f>+[1]Citation!AC31</f>
        <v>218</v>
      </c>
      <c r="AE31" s="2">
        <f>+[1]Citation!AE31</f>
        <v>189</v>
      </c>
      <c r="AF31" s="2">
        <f>+[1]Citation!AF31</f>
        <v>218</v>
      </c>
      <c r="AH31" s="2">
        <f>+[1]Citation!AH31</f>
        <v>189</v>
      </c>
      <c r="AI31" s="2">
        <f>+[1]Citation!AI31</f>
        <v>218</v>
      </c>
      <c r="AK31" s="2">
        <f>+[1]Citation!AK31</f>
        <v>189</v>
      </c>
      <c r="AL31" s="2">
        <f>+[1]Citation!AL31</f>
        <v>218</v>
      </c>
      <c r="AN31" s="2">
        <f>+[1]Citation!AN31</f>
        <v>189</v>
      </c>
      <c r="AO31" s="2">
        <f>+[1]Citation!AO31</f>
        <v>218</v>
      </c>
      <c r="AQ31" s="2">
        <f>+[1]Citation!AQ31</f>
        <v>189</v>
      </c>
      <c r="AR31" s="2">
        <f>+[1]Citation!AR31</f>
        <v>218</v>
      </c>
      <c r="AT31" s="2">
        <f>+[1]Citation!AT31</f>
        <v>189</v>
      </c>
      <c r="AU31" s="2">
        <f>+[1]Citation!AU31</f>
        <v>218</v>
      </c>
      <c r="AW31" s="2">
        <f>+[1]Citation!AW31</f>
        <v>189</v>
      </c>
      <c r="AX31" s="2">
        <f>+[1]Citation!AX31</f>
        <v>218</v>
      </c>
      <c r="AZ31" s="2">
        <f>+[1]Citation!AZ31</f>
        <v>189</v>
      </c>
      <c r="BA31" s="2">
        <f>+[1]Citation!BA31</f>
        <v>218</v>
      </c>
      <c r="BC31" s="2">
        <f>+[1]Citation!BC31</f>
        <v>189</v>
      </c>
      <c r="BD31" s="2">
        <f>+[1]Citation!BD31</f>
        <v>218</v>
      </c>
      <c r="BF31" s="2">
        <f>+[1]Citation!BF31</f>
        <v>189</v>
      </c>
      <c r="BG31" s="2">
        <f>+[1]Citation!BG31</f>
        <v>218</v>
      </c>
      <c r="BI31" s="2">
        <f>+[1]Citation!BI31</f>
        <v>189</v>
      </c>
      <c r="BJ31" s="2">
        <f>+[1]Citation!BJ31</f>
        <v>218</v>
      </c>
      <c r="BL31" s="2">
        <f>+[1]Citation!BL31</f>
        <v>189</v>
      </c>
      <c r="BM31" s="2">
        <f>+[1]Citation!BM31</f>
        <v>218</v>
      </c>
      <c r="BO31" s="2">
        <f>+[1]Citation!BO31</f>
        <v>189</v>
      </c>
      <c r="BP31" s="2">
        <f>+[1]Citation!BP31</f>
        <v>218</v>
      </c>
      <c r="BR31" s="2">
        <f>+[1]Citation!BR31</f>
        <v>189</v>
      </c>
      <c r="BS31" s="2">
        <f>+[1]Citation!BS31</f>
        <v>218</v>
      </c>
      <c r="BU31" s="2">
        <f>+[1]Citation!BU31</f>
        <v>189</v>
      </c>
      <c r="BV31" s="2">
        <f>+[1]Citation!BV31</f>
        <v>218</v>
      </c>
      <c r="BX31" s="2">
        <f>+[1]Citation!BX31</f>
        <v>189</v>
      </c>
      <c r="BY31" s="2">
        <f>+[1]Citation!BY31</f>
        <v>218</v>
      </c>
      <c r="CA31" s="2">
        <f>+[1]Citation!CA31</f>
        <v>189</v>
      </c>
      <c r="CB31" s="2">
        <f>+[1]Citation!CB31</f>
        <v>218</v>
      </c>
      <c r="CD31" s="2">
        <f>+[1]Citation!CD31</f>
        <v>189</v>
      </c>
      <c r="CE31" s="2">
        <f>+[1]Citation!CE31</f>
        <v>218</v>
      </c>
      <c r="CG31" s="2">
        <f>+[1]Citation!CG31</f>
        <v>189</v>
      </c>
      <c r="CH31" s="2">
        <f>+[1]Citation!CH31</f>
        <v>218</v>
      </c>
      <c r="CJ31" s="2">
        <f>+[1]Citation!CJ31</f>
        <v>189</v>
      </c>
      <c r="CK31" s="2">
        <f>+[1]Citation!CK31</f>
        <v>218</v>
      </c>
      <c r="CM31" s="2">
        <f>+[1]Citation!CM31</f>
        <v>189</v>
      </c>
      <c r="CN31" s="2">
        <f>+[1]Citation!CN31</f>
        <v>218</v>
      </c>
      <c r="CP31" s="2">
        <f>+[1]Citation!CP31</f>
        <v>189</v>
      </c>
      <c r="CQ31" s="2">
        <f>+[1]Citation!CQ31</f>
        <v>218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0</v>
      </c>
      <c r="T91" s="2">
        <f>+[1]Citation!T91</f>
        <v>0</v>
      </c>
      <c r="V91" s="2">
        <f>+[1]Citation!V91</f>
        <v>0</v>
      </c>
      <c r="W91" s="2">
        <f>+[1]Citation!W91</f>
        <v>0</v>
      </c>
      <c r="Y91" s="2">
        <f>+[1]Citation!Y91</f>
        <v>0</v>
      </c>
      <c r="Z91" s="2">
        <f>+[1]Citation!Z91</f>
        <v>0</v>
      </c>
      <c r="AB91" s="2">
        <f>+[1]Citation!AB91</f>
        <v>0</v>
      </c>
      <c r="AC91" s="2">
        <f>+[1]Citation!AC91</f>
        <v>0</v>
      </c>
      <c r="AE91" s="2">
        <f>+[1]Citation!AE91</f>
        <v>0</v>
      </c>
      <c r="AF91" s="2">
        <f>+[1]Citation!AF91</f>
        <v>0</v>
      </c>
      <c r="AH91" s="2">
        <f>+[1]Citation!AH91</f>
        <v>0</v>
      </c>
      <c r="AI91" s="2">
        <f>+[1]Citation!AI91</f>
        <v>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3231.8999999999996</v>
      </c>
      <c r="CT91" s="2">
        <f>+[1]Citation!CT91</f>
        <v>3122</v>
      </c>
    </row>
    <row r="92" spans="1:98" x14ac:dyDescent="0.25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0</v>
      </c>
      <c r="T92" s="2">
        <f>+[1]Citation!T92</f>
        <v>0</v>
      </c>
      <c r="V92" s="2">
        <f>+[1]Citation!V92</f>
        <v>0</v>
      </c>
      <c r="W92" s="2">
        <f>+[1]Citation!W92</f>
        <v>0</v>
      </c>
      <c r="Y92" s="2">
        <f>+[1]Citation!Y92</f>
        <v>0</v>
      </c>
      <c r="Z92" s="2">
        <f>+[1]Citation!Z92</f>
        <v>0</v>
      </c>
      <c r="AB92" s="2">
        <f>+[1]Citation!AB92</f>
        <v>0</v>
      </c>
      <c r="AC92" s="2">
        <f>+[1]Citation!AC92</f>
        <v>0</v>
      </c>
      <c r="AE92" s="2">
        <f>+[1]Citation!AE92</f>
        <v>0</v>
      </c>
      <c r="AF92" s="2">
        <f>+[1]Citation!AF92</f>
        <v>0</v>
      </c>
      <c r="AH92" s="2">
        <f>+[1]Citation!AH92</f>
        <v>0</v>
      </c>
      <c r="AI92" s="2">
        <f>+[1]Citation!AI92</f>
        <v>0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95</v>
      </c>
      <c r="CT92" s="2">
        <f>+[1]Citation!CT92</f>
        <v>92</v>
      </c>
    </row>
    <row r="93" spans="1:98" x14ac:dyDescent="0.25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0</v>
      </c>
      <c r="T93" s="2">
        <f>+[1]Citation!T93</f>
        <v>0</v>
      </c>
      <c r="V93" s="2">
        <f>+[1]Citation!V93</f>
        <v>0</v>
      </c>
      <c r="W93" s="2">
        <f>+[1]Citation!W93</f>
        <v>0</v>
      </c>
      <c r="Y93" s="2">
        <f>+[1]Citation!Y93</f>
        <v>0</v>
      </c>
      <c r="Z93" s="2">
        <f>+[1]Citation!Z93</f>
        <v>0</v>
      </c>
      <c r="AB93" s="2">
        <f>+[1]Citation!AB93</f>
        <v>0</v>
      </c>
      <c r="AC93" s="2">
        <f>+[1]Citation!AC93</f>
        <v>0</v>
      </c>
      <c r="AE93" s="2">
        <f>+[1]Citation!AE93</f>
        <v>0</v>
      </c>
      <c r="AF93" s="2">
        <f>+[1]Citation!AF93</f>
        <v>0</v>
      </c>
      <c r="AH93" s="2">
        <f>+[1]Citation!AH93</f>
        <v>0</v>
      </c>
      <c r="AI93" s="2">
        <f>+[1]Citation!AI93</f>
        <v>0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141</v>
      </c>
      <c r="CT93" s="2">
        <f>+[1]Citation!CT93</f>
        <v>137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7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-4</v>
      </c>
      <c r="P94" s="2">
        <f>+[1]Citation!P94</f>
        <v>10</v>
      </c>
      <c r="Q94" s="2">
        <f>+[1]Citation!Q94</f>
        <v>1</v>
      </c>
      <c r="S94" s="2">
        <f>+[1]Citation!S94</f>
        <v>0</v>
      </c>
      <c r="T94" s="2">
        <f>+[1]Citation!T94</f>
        <v>0</v>
      </c>
      <c r="V94" s="2">
        <f>+[1]Citation!V94</f>
        <v>0</v>
      </c>
      <c r="W94" s="2">
        <f>+[1]Citation!W94</f>
        <v>0</v>
      </c>
      <c r="Y94" s="2">
        <f>+[1]Citation!Y94</f>
        <v>0</v>
      </c>
      <c r="Z94" s="2">
        <f>+[1]Citation!Z94</f>
        <v>0</v>
      </c>
      <c r="AB94" s="2">
        <f>+[1]Citation!AB94</f>
        <v>0</v>
      </c>
      <c r="AC94" s="2">
        <f>+[1]Citation!AC94</f>
        <v>0</v>
      </c>
      <c r="AE94" s="2">
        <f>+[1]Citation!AE94</f>
        <v>0</v>
      </c>
      <c r="AF94" s="2">
        <f>+[1]Citation!AF94</f>
        <v>0</v>
      </c>
      <c r="AH94" s="2">
        <f>+[1]Citation!AH94</f>
        <v>0</v>
      </c>
      <c r="AI94" s="2">
        <f>+[1]Citation!AI94</f>
        <v>0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49</v>
      </c>
      <c r="CT94" s="2">
        <f>+[1]Citation!CT94</f>
        <v>10</v>
      </c>
    </row>
    <row r="95" spans="1:98" x14ac:dyDescent="0.25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562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570</v>
      </c>
      <c r="P95" s="2">
        <f>+[1]Citation!P95</f>
        <v>600.79999999999995</v>
      </c>
      <c r="Q95" s="2">
        <f>+[1]Citation!Q95</f>
        <v>589</v>
      </c>
      <c r="S95" s="2">
        <f>+[1]Citation!S95</f>
        <v>0</v>
      </c>
      <c r="T95" s="2">
        <f>+[1]Citation!T95</f>
        <v>0</v>
      </c>
      <c r="V95" s="2">
        <f>+[1]Citation!V95</f>
        <v>0</v>
      </c>
      <c r="W95" s="2">
        <f>+[1]Citation!W95</f>
        <v>0</v>
      </c>
      <c r="Y95" s="2">
        <f>+[1]Citation!Y95</f>
        <v>0</v>
      </c>
      <c r="Z95" s="2">
        <f>+[1]Citation!Z95</f>
        <v>0</v>
      </c>
      <c r="AB95" s="2">
        <f>+[1]Citation!AB95</f>
        <v>0</v>
      </c>
      <c r="AC95" s="2">
        <f>+[1]Citation!AC95</f>
        <v>0</v>
      </c>
      <c r="AE95" s="2">
        <f>+[1]Citation!AE95</f>
        <v>0</v>
      </c>
      <c r="AF95" s="2">
        <f>+[1]Citation!AF95</f>
        <v>0</v>
      </c>
      <c r="AH95" s="2">
        <f>+[1]Citation!AH95</f>
        <v>0</v>
      </c>
      <c r="AI95" s="2">
        <f>+[1]Citation!AI95</f>
        <v>0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2946.8999999999996</v>
      </c>
      <c r="CT95" s="2">
        <f>+[1]Citation!CT95</f>
        <v>2883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0</v>
      </c>
      <c r="T152" s="2">
        <f>+[1]Citation!T152</f>
        <v>0</v>
      </c>
      <c r="V152" s="2">
        <f>+[1]Citation!V152</f>
        <v>0</v>
      </c>
      <c r="W152" s="2">
        <f>+[1]Citation!W152</f>
        <v>0</v>
      </c>
      <c r="Y152" s="2">
        <f>+[1]Citation!Y152</f>
        <v>0</v>
      </c>
      <c r="Z152" s="2">
        <f>+[1]Citation!Z152</f>
        <v>0</v>
      </c>
      <c r="AB152" s="2">
        <f>+[1]Citation!AB152</f>
        <v>0</v>
      </c>
      <c r="AC152" s="2">
        <f>+[1]Citation!AC152</f>
        <v>0</v>
      </c>
      <c r="AE152" s="2">
        <f>+[1]Citation!AE152</f>
        <v>0</v>
      </c>
      <c r="AF152" s="2">
        <f>+[1]Citation!AF152</f>
        <v>0</v>
      </c>
      <c r="AH152" s="2">
        <f>+[1]Citation!AH152</f>
        <v>0</v>
      </c>
      <c r="AI152" s="2">
        <f>+[1]Citation!AI152</f>
        <v>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3231.8999999999996</v>
      </c>
      <c r="CT152" s="2">
        <f>+[1]Citation!CT152</f>
        <v>3122</v>
      </c>
    </row>
    <row r="153" spans="1:98" x14ac:dyDescent="0.25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0</v>
      </c>
      <c r="T153" s="2">
        <f>+[1]Citation!T153</f>
        <v>0</v>
      </c>
      <c r="V153" s="2">
        <f>+[1]Citation!V153</f>
        <v>0</v>
      </c>
      <c r="W153" s="2">
        <f>+[1]Citation!W153</f>
        <v>0</v>
      </c>
      <c r="Y153" s="2">
        <f>+[1]Citation!Y153</f>
        <v>0</v>
      </c>
      <c r="Z153" s="2">
        <f>+[1]Citation!Z153</f>
        <v>0</v>
      </c>
      <c r="AB153" s="2">
        <f>+[1]Citation!AB153</f>
        <v>0</v>
      </c>
      <c r="AC153" s="2">
        <f>+[1]Citation!AC153</f>
        <v>0</v>
      </c>
      <c r="AE153" s="2">
        <f>+[1]Citation!AE153</f>
        <v>0</v>
      </c>
      <c r="AF153" s="2">
        <f>+[1]Citation!AF153</f>
        <v>0</v>
      </c>
      <c r="AH153" s="2">
        <f>+[1]Citation!AH153</f>
        <v>0</v>
      </c>
      <c r="AI153" s="2">
        <f>+[1]Citation!AI153</f>
        <v>0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95</v>
      </c>
      <c r="CT153" s="2">
        <f>+[1]Citation!CT153</f>
        <v>92</v>
      </c>
    </row>
    <row r="154" spans="1:98" x14ac:dyDescent="0.25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0</v>
      </c>
      <c r="T154" s="2">
        <f>+[1]Citation!T154</f>
        <v>0</v>
      </c>
      <c r="V154" s="2">
        <f>+[1]Citation!V154</f>
        <v>0</v>
      </c>
      <c r="W154" s="2">
        <f>+[1]Citation!W154</f>
        <v>0</v>
      </c>
      <c r="Y154" s="2">
        <f>+[1]Citation!Y154</f>
        <v>0</v>
      </c>
      <c r="Z154" s="2">
        <f>+[1]Citation!Z154</f>
        <v>0</v>
      </c>
      <c r="AB154" s="2">
        <f>+[1]Citation!AB154</f>
        <v>0</v>
      </c>
      <c r="AC154" s="2">
        <f>+[1]Citation!AC154</f>
        <v>0</v>
      </c>
      <c r="AE154" s="2">
        <f>+[1]Citation!AE154</f>
        <v>0</v>
      </c>
      <c r="AF154" s="2">
        <f>+[1]Citation!AF154</f>
        <v>0</v>
      </c>
      <c r="AH154" s="2">
        <f>+[1]Citation!AH154</f>
        <v>0</v>
      </c>
      <c r="AI154" s="2">
        <f>+[1]Citation!AI154</f>
        <v>0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141</v>
      </c>
      <c r="CT154" s="2">
        <f>+[1]Citation!CT154</f>
        <v>137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7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-4</v>
      </c>
      <c r="P155" s="2">
        <f>+[1]Citation!P155</f>
        <v>10</v>
      </c>
      <c r="Q155" s="2">
        <f>+[1]Citation!Q155</f>
        <v>1</v>
      </c>
      <c r="S155" s="2">
        <f>+[1]Citation!S155</f>
        <v>0</v>
      </c>
      <c r="T155" s="2">
        <f>+[1]Citation!T155</f>
        <v>0</v>
      </c>
      <c r="V155" s="2">
        <f>+[1]Citation!V155</f>
        <v>0</v>
      </c>
      <c r="W155" s="2">
        <f>+[1]Citation!W155</f>
        <v>0</v>
      </c>
      <c r="Y155" s="2">
        <f>+[1]Citation!Y155</f>
        <v>0</v>
      </c>
      <c r="Z155" s="2">
        <f>+[1]Citation!Z155</f>
        <v>0</v>
      </c>
      <c r="AB155" s="2">
        <f>+[1]Citation!AB155</f>
        <v>0</v>
      </c>
      <c r="AC155" s="2">
        <f>+[1]Citation!AC155</f>
        <v>0</v>
      </c>
      <c r="AE155" s="2">
        <f>+[1]Citation!AE155</f>
        <v>0</v>
      </c>
      <c r="AF155" s="2">
        <f>+[1]Citation!AF155</f>
        <v>0</v>
      </c>
      <c r="AH155" s="2">
        <f>+[1]Citation!AH155</f>
        <v>0</v>
      </c>
      <c r="AI155" s="2">
        <f>+[1]Citation!AI155</f>
        <v>0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49</v>
      </c>
      <c r="CT155" s="2">
        <f>+[1]Citation!CT155</f>
        <v>10</v>
      </c>
    </row>
    <row r="156" spans="1:98" x14ac:dyDescent="0.25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562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570</v>
      </c>
      <c r="P156" s="2">
        <f>+[1]Citation!P156</f>
        <v>600.79999999999995</v>
      </c>
      <c r="Q156" s="2">
        <f>+[1]Citation!Q156</f>
        <v>589</v>
      </c>
      <c r="S156" s="2">
        <f>+[1]Citation!S156</f>
        <v>0</v>
      </c>
      <c r="T156" s="2">
        <f>+[1]Citation!T156</f>
        <v>0</v>
      </c>
      <c r="V156" s="2">
        <f>+[1]Citation!V156</f>
        <v>0</v>
      </c>
      <c r="W156" s="2">
        <f>+[1]Citation!W156</f>
        <v>0</v>
      </c>
      <c r="Y156" s="2">
        <f>+[1]Citation!Y156</f>
        <v>0</v>
      </c>
      <c r="Z156" s="2">
        <f>+[1]Citation!Z156</f>
        <v>0</v>
      </c>
      <c r="AB156" s="2">
        <f>+[1]Citation!AB156</f>
        <v>0</v>
      </c>
      <c r="AC156" s="2">
        <f>+[1]Citation!AC156</f>
        <v>0</v>
      </c>
      <c r="AE156" s="2">
        <f>+[1]Citation!AE156</f>
        <v>0</v>
      </c>
      <c r="AF156" s="2">
        <f>+[1]Citation!AF156</f>
        <v>0</v>
      </c>
      <c r="AH156" s="2">
        <f>+[1]Citation!AH156</f>
        <v>0</v>
      </c>
      <c r="AI156" s="2">
        <f>+[1]Citation!AI156</f>
        <v>0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2946.8999999999996</v>
      </c>
      <c r="CT156" s="2">
        <f>+[1]Citation!CT156</f>
        <v>2883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2023-09-10T15:30:49Z</dcterms:modified>
</cp:coreProperties>
</file>