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<sst xmlns="http://schemas.openxmlformats.org/spreadsheetml/2006/main" count="311" uniqueCount="22">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</sst>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7" fillId="2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3" t="s">
        <v>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ht="13.8" thickBot="1" x14ac:dyDescent="0.3">
      <c r="A2" s="5" t="s">
        <v>2</v>
      </c>
      <c r="B2" s="82" t="s">
        <v>0</v>
      </c>
      <c r="C2" s="82"/>
      <c r="D2" s="82"/>
      <c r="E2" s="82"/>
      <c r="F2" s="3"/>
      <c r="G2" s="82" t="s">
        <v>7</v>
      </c>
      <c r="H2" s="82"/>
      <c r="I2" s="82"/>
      <c r="J2" s="82"/>
      <c r="L2" s="82" t="s">
        <v>1</v>
      </c>
      <c r="M2" s="82"/>
      <c r="N2" s="82"/>
      <c r="O2" s="82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2" zoomScale="75" zoomScaleNormal="75" workbookViewId="0">
      <selection activeCell="I10" sqref="I10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90" t="s">
        <v>7</v>
      </c>
      <c r="M2" s="91"/>
      <c r="N2" s="91"/>
      <c r="O2" s="92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/>
      <c r="N25" s="68"/>
      <c r="O25" s="68"/>
      <c r="P25" s="68"/>
      <c r="Q25" s="68">
        <f t="shared" si="0"/>
        <v>-528</v>
      </c>
      <c r="R25" s="68">
        <f t="shared" si="0"/>
        <v>-1063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81">
        <v>2956</v>
      </c>
      <c r="I26" s="81"/>
      <c r="J26" s="81">
        <v>18</v>
      </c>
      <c r="K26" s="65"/>
      <c r="L26" s="65"/>
      <c r="M26" s="65"/>
      <c r="N26" s="65"/>
      <c r="O26" s="65"/>
      <c r="P26" s="65"/>
      <c r="Q26" s="65">
        <f t="shared" si="0"/>
        <v>2202</v>
      </c>
      <c r="R26" s="65">
        <f t="shared" si="0"/>
        <v>2991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-4897</v>
      </c>
      <c r="C35" s="73">
        <f t="shared" si="1"/>
        <v>-1497</v>
      </c>
      <c r="D35" s="73">
        <f t="shared" si="1"/>
        <v>-465</v>
      </c>
      <c r="E35" s="73">
        <f t="shared" si="1"/>
        <v>-2303</v>
      </c>
      <c r="F35" s="73">
        <f t="shared" si="1"/>
        <v>0</v>
      </c>
      <c r="G35" s="73">
        <f t="shared" si="1"/>
        <v>-1185</v>
      </c>
      <c r="H35" s="73">
        <f t="shared" si="1"/>
        <v>-1934</v>
      </c>
      <c r="I35" s="73">
        <f t="shared" si="1"/>
        <v>-13023</v>
      </c>
      <c r="J35" s="73">
        <f t="shared" si="1"/>
        <v>-17454</v>
      </c>
      <c r="K35" s="73">
        <f t="shared" si="1"/>
        <v>-218</v>
      </c>
      <c r="L35" s="73">
        <f t="shared" si="1"/>
        <v>341</v>
      </c>
      <c r="M35" s="73">
        <f t="shared" si="1"/>
        <v>-7520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-5741</v>
      </c>
      <c r="R35" s="73">
        <f t="shared" si="1"/>
        <v>-10951</v>
      </c>
      <c r="S35" s="73">
        <f t="shared" si="1"/>
        <v>-13491</v>
      </c>
      <c r="T35" s="73">
        <f t="shared" si="1"/>
        <v>-19757</v>
      </c>
      <c r="U35" s="40">
        <f t="shared" si="1"/>
        <v>-218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3" t="s">
        <v>10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AA1" s="3"/>
    </row>
    <row r="2" spans="1:31" ht="13.8" thickBot="1" x14ac:dyDescent="0.3">
      <c r="A2" s="5" t="s">
        <v>2</v>
      </c>
      <c r="B2" s="82" t="s">
        <v>0</v>
      </c>
      <c r="C2" s="82"/>
      <c r="D2" s="82"/>
      <c r="E2" s="82"/>
      <c r="F2" s="3"/>
      <c r="G2" s="82" t="s">
        <v>12</v>
      </c>
      <c r="H2" s="82"/>
      <c r="I2" s="82"/>
      <c r="J2" s="82"/>
      <c r="L2" s="82" t="s">
        <v>7</v>
      </c>
      <c r="M2" s="82"/>
      <c r="N2" s="82"/>
      <c r="O2" s="82"/>
      <c r="Q2" s="82" t="s">
        <v>1</v>
      </c>
      <c r="R2" s="82"/>
      <c r="S2" s="82"/>
      <c r="T2" s="82"/>
      <c r="U2" s="5" t="s">
        <v>2</v>
      </c>
      <c r="V2" s="10"/>
      <c r="W2" s="84" t="s">
        <v>11</v>
      </c>
      <c r="X2" s="82"/>
      <c r="Y2" s="82"/>
      <c r="Z2" s="85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3" t="s">
        <v>14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AA1" s="3"/>
    </row>
    <row r="2" spans="1:31" ht="13.8" thickBot="1" x14ac:dyDescent="0.3">
      <c r="A2" s="5" t="s">
        <v>2</v>
      </c>
      <c r="B2" s="82" t="s">
        <v>0</v>
      </c>
      <c r="C2" s="82"/>
      <c r="D2" s="82"/>
      <c r="E2" s="82"/>
      <c r="F2" s="3"/>
      <c r="G2" s="82" t="s">
        <v>15</v>
      </c>
      <c r="H2" s="82"/>
      <c r="I2" s="82"/>
      <c r="J2" s="82"/>
      <c r="L2" s="82" t="s">
        <v>7</v>
      </c>
      <c r="M2" s="82"/>
      <c r="N2" s="82"/>
      <c r="O2" s="82"/>
      <c r="Q2" s="82" t="s">
        <v>1</v>
      </c>
      <c r="R2" s="82"/>
      <c r="S2" s="82"/>
      <c r="T2" s="82"/>
      <c r="U2" s="5" t="s">
        <v>2</v>
      </c>
      <c r="V2" s="10"/>
      <c r="W2" s="84" t="s">
        <v>11</v>
      </c>
      <c r="X2" s="82"/>
      <c r="Y2" s="82"/>
      <c r="Z2" s="85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6" t="s">
        <v>16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AA1" s="3"/>
    </row>
    <row r="2" spans="1:31" ht="13.8" thickBot="1" x14ac:dyDescent="0.3">
      <c r="A2" s="5" t="s">
        <v>2</v>
      </c>
      <c r="B2" s="82" t="s">
        <v>0</v>
      </c>
      <c r="C2" s="82"/>
      <c r="D2" s="82"/>
      <c r="E2" s="82"/>
      <c r="F2" s="3"/>
      <c r="G2" s="87" t="s">
        <v>15</v>
      </c>
      <c r="H2" s="87"/>
      <c r="I2" s="87"/>
      <c r="J2" s="87"/>
      <c r="L2" s="82" t="s">
        <v>7</v>
      </c>
      <c r="M2" s="82"/>
      <c r="N2" s="82"/>
      <c r="O2" s="82"/>
      <c r="Q2" s="82" t="s">
        <v>1</v>
      </c>
      <c r="R2" s="82"/>
      <c r="S2" s="82"/>
      <c r="T2" s="82"/>
      <c r="U2" s="5" t="s">
        <v>2</v>
      </c>
      <c r="V2" s="10"/>
      <c r="W2" s="84" t="s">
        <v>11</v>
      </c>
      <c r="X2" s="82"/>
      <c r="Y2" s="82"/>
      <c r="Z2" s="85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 t="s">
        <v>2</v>
      </c>
      <c r="V2" s="37"/>
      <c r="W2" s="88" t="s">
        <v>11</v>
      </c>
      <c r="X2" s="88"/>
      <c r="Y2" s="88"/>
      <c r="Z2" s="88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 t="s">
        <v>2</v>
      </c>
      <c r="V2" s="37"/>
      <c r="W2" s="88" t="s">
        <v>11</v>
      </c>
      <c r="X2" s="88"/>
      <c r="Y2" s="88"/>
      <c r="Z2" s="88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2023-09-10T15:35:47Z</dcterms:modified>
</cp:coreProperties>
</file>