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96" windowWidth="14100" windowHeight="8328"/>
  </bookViews>
  <sheets>
    <sheet name="Sheet1" sheetId="1" r:id="rId1"/>
    <sheet name="Sheet2" sheetId="2" r:id="rId2"/>
  </sheets>
  <calcPr calcId="0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</calcChain>
</file>

<file path=xl/sharedStrings.xml><?xml version="1.0" encoding="utf-8"?>
<sst xmlns="http://schemas.openxmlformats.org/spreadsheetml/2006/main" count="4" uniqueCount="4">
  <si>
    <t>Date</t>
  </si>
  <si>
    <t>EPNG - NonBondad</t>
  </si>
  <si>
    <t>Socal Border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</si>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</sst>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05"/>
  <sheetViews>
    <sheetView tabSelected="1" topLeftCell="A289" workbookViewId="0">
      <selection activeCell="A316" sqref="A316"/>
    </sheetView>
  </sheetViews>
  <sheetFormatPr defaultRowHeight="15" x14ac:dyDescent="0.25"/>
  <cols>
    <col min="1" max="1" width="9.90625" bestFit="1" customWidth="1"/>
    <col min="2" max="2" width="16.6328125" style="2" bestFit="1" customWidth="1"/>
    <col min="4" max="4" width="12.36328125" style="2" bestFit="1" customWidth="1"/>
  </cols>
  <sheetData>
    <row r="4" spans="1:6" x14ac:dyDescent="0.25">
      <c r="A4" t="s">
        <v>0</v>
      </c>
      <c r="B4" s="2" t="s">
        <v>1</v>
      </c>
      <c r="D4" s="2" t="s">
        <v>2</v>
      </c>
      <c r="F4" t="s">
        <v>3</v>
      </c>
    </row>
    <row r="5" spans="1:6" x14ac:dyDescent="0.25">
      <c r="A5" s="1">
        <v>36678</v>
      </c>
      <c r="B5" s="2">
        <v>4.2399997711181641</v>
      </c>
      <c r="D5" s="2">
        <v>4.8249998092651367</v>
      </c>
      <c r="F5" s="3">
        <f>D5-B5</f>
        <v>0.58500003814697266</v>
      </c>
    </row>
    <row r="6" spans="1:6" x14ac:dyDescent="0.25">
      <c r="A6" s="1">
        <v>36679</v>
      </c>
      <c r="B6" s="2">
        <v>4.1649999618530273</v>
      </c>
      <c r="D6" s="2">
        <v>4.7200002670288086</v>
      </c>
      <c r="F6" s="3">
        <f t="shared" ref="F6:F69" si="0">D6-B6</f>
        <v>0.55500030517578125</v>
      </c>
    </row>
    <row r="7" spans="1:6" x14ac:dyDescent="0.25">
      <c r="A7" s="1">
        <v>36680</v>
      </c>
      <c r="B7" s="2">
        <v>3.8499999046325684</v>
      </c>
      <c r="D7" s="2">
        <v>4.2199997901916504</v>
      </c>
      <c r="F7" s="3">
        <f t="shared" si="0"/>
        <v>0.36999988555908203</v>
      </c>
    </row>
    <row r="8" spans="1:6" x14ac:dyDescent="0.25">
      <c r="A8" s="1">
        <v>36681</v>
      </c>
      <c r="B8" s="2">
        <v>3.8499999046325684</v>
      </c>
      <c r="D8" s="2">
        <v>4.2199997901916504</v>
      </c>
      <c r="F8" s="3">
        <f t="shared" si="0"/>
        <v>0.36999988555908203</v>
      </c>
    </row>
    <row r="9" spans="1:6" x14ac:dyDescent="0.25">
      <c r="A9" s="1">
        <v>36682</v>
      </c>
      <c r="B9" s="2">
        <v>3.8499999046325684</v>
      </c>
      <c r="D9" s="2">
        <v>4.2199997901916504</v>
      </c>
      <c r="F9" s="3">
        <f t="shared" si="0"/>
        <v>0.36999988555908203</v>
      </c>
    </row>
    <row r="10" spans="1:6" x14ac:dyDescent="0.25">
      <c r="A10" s="1">
        <v>36683</v>
      </c>
      <c r="B10" s="2">
        <v>3.9700000286102295</v>
      </c>
      <c r="D10" s="2">
        <v>4.4549999237060547</v>
      </c>
      <c r="F10" s="3">
        <f t="shared" si="0"/>
        <v>0.4849998950958252</v>
      </c>
    </row>
    <row r="11" spans="1:6" x14ac:dyDescent="0.25">
      <c r="A11" s="1">
        <v>36684</v>
      </c>
      <c r="B11" s="2">
        <v>4.190000057220459</v>
      </c>
      <c r="D11" s="2">
        <v>4.6700000762939453</v>
      </c>
      <c r="F11" s="3">
        <f t="shared" si="0"/>
        <v>0.48000001907348633</v>
      </c>
    </row>
    <row r="12" spans="1:6" x14ac:dyDescent="0.25">
      <c r="A12" s="1">
        <v>36685</v>
      </c>
      <c r="B12" s="2">
        <v>3.940000057220459</v>
      </c>
      <c r="D12" s="2">
        <v>4.4499998092651367</v>
      </c>
      <c r="F12" s="3">
        <f t="shared" si="0"/>
        <v>0.50999975204467773</v>
      </c>
    </row>
    <row r="13" spans="1:6" x14ac:dyDescent="0.25">
      <c r="A13" s="1">
        <v>36686</v>
      </c>
      <c r="B13" s="2">
        <v>3.7149999141693115</v>
      </c>
      <c r="D13" s="2">
        <v>4.3649997711181641</v>
      </c>
      <c r="F13" s="3">
        <f t="shared" si="0"/>
        <v>0.64999985694885254</v>
      </c>
    </row>
    <row r="14" spans="1:6" x14ac:dyDescent="0.25">
      <c r="A14" s="1">
        <v>36687</v>
      </c>
      <c r="B14" s="2">
        <v>3.8600001335144043</v>
      </c>
      <c r="D14" s="2">
        <v>4.429999828338623</v>
      </c>
      <c r="F14" s="3">
        <f t="shared" si="0"/>
        <v>0.56999969482421875</v>
      </c>
    </row>
    <row r="15" spans="1:6" x14ac:dyDescent="0.25">
      <c r="A15" s="1">
        <v>36688</v>
      </c>
      <c r="B15" s="2">
        <v>3.8600001335144043</v>
      </c>
      <c r="D15" s="2">
        <v>4.429999828338623</v>
      </c>
      <c r="F15" s="3">
        <f t="shared" si="0"/>
        <v>0.56999969482421875</v>
      </c>
    </row>
    <row r="16" spans="1:6" x14ac:dyDescent="0.25">
      <c r="A16" s="1">
        <v>36689</v>
      </c>
      <c r="B16" s="2">
        <v>3.8600001335144043</v>
      </c>
      <c r="D16" s="2">
        <v>4.429999828338623</v>
      </c>
      <c r="F16" s="3">
        <f t="shared" si="0"/>
        <v>0.56999969482421875</v>
      </c>
    </row>
    <row r="17" spans="1:6" x14ac:dyDescent="0.25">
      <c r="A17" s="1">
        <v>36690</v>
      </c>
      <c r="B17" s="2">
        <v>3.9800000190734863</v>
      </c>
      <c r="D17" s="2">
        <v>4.8299999237060547</v>
      </c>
      <c r="F17" s="3">
        <f t="shared" si="0"/>
        <v>0.84999990463256836</v>
      </c>
    </row>
    <row r="18" spans="1:6" x14ac:dyDescent="0.25">
      <c r="A18" s="1">
        <v>36691</v>
      </c>
      <c r="B18" s="2">
        <v>4.0399999618530273</v>
      </c>
      <c r="D18" s="2">
        <v>4.804999828338623</v>
      </c>
      <c r="F18" s="3">
        <f t="shared" si="0"/>
        <v>0.7649998664855957</v>
      </c>
    </row>
    <row r="19" spans="1:6" x14ac:dyDescent="0.25">
      <c r="A19" s="1">
        <v>36692</v>
      </c>
      <c r="B19" s="2">
        <v>3.9000000953674316</v>
      </c>
      <c r="D19" s="2">
        <v>4.684999942779541</v>
      </c>
      <c r="F19" s="3">
        <f t="shared" si="0"/>
        <v>0.78499984741210938</v>
      </c>
    </row>
    <row r="20" spans="1:6" x14ac:dyDescent="0.25">
      <c r="A20" s="1">
        <v>36693</v>
      </c>
      <c r="B20" s="2">
        <v>4.0300002098083496</v>
      </c>
      <c r="D20" s="2">
        <v>4.7750000953674316</v>
      </c>
      <c r="F20" s="3">
        <f t="shared" si="0"/>
        <v>0.74499988555908203</v>
      </c>
    </row>
    <row r="21" spans="1:6" x14ac:dyDescent="0.25">
      <c r="A21" s="1">
        <v>36694</v>
      </c>
      <c r="B21" s="2">
        <v>3.9900000095367432</v>
      </c>
      <c r="D21" s="2">
        <v>4.6700000762939453</v>
      </c>
      <c r="F21" s="3">
        <f t="shared" si="0"/>
        <v>0.68000006675720215</v>
      </c>
    </row>
    <row r="22" spans="1:6" x14ac:dyDescent="0.25">
      <c r="A22" s="1">
        <v>36695</v>
      </c>
      <c r="B22" s="2">
        <v>3.9900000095367432</v>
      </c>
      <c r="D22" s="2">
        <v>4.6700000762939453</v>
      </c>
      <c r="F22" s="3">
        <f t="shared" si="0"/>
        <v>0.68000006675720215</v>
      </c>
    </row>
    <row r="23" spans="1:6" x14ac:dyDescent="0.25">
      <c r="A23" s="1">
        <v>36696</v>
      </c>
      <c r="B23" s="2">
        <v>3.9900000095367432</v>
      </c>
      <c r="D23" s="2">
        <v>4.6700000762939453</v>
      </c>
      <c r="F23" s="3">
        <f t="shared" si="0"/>
        <v>0.68000006675720215</v>
      </c>
    </row>
    <row r="24" spans="1:6" x14ac:dyDescent="0.25">
      <c r="A24" s="1">
        <v>36697</v>
      </c>
      <c r="B24" s="2">
        <v>4.0250000953674316</v>
      </c>
      <c r="D24" s="2">
        <v>4.7200002670288086</v>
      </c>
      <c r="F24" s="3">
        <f t="shared" si="0"/>
        <v>0.69500017166137695</v>
      </c>
    </row>
    <row r="25" spans="1:6" x14ac:dyDescent="0.25">
      <c r="A25" s="1">
        <v>36698</v>
      </c>
      <c r="B25" s="2">
        <v>3.744999885559082</v>
      </c>
      <c r="D25" s="2">
        <v>4.4099998474121094</v>
      </c>
      <c r="F25" s="3">
        <f t="shared" si="0"/>
        <v>0.66499996185302734</v>
      </c>
    </row>
    <row r="26" spans="1:6" x14ac:dyDescent="0.25">
      <c r="A26" s="1">
        <v>36699</v>
      </c>
      <c r="B26" s="2">
        <v>3.8399999141693115</v>
      </c>
      <c r="D26" s="2">
        <v>4.4699997901916504</v>
      </c>
      <c r="F26" s="3">
        <f t="shared" si="0"/>
        <v>0.62999987602233887</v>
      </c>
    </row>
    <row r="27" spans="1:6" x14ac:dyDescent="0.25">
      <c r="A27" s="1">
        <v>36700</v>
      </c>
      <c r="B27" s="2">
        <v>4.125</v>
      </c>
      <c r="D27" s="2">
        <v>4.875</v>
      </c>
      <c r="F27" s="3">
        <f t="shared" si="0"/>
        <v>0.75</v>
      </c>
    </row>
    <row r="28" spans="1:6" x14ac:dyDescent="0.25">
      <c r="A28" s="1">
        <v>36701</v>
      </c>
      <c r="B28" s="2">
        <v>3.940000057220459</v>
      </c>
      <c r="D28" s="2">
        <v>4.684999942779541</v>
      </c>
      <c r="F28" s="3">
        <f t="shared" si="0"/>
        <v>0.74499988555908203</v>
      </c>
    </row>
    <row r="29" spans="1:6" x14ac:dyDescent="0.25">
      <c r="A29" s="1">
        <v>36702</v>
      </c>
      <c r="B29" s="2">
        <v>3.940000057220459</v>
      </c>
      <c r="D29" s="2">
        <v>4.684999942779541</v>
      </c>
      <c r="F29" s="3">
        <f t="shared" si="0"/>
        <v>0.74499988555908203</v>
      </c>
    </row>
    <row r="30" spans="1:6" x14ac:dyDescent="0.25">
      <c r="A30" s="1">
        <v>36703</v>
      </c>
      <c r="B30" s="2">
        <v>3.940000057220459</v>
      </c>
      <c r="D30" s="2">
        <v>4.684999942779541</v>
      </c>
      <c r="F30" s="3">
        <f t="shared" si="0"/>
        <v>0.74499988555908203</v>
      </c>
    </row>
    <row r="31" spans="1:6" x14ac:dyDescent="0.25">
      <c r="A31" s="1">
        <v>36704</v>
      </c>
      <c r="B31" s="2">
        <v>4.0450000762939453</v>
      </c>
      <c r="D31" s="2">
        <v>4.8299999237060547</v>
      </c>
      <c r="F31" s="3">
        <f t="shared" si="0"/>
        <v>0.78499984741210938</v>
      </c>
    </row>
    <row r="32" spans="1:6" x14ac:dyDescent="0.25">
      <c r="A32" s="1">
        <v>36705</v>
      </c>
      <c r="B32" s="2">
        <v>4.2150001525878906</v>
      </c>
      <c r="D32" s="2">
        <v>5.0900001525878906</v>
      </c>
      <c r="F32" s="3">
        <f t="shared" si="0"/>
        <v>0.875</v>
      </c>
    </row>
    <row r="33" spans="1:6" x14ac:dyDescent="0.25">
      <c r="A33" s="1">
        <v>36706</v>
      </c>
      <c r="B33" s="2">
        <v>4.1649999618530273</v>
      </c>
      <c r="D33" s="2">
        <v>5.1050000190734863</v>
      </c>
      <c r="F33" s="3">
        <f t="shared" si="0"/>
        <v>0.94000005722045898</v>
      </c>
    </row>
    <row r="34" spans="1:6" x14ac:dyDescent="0.25">
      <c r="A34" s="1">
        <v>36707</v>
      </c>
      <c r="B34" s="2">
        <v>3.9100000858306885</v>
      </c>
      <c r="D34" s="2">
        <v>4.8249998092651367</v>
      </c>
      <c r="F34" s="3">
        <f t="shared" si="0"/>
        <v>0.91499972343444824</v>
      </c>
    </row>
    <row r="35" spans="1:6" x14ac:dyDescent="0.25">
      <c r="A35" s="1">
        <v>36708</v>
      </c>
      <c r="B35" s="2">
        <v>3.9449999332427979</v>
      </c>
      <c r="D35" s="2">
        <v>4.7300000190734863</v>
      </c>
      <c r="F35" s="3">
        <f t="shared" si="0"/>
        <v>0.78500008583068848</v>
      </c>
    </row>
    <row r="36" spans="1:6" x14ac:dyDescent="0.25">
      <c r="A36" s="1">
        <v>36709</v>
      </c>
      <c r="B36" s="2">
        <v>3.9449999332427979</v>
      </c>
      <c r="D36" s="2">
        <v>4.7300000190734863</v>
      </c>
      <c r="F36" s="3">
        <f t="shared" si="0"/>
        <v>0.78500008583068848</v>
      </c>
    </row>
    <row r="37" spans="1:6" x14ac:dyDescent="0.25">
      <c r="A37" s="1">
        <v>36710</v>
      </c>
      <c r="B37" s="2">
        <v>3.9449999332427979</v>
      </c>
      <c r="D37" s="2">
        <v>4.7300000190734863</v>
      </c>
      <c r="F37" s="3">
        <f t="shared" si="0"/>
        <v>0.78500008583068848</v>
      </c>
    </row>
    <row r="38" spans="1:6" x14ac:dyDescent="0.25">
      <c r="A38" s="1">
        <v>36711</v>
      </c>
      <c r="B38" s="2">
        <v>3.9449999332427979</v>
      </c>
      <c r="D38" s="2">
        <v>4.7300000190734863</v>
      </c>
      <c r="F38" s="3">
        <f t="shared" si="0"/>
        <v>0.78500008583068848</v>
      </c>
    </row>
    <row r="39" spans="1:6" x14ac:dyDescent="0.25">
      <c r="A39" s="1">
        <v>36712</v>
      </c>
      <c r="B39" s="2">
        <v>3.9449999332427979</v>
      </c>
      <c r="D39" s="2">
        <v>4.7300000190734863</v>
      </c>
      <c r="F39" s="3">
        <f t="shared" si="0"/>
        <v>0.78500008583068848</v>
      </c>
    </row>
    <row r="40" spans="1:6" x14ac:dyDescent="0.25">
      <c r="A40" s="1">
        <v>36713</v>
      </c>
      <c r="B40" s="2">
        <v>3.9600000381469727</v>
      </c>
      <c r="D40" s="2">
        <v>4.8400001525878906</v>
      </c>
      <c r="F40" s="3">
        <f t="shared" si="0"/>
        <v>0.88000011444091797</v>
      </c>
    </row>
    <row r="41" spans="1:6" x14ac:dyDescent="0.25">
      <c r="A41" s="1">
        <v>36714</v>
      </c>
      <c r="B41" s="2">
        <v>3.6549999713897705</v>
      </c>
      <c r="D41" s="2">
        <v>4.554999828338623</v>
      </c>
      <c r="F41" s="3">
        <f t="shared" si="0"/>
        <v>0.89999985694885254</v>
      </c>
    </row>
    <row r="42" spans="1:6" x14ac:dyDescent="0.25">
      <c r="A42" s="1">
        <v>36715</v>
      </c>
      <c r="B42" s="2">
        <v>3.3899998664855957</v>
      </c>
      <c r="D42" s="2">
        <v>4.1350002288818359</v>
      </c>
      <c r="F42" s="3">
        <f t="shared" si="0"/>
        <v>0.74500036239624023</v>
      </c>
    </row>
    <row r="43" spans="1:6" x14ac:dyDescent="0.25">
      <c r="A43" s="1">
        <v>36716</v>
      </c>
      <c r="B43" s="2">
        <v>3.3899998664855957</v>
      </c>
      <c r="D43" s="2">
        <v>4.1350002288818359</v>
      </c>
      <c r="F43" s="3">
        <f t="shared" si="0"/>
        <v>0.74500036239624023</v>
      </c>
    </row>
    <row r="44" spans="1:6" x14ac:dyDescent="0.25">
      <c r="A44" s="1">
        <v>36717</v>
      </c>
      <c r="B44" s="2">
        <v>3.3899998664855957</v>
      </c>
      <c r="D44" s="2">
        <v>4.1350002288818359</v>
      </c>
      <c r="F44" s="3">
        <f t="shared" si="0"/>
        <v>0.74500036239624023</v>
      </c>
    </row>
    <row r="45" spans="1:6" x14ac:dyDescent="0.25">
      <c r="A45" s="1">
        <v>36718</v>
      </c>
      <c r="B45" s="2">
        <v>3.8199999332427979</v>
      </c>
      <c r="D45" s="2">
        <v>4.7399997711181641</v>
      </c>
      <c r="F45" s="3">
        <f t="shared" si="0"/>
        <v>0.91999983787536621</v>
      </c>
    </row>
    <row r="46" spans="1:6" x14ac:dyDescent="0.25">
      <c r="A46" s="1">
        <v>36719</v>
      </c>
      <c r="B46" s="2">
        <v>3.8350000381469727</v>
      </c>
      <c r="D46" s="2">
        <v>4.690000057220459</v>
      </c>
      <c r="F46" s="3">
        <f t="shared" si="0"/>
        <v>0.85500001907348633</v>
      </c>
    </row>
    <row r="47" spans="1:6" x14ac:dyDescent="0.25">
      <c r="A47" s="1">
        <v>36720</v>
      </c>
      <c r="B47" s="2">
        <v>3.9700000286102295</v>
      </c>
      <c r="D47" s="2">
        <v>4.804999828338623</v>
      </c>
      <c r="F47" s="3">
        <f t="shared" si="0"/>
        <v>0.83499979972839355</v>
      </c>
    </row>
    <row r="48" spans="1:6" x14ac:dyDescent="0.25">
      <c r="A48" s="1">
        <v>36721</v>
      </c>
      <c r="B48" s="2">
        <v>3.6949999332427979</v>
      </c>
      <c r="D48" s="2">
        <v>4.7200002670288086</v>
      </c>
      <c r="F48" s="3">
        <f t="shared" si="0"/>
        <v>1.0250003337860107</v>
      </c>
    </row>
    <row r="49" spans="1:6" x14ac:dyDescent="0.25">
      <c r="A49" s="1">
        <v>36722</v>
      </c>
      <c r="B49" s="2">
        <v>3.5350000858306885</v>
      </c>
      <c r="D49" s="2">
        <v>4.6549997329711914</v>
      </c>
      <c r="F49" s="3">
        <f t="shared" si="0"/>
        <v>1.1199996471405029</v>
      </c>
    </row>
    <row r="50" spans="1:6" x14ac:dyDescent="0.25">
      <c r="A50" s="1">
        <v>36723</v>
      </c>
      <c r="B50" s="2">
        <v>3.5350000858306885</v>
      </c>
      <c r="D50" s="2">
        <v>4.6549997329711914</v>
      </c>
      <c r="F50" s="3">
        <f t="shared" si="0"/>
        <v>1.1199996471405029</v>
      </c>
    </row>
    <row r="51" spans="1:6" x14ac:dyDescent="0.25">
      <c r="A51" s="1">
        <v>36724</v>
      </c>
      <c r="B51" s="2">
        <v>3.5350000858306885</v>
      </c>
      <c r="D51" s="2">
        <v>4.6549997329711914</v>
      </c>
      <c r="F51" s="3">
        <f t="shared" si="0"/>
        <v>1.1199996471405029</v>
      </c>
    </row>
    <row r="52" spans="1:6" x14ac:dyDescent="0.25">
      <c r="A52" s="1">
        <v>36725</v>
      </c>
      <c r="B52" s="2">
        <v>3.7300000190734863</v>
      </c>
      <c r="D52" s="2">
        <v>4.7049999237060547</v>
      </c>
      <c r="F52" s="3">
        <f t="shared" si="0"/>
        <v>0.97499990463256836</v>
      </c>
    </row>
    <row r="53" spans="1:6" x14ac:dyDescent="0.25">
      <c r="A53" s="1">
        <v>36726</v>
      </c>
      <c r="B53" s="2">
        <v>3.6349999904632568</v>
      </c>
      <c r="D53" s="2">
        <v>4.6750001907348633</v>
      </c>
      <c r="F53" s="3">
        <f t="shared" si="0"/>
        <v>1.0400002002716064</v>
      </c>
    </row>
    <row r="54" spans="1:6" x14ac:dyDescent="0.25">
      <c r="A54" s="1">
        <v>36727</v>
      </c>
      <c r="B54" s="2">
        <v>3.7249999046325684</v>
      </c>
      <c r="D54" s="2">
        <v>4.7600002288818359</v>
      </c>
      <c r="F54" s="3">
        <f t="shared" si="0"/>
        <v>1.0350003242492676</v>
      </c>
    </row>
    <row r="55" spans="1:6" x14ac:dyDescent="0.25">
      <c r="A55" s="1">
        <v>36728</v>
      </c>
      <c r="B55" s="2">
        <v>3.6150000095367432</v>
      </c>
      <c r="D55" s="2">
        <v>4.625</v>
      </c>
      <c r="F55" s="3">
        <f t="shared" si="0"/>
        <v>1.0099999904632568</v>
      </c>
    </row>
    <row r="56" spans="1:6" x14ac:dyDescent="0.25">
      <c r="A56" s="1">
        <v>36729</v>
      </c>
      <c r="B56" s="2">
        <v>3.494999885559082</v>
      </c>
      <c r="D56" s="2">
        <v>4.619999885559082</v>
      </c>
      <c r="F56" s="3">
        <f t="shared" si="0"/>
        <v>1.125</v>
      </c>
    </row>
    <row r="57" spans="1:6" x14ac:dyDescent="0.25">
      <c r="A57" s="1">
        <v>36730</v>
      </c>
      <c r="B57" s="2">
        <v>3.494999885559082</v>
      </c>
      <c r="D57" s="2">
        <v>4.619999885559082</v>
      </c>
      <c r="F57" s="3">
        <f t="shared" si="0"/>
        <v>1.125</v>
      </c>
    </row>
    <row r="58" spans="1:6" x14ac:dyDescent="0.25">
      <c r="A58" s="1">
        <v>36731</v>
      </c>
      <c r="B58" s="2">
        <v>3.494999885559082</v>
      </c>
      <c r="D58" s="2">
        <v>4.619999885559082</v>
      </c>
      <c r="F58" s="3">
        <f t="shared" si="0"/>
        <v>1.125</v>
      </c>
    </row>
    <row r="59" spans="1:6" x14ac:dyDescent="0.25">
      <c r="A59" s="1">
        <v>36732</v>
      </c>
      <c r="B59" s="2">
        <v>3.5750000476837158</v>
      </c>
      <c r="D59" s="2">
        <v>4.625</v>
      </c>
      <c r="F59" s="3">
        <f t="shared" si="0"/>
        <v>1.0499999523162842</v>
      </c>
    </row>
    <row r="60" spans="1:6" x14ac:dyDescent="0.25">
      <c r="A60" s="1">
        <v>36733</v>
      </c>
      <c r="B60" s="2">
        <v>3.4749999046325684</v>
      </c>
      <c r="D60" s="2">
        <v>4.5299997329711914</v>
      </c>
      <c r="F60" s="3">
        <f t="shared" si="0"/>
        <v>1.054999828338623</v>
      </c>
    </row>
    <row r="61" spans="1:6" x14ac:dyDescent="0.25">
      <c r="A61" s="1">
        <v>36734</v>
      </c>
      <c r="B61" s="2">
        <v>3.4600000381469727</v>
      </c>
      <c r="D61" s="2">
        <v>4.5299997329711914</v>
      </c>
      <c r="F61" s="3">
        <f t="shared" si="0"/>
        <v>1.0699996948242188</v>
      </c>
    </row>
    <row r="62" spans="1:6" x14ac:dyDescent="0.25">
      <c r="A62" s="1">
        <v>36735</v>
      </c>
      <c r="B62" s="2">
        <v>3.5299999713897705</v>
      </c>
      <c r="D62" s="2">
        <v>4.619999885559082</v>
      </c>
      <c r="F62" s="3">
        <f t="shared" si="0"/>
        <v>1.0899999141693115</v>
      </c>
    </row>
    <row r="63" spans="1:6" x14ac:dyDescent="0.25">
      <c r="A63" s="1">
        <v>36736</v>
      </c>
      <c r="B63" s="2">
        <v>3.505000114440918</v>
      </c>
      <c r="D63" s="2">
        <v>4.6050000190734863</v>
      </c>
      <c r="F63" s="3">
        <f t="shared" si="0"/>
        <v>1.0999999046325684</v>
      </c>
    </row>
    <row r="64" spans="1:6" x14ac:dyDescent="0.25">
      <c r="A64" s="1">
        <v>36737</v>
      </c>
      <c r="B64" s="2">
        <v>3.505000114440918</v>
      </c>
      <c r="D64" s="2">
        <v>4.6050000190734863</v>
      </c>
      <c r="F64" s="3">
        <f t="shared" si="0"/>
        <v>1.0999999046325684</v>
      </c>
    </row>
    <row r="65" spans="1:6" x14ac:dyDescent="0.25">
      <c r="A65" s="1">
        <v>36738</v>
      </c>
      <c r="B65" s="2">
        <v>3.505000114440918</v>
      </c>
      <c r="D65" s="2">
        <v>4.6050000190734863</v>
      </c>
      <c r="F65" s="3">
        <f t="shared" si="0"/>
        <v>1.0999999046325684</v>
      </c>
    </row>
    <row r="66" spans="1:6" x14ac:dyDescent="0.25">
      <c r="A66" s="1">
        <v>36739</v>
      </c>
      <c r="B66" s="2">
        <v>3.5149998664855957</v>
      </c>
      <c r="D66" s="2">
        <v>4.6149997711181641</v>
      </c>
      <c r="F66" s="3">
        <f t="shared" si="0"/>
        <v>1.0999999046325684</v>
      </c>
    </row>
    <row r="67" spans="1:6" x14ac:dyDescent="0.25">
      <c r="A67" s="1">
        <v>36740</v>
      </c>
      <c r="B67" s="2">
        <v>3.494999885559082</v>
      </c>
      <c r="D67" s="2">
        <v>4.5349998474121094</v>
      </c>
      <c r="F67" s="3">
        <f t="shared" si="0"/>
        <v>1.0399999618530273</v>
      </c>
    </row>
    <row r="68" spans="1:6" x14ac:dyDescent="0.25">
      <c r="A68" s="1">
        <v>36741</v>
      </c>
      <c r="B68" s="2">
        <v>3.625</v>
      </c>
      <c r="D68" s="2">
        <v>4.6449999809265137</v>
      </c>
      <c r="F68" s="3">
        <f t="shared" si="0"/>
        <v>1.0199999809265137</v>
      </c>
    </row>
    <row r="69" spans="1:6" x14ac:dyDescent="0.25">
      <c r="A69" s="1">
        <v>36742</v>
      </c>
      <c r="B69" s="2">
        <v>3.4749999046325684</v>
      </c>
      <c r="D69" s="2">
        <v>4.755000114440918</v>
      </c>
      <c r="F69" s="3">
        <f t="shared" si="0"/>
        <v>1.2800002098083496</v>
      </c>
    </row>
    <row r="70" spans="1:6" x14ac:dyDescent="0.25">
      <c r="A70" s="1">
        <v>36743</v>
      </c>
      <c r="B70" s="2">
        <v>3.2899999618530273</v>
      </c>
      <c r="D70" s="2">
        <v>4.75</v>
      </c>
      <c r="F70" s="3">
        <f t="shared" ref="F70:F133" si="1">D70-B70</f>
        <v>1.4600000381469727</v>
      </c>
    </row>
    <row r="71" spans="1:6" x14ac:dyDescent="0.25">
      <c r="A71" s="1">
        <v>36744</v>
      </c>
      <c r="B71" s="2">
        <v>3.2899999618530273</v>
      </c>
      <c r="D71" s="2">
        <v>4.75</v>
      </c>
      <c r="F71" s="3">
        <f t="shared" si="1"/>
        <v>1.4600000381469727</v>
      </c>
    </row>
    <row r="72" spans="1:6" x14ac:dyDescent="0.25">
      <c r="A72" s="1">
        <v>36745</v>
      </c>
      <c r="B72" s="2">
        <v>3.2899999618530273</v>
      </c>
      <c r="D72" s="2">
        <v>4.75</v>
      </c>
      <c r="F72" s="3">
        <f t="shared" si="1"/>
        <v>1.4600000381469727</v>
      </c>
    </row>
    <row r="73" spans="1:6" x14ac:dyDescent="0.25">
      <c r="A73" s="1">
        <v>36746</v>
      </c>
      <c r="B73" s="2">
        <v>3.4449999332427979</v>
      </c>
      <c r="D73" s="2">
        <v>4.869999885559082</v>
      </c>
      <c r="F73" s="3">
        <f t="shared" si="1"/>
        <v>1.4249999523162842</v>
      </c>
    </row>
    <row r="74" spans="1:6" x14ac:dyDescent="0.25">
      <c r="A74" s="1">
        <v>36747</v>
      </c>
      <c r="B74" s="2">
        <v>3.4500000476837158</v>
      </c>
      <c r="D74" s="2">
        <v>4.875</v>
      </c>
      <c r="F74" s="3">
        <f t="shared" si="1"/>
        <v>1.4249999523162842</v>
      </c>
    </row>
    <row r="75" spans="1:6" x14ac:dyDescent="0.25">
      <c r="A75" s="1">
        <v>36748</v>
      </c>
      <c r="B75" s="2">
        <v>3.505000114440918</v>
      </c>
      <c r="D75" s="2">
        <v>4.7699999809265137</v>
      </c>
      <c r="F75" s="3">
        <f t="shared" si="1"/>
        <v>1.2649998664855957</v>
      </c>
    </row>
    <row r="76" spans="1:6" x14ac:dyDescent="0.25">
      <c r="A76" s="1">
        <v>36749</v>
      </c>
      <c r="B76" s="2">
        <v>3.5099999904632568</v>
      </c>
      <c r="D76" s="2">
        <v>4.7649998664855957</v>
      </c>
      <c r="F76" s="3">
        <f t="shared" si="1"/>
        <v>1.2549998760223389</v>
      </c>
    </row>
    <row r="77" spans="1:6" x14ac:dyDescent="0.25">
      <c r="A77" s="1">
        <v>36750</v>
      </c>
      <c r="B77" s="2">
        <v>3.3650000095367432</v>
      </c>
      <c r="D77" s="2">
        <v>4.7399997711181641</v>
      </c>
      <c r="F77" s="3">
        <f t="shared" si="1"/>
        <v>1.3749997615814209</v>
      </c>
    </row>
    <row r="78" spans="1:6" x14ac:dyDescent="0.25">
      <c r="A78" s="1">
        <v>36751</v>
      </c>
      <c r="B78" s="2">
        <v>3.3650000095367432</v>
      </c>
      <c r="D78" s="2">
        <v>4.7399997711181641</v>
      </c>
      <c r="F78" s="3">
        <f t="shared" si="1"/>
        <v>1.3749997615814209</v>
      </c>
    </row>
    <row r="79" spans="1:6" x14ac:dyDescent="0.25">
      <c r="A79" s="1">
        <v>36752</v>
      </c>
      <c r="B79" s="2">
        <v>3.3650000095367432</v>
      </c>
      <c r="D79" s="2">
        <v>4.7399997711181641</v>
      </c>
      <c r="F79" s="3">
        <f t="shared" si="1"/>
        <v>1.3749997615814209</v>
      </c>
    </row>
    <row r="80" spans="1:6" x14ac:dyDescent="0.25">
      <c r="A80" s="1">
        <v>36753</v>
      </c>
      <c r="B80" s="2">
        <v>3.4600000381469727</v>
      </c>
      <c r="D80" s="2">
        <v>4.7649998664855957</v>
      </c>
      <c r="F80" s="3">
        <f t="shared" si="1"/>
        <v>1.304999828338623</v>
      </c>
    </row>
    <row r="81" spans="1:6" x14ac:dyDescent="0.25">
      <c r="A81" s="1">
        <v>36754</v>
      </c>
      <c r="B81" s="2">
        <v>3.4100000858306885</v>
      </c>
      <c r="D81" s="2">
        <v>4.679999828338623</v>
      </c>
      <c r="F81" s="3">
        <f t="shared" si="1"/>
        <v>1.2699997425079346</v>
      </c>
    </row>
    <row r="82" spans="1:6" x14ac:dyDescent="0.25">
      <c r="A82" s="1">
        <v>36755</v>
      </c>
      <c r="B82" s="2">
        <v>3.4100000858306885</v>
      </c>
      <c r="D82" s="2">
        <v>4.7300000190734863</v>
      </c>
      <c r="F82" s="3">
        <f t="shared" si="1"/>
        <v>1.3199999332427979</v>
      </c>
    </row>
    <row r="83" spans="1:6" x14ac:dyDescent="0.25">
      <c r="A83" s="1">
        <v>36756</v>
      </c>
      <c r="B83" s="2">
        <v>3.4449999332427979</v>
      </c>
      <c r="D83" s="2">
        <v>4.9250001907348633</v>
      </c>
      <c r="F83" s="3">
        <f t="shared" si="1"/>
        <v>1.4800002574920654</v>
      </c>
    </row>
    <row r="84" spans="1:6" x14ac:dyDescent="0.25">
      <c r="A84" s="1">
        <v>36757</v>
      </c>
      <c r="B84" s="2">
        <v>3.315000057220459</v>
      </c>
      <c r="D84" s="2">
        <v>4.9250001907348633</v>
      </c>
      <c r="F84" s="3">
        <f t="shared" si="1"/>
        <v>1.6100001335144043</v>
      </c>
    </row>
    <row r="85" spans="1:6" x14ac:dyDescent="0.25">
      <c r="A85" s="1">
        <v>36758</v>
      </c>
      <c r="B85" s="2">
        <v>3.315000057220459</v>
      </c>
      <c r="D85" s="2">
        <v>4.9250001907348633</v>
      </c>
      <c r="F85" s="3">
        <f t="shared" si="1"/>
        <v>1.6100001335144043</v>
      </c>
    </row>
    <row r="86" spans="1:6" x14ac:dyDescent="0.25">
      <c r="A86" s="1">
        <v>36759</v>
      </c>
      <c r="B86" s="2">
        <v>3.315000057220459</v>
      </c>
      <c r="D86" s="2">
        <v>4.9250001907348633</v>
      </c>
      <c r="F86" s="3">
        <f t="shared" si="1"/>
        <v>1.6100001335144043</v>
      </c>
    </row>
    <row r="87" spans="1:6" x14ac:dyDescent="0.25">
      <c r="A87" s="1">
        <v>36760</v>
      </c>
      <c r="B87" s="2">
        <v>3.565000057220459</v>
      </c>
      <c r="D87" s="2">
        <v>5.2899999618530273</v>
      </c>
      <c r="F87" s="3">
        <f t="shared" si="1"/>
        <v>1.7249999046325684</v>
      </c>
    </row>
    <row r="88" spans="1:6" x14ac:dyDescent="0.25">
      <c r="A88" s="1">
        <v>36761</v>
      </c>
      <c r="B88" s="2">
        <v>3.6800000667572021</v>
      </c>
      <c r="D88" s="2">
        <v>5.7750000953674316</v>
      </c>
      <c r="F88" s="3">
        <f t="shared" si="1"/>
        <v>2.0950000286102295</v>
      </c>
    </row>
    <row r="89" spans="1:6" x14ac:dyDescent="0.25">
      <c r="A89" s="1">
        <v>36762</v>
      </c>
      <c r="B89" s="2">
        <v>3.5999999046325684</v>
      </c>
      <c r="D89" s="2">
        <v>5.7600002288818359</v>
      </c>
      <c r="F89" s="3">
        <f t="shared" si="1"/>
        <v>2.1600003242492676</v>
      </c>
    </row>
    <row r="90" spans="1:6" x14ac:dyDescent="0.25">
      <c r="A90" s="1">
        <v>36763</v>
      </c>
      <c r="B90" s="2">
        <v>3.3199999332427979</v>
      </c>
      <c r="D90" s="2">
        <v>5.75</v>
      </c>
      <c r="F90" s="3">
        <f t="shared" si="1"/>
        <v>2.4300000667572021</v>
      </c>
    </row>
    <row r="91" spans="1:6" x14ac:dyDescent="0.25">
      <c r="A91" s="1">
        <v>36764</v>
      </c>
      <c r="B91" s="2">
        <v>3.1949999332427979</v>
      </c>
      <c r="D91" s="2">
        <v>6.4749999046325684</v>
      </c>
      <c r="F91" s="3">
        <f t="shared" si="1"/>
        <v>3.2799999713897705</v>
      </c>
    </row>
    <row r="92" spans="1:6" x14ac:dyDescent="0.25">
      <c r="A92" s="1">
        <v>36765</v>
      </c>
      <c r="B92" s="2">
        <v>3.1949999332427979</v>
      </c>
      <c r="D92" s="2">
        <v>6.4749999046325684</v>
      </c>
      <c r="F92" s="3">
        <f t="shared" si="1"/>
        <v>3.2799999713897705</v>
      </c>
    </row>
    <row r="93" spans="1:6" x14ac:dyDescent="0.25">
      <c r="A93" s="1">
        <v>36766</v>
      </c>
      <c r="B93" s="2">
        <v>3.1949999332427979</v>
      </c>
      <c r="D93" s="2">
        <v>6.4749999046325684</v>
      </c>
      <c r="F93" s="3">
        <f t="shared" si="1"/>
        <v>3.2799999713897705</v>
      </c>
    </row>
    <row r="94" spans="1:6" x14ac:dyDescent="0.25">
      <c r="A94" s="1">
        <v>36767</v>
      </c>
      <c r="B94" s="2">
        <v>3.3350000381469727</v>
      </c>
      <c r="D94" s="2">
        <v>6.9250001907348633</v>
      </c>
      <c r="F94" s="3">
        <f t="shared" si="1"/>
        <v>3.5900001525878906</v>
      </c>
    </row>
    <row r="95" spans="1:6" x14ac:dyDescent="0.25">
      <c r="A95" s="1">
        <v>36768</v>
      </c>
      <c r="B95" s="2">
        <v>3.4449999332427979</v>
      </c>
      <c r="D95" s="2">
        <v>7.2849998474121094</v>
      </c>
      <c r="F95" s="3">
        <f t="shared" si="1"/>
        <v>3.8399999141693115</v>
      </c>
    </row>
    <row r="96" spans="1:6" x14ac:dyDescent="0.25">
      <c r="A96" s="1">
        <v>36769</v>
      </c>
      <c r="B96" s="2">
        <v>3.559999942779541</v>
      </c>
      <c r="D96" s="2">
        <v>6.130000114440918</v>
      </c>
      <c r="F96" s="3">
        <f t="shared" si="1"/>
        <v>2.570000171661377</v>
      </c>
    </row>
    <row r="97" spans="1:6" x14ac:dyDescent="0.25">
      <c r="A97" s="1">
        <v>36770</v>
      </c>
      <c r="B97" s="2">
        <v>3.625</v>
      </c>
      <c r="D97" s="2">
        <v>6.179999828338623</v>
      </c>
      <c r="F97" s="3">
        <f t="shared" si="1"/>
        <v>2.554999828338623</v>
      </c>
    </row>
    <row r="98" spans="1:6" x14ac:dyDescent="0.25">
      <c r="A98" s="1">
        <v>36771</v>
      </c>
      <c r="B98" s="2">
        <v>3.619999885559082</v>
      </c>
      <c r="D98" s="2">
        <v>5.875</v>
      </c>
      <c r="F98" s="3">
        <f t="shared" si="1"/>
        <v>2.255000114440918</v>
      </c>
    </row>
    <row r="99" spans="1:6" x14ac:dyDescent="0.25">
      <c r="A99" s="1">
        <v>36772</v>
      </c>
      <c r="B99" s="2">
        <v>3.619999885559082</v>
      </c>
      <c r="D99" s="2">
        <v>5.875</v>
      </c>
      <c r="F99" s="3">
        <f t="shared" si="1"/>
        <v>2.255000114440918</v>
      </c>
    </row>
    <row r="100" spans="1:6" x14ac:dyDescent="0.25">
      <c r="A100" s="1">
        <v>36773</v>
      </c>
      <c r="B100" s="2">
        <v>3.619999885559082</v>
      </c>
      <c r="D100" s="2">
        <v>5.875</v>
      </c>
      <c r="F100" s="3">
        <f t="shared" si="1"/>
        <v>2.255000114440918</v>
      </c>
    </row>
    <row r="101" spans="1:6" x14ac:dyDescent="0.25">
      <c r="A101" s="1">
        <v>36774</v>
      </c>
      <c r="B101" s="2">
        <v>3.619999885559082</v>
      </c>
      <c r="D101" s="2">
        <v>5.875</v>
      </c>
      <c r="F101" s="3">
        <f t="shared" si="1"/>
        <v>2.255000114440918</v>
      </c>
    </row>
    <row r="102" spans="1:6" x14ac:dyDescent="0.25">
      <c r="A102" s="1">
        <v>36775</v>
      </c>
      <c r="B102" s="2">
        <v>4.1500000953674316</v>
      </c>
      <c r="D102" s="2">
        <v>6.2049999237060547</v>
      </c>
      <c r="F102" s="3">
        <f t="shared" si="1"/>
        <v>2.054999828338623</v>
      </c>
    </row>
    <row r="103" spans="1:6" x14ac:dyDescent="0.25">
      <c r="A103" s="1">
        <v>36776</v>
      </c>
      <c r="B103" s="2">
        <v>4.5799999237060547</v>
      </c>
      <c r="D103" s="2">
        <v>6.3400001525878906</v>
      </c>
      <c r="F103" s="3">
        <f t="shared" si="1"/>
        <v>1.7600002288818359</v>
      </c>
    </row>
    <row r="104" spans="1:6" x14ac:dyDescent="0.25">
      <c r="A104" s="1">
        <v>36777</v>
      </c>
      <c r="B104" s="2">
        <v>4.5299997329711914</v>
      </c>
      <c r="D104" s="2">
        <v>6.2249999046325684</v>
      </c>
      <c r="F104" s="3">
        <f t="shared" si="1"/>
        <v>1.695000171661377</v>
      </c>
    </row>
    <row r="105" spans="1:6" x14ac:dyDescent="0.25">
      <c r="A105" s="1">
        <v>36778</v>
      </c>
      <c r="B105" s="2">
        <v>4.315000057220459</v>
      </c>
      <c r="D105" s="2">
        <v>6.1500000953674316</v>
      </c>
      <c r="F105" s="3">
        <f t="shared" si="1"/>
        <v>1.8350000381469727</v>
      </c>
    </row>
    <row r="106" spans="1:6" x14ac:dyDescent="0.25">
      <c r="A106" s="1">
        <v>36779</v>
      </c>
      <c r="B106" s="2">
        <v>4.315000057220459</v>
      </c>
      <c r="D106" s="2">
        <v>6.1500000953674316</v>
      </c>
      <c r="F106" s="3">
        <f t="shared" si="1"/>
        <v>1.8350000381469727</v>
      </c>
    </row>
    <row r="107" spans="1:6" x14ac:dyDescent="0.25">
      <c r="A107" s="1">
        <v>36780</v>
      </c>
      <c r="B107" s="2">
        <v>4.315000057220459</v>
      </c>
      <c r="D107" s="2">
        <v>6.1500000953674316</v>
      </c>
      <c r="F107" s="3">
        <f t="shared" si="1"/>
        <v>1.8350000381469727</v>
      </c>
    </row>
    <row r="108" spans="1:6" x14ac:dyDescent="0.25">
      <c r="A108" s="1">
        <v>36781</v>
      </c>
      <c r="B108" s="2">
        <v>4.5199999809265137</v>
      </c>
      <c r="D108" s="2">
        <v>6.3249998092651367</v>
      </c>
      <c r="F108" s="3">
        <f t="shared" si="1"/>
        <v>1.804999828338623</v>
      </c>
    </row>
    <row r="109" spans="1:6" x14ac:dyDescent="0.25">
      <c r="A109" s="1">
        <v>36782</v>
      </c>
      <c r="B109" s="2">
        <v>4.5500001907348633</v>
      </c>
      <c r="D109" s="2">
        <v>6.3600001335144043</v>
      </c>
      <c r="F109" s="3">
        <f t="shared" si="1"/>
        <v>1.809999942779541</v>
      </c>
    </row>
    <row r="110" spans="1:6" x14ac:dyDescent="0.25">
      <c r="A110" s="1">
        <v>36783</v>
      </c>
      <c r="B110" s="2">
        <v>4.6449999809265137</v>
      </c>
      <c r="D110" s="2">
        <v>6.3899998664855957</v>
      </c>
      <c r="F110" s="3">
        <f t="shared" si="1"/>
        <v>1.744999885559082</v>
      </c>
    </row>
    <row r="111" spans="1:6" x14ac:dyDescent="0.25">
      <c r="A111" s="1">
        <v>36784</v>
      </c>
      <c r="B111" s="2">
        <v>4.679999828338623</v>
      </c>
      <c r="D111" s="2">
        <v>6.369999885559082</v>
      </c>
      <c r="F111" s="3">
        <f t="shared" si="1"/>
        <v>1.690000057220459</v>
      </c>
    </row>
    <row r="112" spans="1:6" x14ac:dyDescent="0.25">
      <c r="A112" s="1">
        <v>36785</v>
      </c>
      <c r="B112" s="2">
        <v>4.5900001525878906</v>
      </c>
      <c r="D112" s="2">
        <v>6.3949999809265137</v>
      </c>
      <c r="F112" s="3">
        <f t="shared" si="1"/>
        <v>1.804999828338623</v>
      </c>
    </row>
    <row r="113" spans="1:6" x14ac:dyDescent="0.25">
      <c r="A113" s="1">
        <v>36786</v>
      </c>
      <c r="B113" s="2">
        <v>4.5900001525878906</v>
      </c>
      <c r="D113" s="2">
        <v>6.3949999809265137</v>
      </c>
      <c r="F113" s="3">
        <f t="shared" si="1"/>
        <v>1.804999828338623</v>
      </c>
    </row>
    <row r="114" spans="1:6" x14ac:dyDescent="0.25">
      <c r="A114" s="1">
        <v>36787</v>
      </c>
      <c r="B114" s="2">
        <v>4.5900001525878906</v>
      </c>
      <c r="D114" s="2">
        <v>6.3949999809265137</v>
      </c>
      <c r="F114" s="3">
        <f t="shared" si="1"/>
        <v>1.804999828338623</v>
      </c>
    </row>
    <row r="115" spans="1:6" x14ac:dyDescent="0.25">
      <c r="A115" s="1">
        <v>36788</v>
      </c>
      <c r="B115" s="2">
        <v>4.320000171661377</v>
      </c>
      <c r="D115" s="2">
        <v>6.309999942779541</v>
      </c>
      <c r="F115" s="3">
        <f t="shared" si="1"/>
        <v>1.9899997711181641</v>
      </c>
    </row>
    <row r="116" spans="1:6" x14ac:dyDescent="0.25">
      <c r="A116" s="1">
        <v>36789</v>
      </c>
      <c r="B116" s="2">
        <v>4.0799999237060547</v>
      </c>
      <c r="D116" s="2">
        <v>6.25</v>
      </c>
      <c r="F116" s="3">
        <f t="shared" si="1"/>
        <v>2.1700000762939453</v>
      </c>
    </row>
    <row r="117" spans="1:6" x14ac:dyDescent="0.25">
      <c r="A117" s="1">
        <v>36790</v>
      </c>
      <c r="B117" s="2">
        <v>4.0149998664855957</v>
      </c>
      <c r="D117" s="2">
        <v>6.0749998092651367</v>
      </c>
      <c r="F117" s="3">
        <f t="shared" si="1"/>
        <v>2.059999942779541</v>
      </c>
    </row>
    <row r="118" spans="1:6" x14ac:dyDescent="0.25">
      <c r="A118" s="1">
        <v>36791</v>
      </c>
      <c r="B118" s="2">
        <v>3.9500000476837158</v>
      </c>
      <c r="D118" s="2">
        <v>5.6999998092651367</v>
      </c>
      <c r="F118" s="3">
        <f t="shared" si="1"/>
        <v>1.7499997615814209</v>
      </c>
    </row>
    <row r="119" spans="1:6" x14ac:dyDescent="0.25">
      <c r="A119" s="1">
        <v>36792</v>
      </c>
      <c r="B119" s="2">
        <v>3.7899999618530273</v>
      </c>
      <c r="D119" s="2">
        <v>5.3400001525878906</v>
      </c>
      <c r="F119" s="3">
        <f t="shared" si="1"/>
        <v>1.5500001907348633</v>
      </c>
    </row>
    <row r="120" spans="1:6" x14ac:dyDescent="0.25">
      <c r="A120" s="1">
        <v>36793</v>
      </c>
      <c r="B120" s="2">
        <v>3.7899999618530273</v>
      </c>
      <c r="D120" s="2">
        <v>5.3400001525878906</v>
      </c>
      <c r="F120" s="3">
        <f t="shared" si="1"/>
        <v>1.5500001907348633</v>
      </c>
    </row>
    <row r="121" spans="1:6" x14ac:dyDescent="0.25">
      <c r="A121" s="1">
        <v>36794</v>
      </c>
      <c r="B121" s="2">
        <v>3.7899999618530273</v>
      </c>
      <c r="D121" s="2">
        <v>5.3400001525878906</v>
      </c>
      <c r="F121" s="3">
        <f t="shared" si="1"/>
        <v>1.5500001907348633</v>
      </c>
    </row>
    <row r="122" spans="1:6" x14ac:dyDescent="0.25">
      <c r="A122" s="1">
        <v>36795</v>
      </c>
      <c r="B122" s="2">
        <v>3.9049999713897705</v>
      </c>
      <c r="D122" s="2">
        <v>5.4149999618530273</v>
      </c>
      <c r="F122" s="3">
        <f t="shared" si="1"/>
        <v>1.5099999904632568</v>
      </c>
    </row>
    <row r="123" spans="1:6" x14ac:dyDescent="0.25">
      <c r="A123" s="1">
        <v>36796</v>
      </c>
      <c r="B123" s="2">
        <v>4.1750001907348633</v>
      </c>
      <c r="D123" s="2">
        <v>5.6399998664855957</v>
      </c>
      <c r="F123" s="3">
        <f t="shared" si="1"/>
        <v>1.4649996757507324</v>
      </c>
    </row>
    <row r="124" spans="1:6" x14ac:dyDescent="0.25">
      <c r="A124" s="1">
        <v>36797</v>
      </c>
      <c r="B124" s="2">
        <v>4.2800002098083496</v>
      </c>
      <c r="D124" s="2">
        <v>5.75</v>
      </c>
      <c r="F124" s="3">
        <f t="shared" si="1"/>
        <v>1.4699997901916504</v>
      </c>
    </row>
    <row r="125" spans="1:6" x14ac:dyDescent="0.25">
      <c r="A125" s="1">
        <v>36798</v>
      </c>
      <c r="B125" s="2">
        <v>4.3299999237060547</v>
      </c>
      <c r="D125" s="2">
        <v>5.8450002670288086</v>
      </c>
      <c r="F125" s="3">
        <f t="shared" si="1"/>
        <v>1.5150003433227539</v>
      </c>
    </row>
    <row r="126" spans="1:6" x14ac:dyDescent="0.25">
      <c r="A126" s="1">
        <v>36799</v>
      </c>
      <c r="B126" s="2">
        <v>4.6449999809265137</v>
      </c>
      <c r="D126" s="2">
        <v>5.7150001525878906</v>
      </c>
      <c r="F126" s="3">
        <f t="shared" si="1"/>
        <v>1.070000171661377</v>
      </c>
    </row>
    <row r="127" spans="1:6" x14ac:dyDescent="0.25">
      <c r="A127" s="1">
        <v>36800</v>
      </c>
      <c r="B127" s="2">
        <v>4.804999828338623</v>
      </c>
      <c r="D127" s="2">
        <v>5.695000171661377</v>
      </c>
      <c r="F127" s="3">
        <f t="shared" si="1"/>
        <v>0.89000034332275391</v>
      </c>
    </row>
    <row r="128" spans="1:6" x14ac:dyDescent="0.25">
      <c r="A128" s="1">
        <v>36801</v>
      </c>
      <c r="B128" s="2">
        <v>4.804999828338623</v>
      </c>
      <c r="D128" s="2">
        <v>5.695000171661377</v>
      </c>
      <c r="F128" s="3">
        <f t="shared" si="1"/>
        <v>0.89000034332275391</v>
      </c>
    </row>
    <row r="129" spans="1:6" x14ac:dyDescent="0.25">
      <c r="A129" s="1">
        <v>36802</v>
      </c>
      <c r="B129" s="2">
        <v>4.9899997711181641</v>
      </c>
      <c r="D129" s="2">
        <v>5.9749999046325684</v>
      </c>
      <c r="F129" s="3">
        <f t="shared" si="1"/>
        <v>0.9850001335144043</v>
      </c>
    </row>
    <row r="130" spans="1:6" x14ac:dyDescent="0.25">
      <c r="A130" s="1">
        <v>36803</v>
      </c>
      <c r="B130" s="2">
        <v>5.070000171661377</v>
      </c>
      <c r="D130" s="2">
        <v>6.0100002288818359</v>
      </c>
      <c r="F130" s="3">
        <f t="shared" si="1"/>
        <v>0.94000005722045898</v>
      </c>
    </row>
    <row r="131" spans="1:6" x14ac:dyDescent="0.25">
      <c r="A131" s="1">
        <v>36804</v>
      </c>
      <c r="B131" s="2">
        <v>5.0300002098083496</v>
      </c>
      <c r="D131" s="2">
        <v>6.0199999809265137</v>
      </c>
      <c r="F131" s="3">
        <f t="shared" si="1"/>
        <v>0.98999977111816406</v>
      </c>
    </row>
    <row r="132" spans="1:6" x14ac:dyDescent="0.25">
      <c r="A132" s="1">
        <v>36805</v>
      </c>
      <c r="B132" s="2">
        <v>4.7950000762939453</v>
      </c>
      <c r="D132" s="2">
        <v>6</v>
      </c>
      <c r="F132" s="3">
        <f t="shared" si="1"/>
        <v>1.2049999237060547</v>
      </c>
    </row>
    <row r="133" spans="1:6" x14ac:dyDescent="0.25">
      <c r="A133" s="1">
        <v>36806</v>
      </c>
      <c r="B133" s="2">
        <v>4.315000057220459</v>
      </c>
      <c r="D133" s="2">
        <v>5.7649998664855957</v>
      </c>
      <c r="F133" s="3">
        <f t="shared" si="1"/>
        <v>1.4499998092651367</v>
      </c>
    </row>
    <row r="134" spans="1:6" x14ac:dyDescent="0.25">
      <c r="A134" s="1">
        <v>36807</v>
      </c>
      <c r="B134" s="2">
        <v>4.315000057220459</v>
      </c>
      <c r="D134" s="2">
        <v>5.7649998664855957</v>
      </c>
      <c r="F134" s="3">
        <f t="shared" ref="F134:F197" si="2">D134-B134</f>
        <v>1.4499998092651367</v>
      </c>
    </row>
    <row r="135" spans="1:6" x14ac:dyDescent="0.25">
      <c r="A135" s="1">
        <v>36808</v>
      </c>
      <c r="B135" s="2">
        <v>4.315000057220459</v>
      </c>
      <c r="D135" s="2">
        <v>5.7649998664855957</v>
      </c>
      <c r="F135" s="3">
        <f t="shared" si="2"/>
        <v>1.4499998092651367</v>
      </c>
    </row>
    <row r="136" spans="1:6" x14ac:dyDescent="0.25">
      <c r="A136" s="1">
        <v>36809</v>
      </c>
      <c r="B136" s="2">
        <v>4.565000057220459</v>
      </c>
      <c r="D136" s="2">
        <v>5.804999828338623</v>
      </c>
      <c r="F136" s="3">
        <f t="shared" si="2"/>
        <v>1.2399997711181641</v>
      </c>
    </row>
    <row r="137" spans="1:6" x14ac:dyDescent="0.25">
      <c r="A137" s="1">
        <v>36810</v>
      </c>
      <c r="B137" s="2">
        <v>4.554999828338623</v>
      </c>
      <c r="D137" s="2">
        <v>5.75</v>
      </c>
      <c r="F137" s="3">
        <f t="shared" si="2"/>
        <v>1.195000171661377</v>
      </c>
    </row>
    <row r="138" spans="1:6" x14ac:dyDescent="0.25">
      <c r="A138" s="1">
        <v>36811</v>
      </c>
      <c r="B138" s="2">
        <v>4.5850000381469727</v>
      </c>
      <c r="D138" s="2">
        <v>5.630000114440918</v>
      </c>
      <c r="F138" s="3">
        <f t="shared" si="2"/>
        <v>1.0450000762939453</v>
      </c>
    </row>
    <row r="139" spans="1:6" x14ac:dyDescent="0.25">
      <c r="A139" s="1">
        <v>36812</v>
      </c>
      <c r="B139" s="2">
        <v>4.8000001907348633</v>
      </c>
      <c r="D139" s="2">
        <v>5.815000057220459</v>
      </c>
      <c r="F139" s="3">
        <f t="shared" si="2"/>
        <v>1.0149998664855957</v>
      </c>
    </row>
    <row r="140" spans="1:6" x14ac:dyDescent="0.25">
      <c r="A140" s="1">
        <v>36813</v>
      </c>
      <c r="B140" s="2">
        <v>4.565000057220459</v>
      </c>
      <c r="D140" s="2">
        <v>5.690000057220459</v>
      </c>
      <c r="F140" s="3">
        <f t="shared" si="2"/>
        <v>1.125</v>
      </c>
    </row>
    <row r="141" spans="1:6" x14ac:dyDescent="0.25">
      <c r="A141" s="1">
        <v>36814</v>
      </c>
      <c r="B141" s="2">
        <v>4.565000057220459</v>
      </c>
      <c r="D141" s="2">
        <v>5.690000057220459</v>
      </c>
      <c r="F141" s="3">
        <f t="shared" si="2"/>
        <v>1.125</v>
      </c>
    </row>
    <row r="142" spans="1:6" x14ac:dyDescent="0.25">
      <c r="A142" s="1">
        <v>36815</v>
      </c>
      <c r="B142" s="2">
        <v>4.565000057220459</v>
      </c>
      <c r="D142" s="2">
        <v>5.690000057220459</v>
      </c>
      <c r="F142" s="3">
        <f t="shared" si="2"/>
        <v>1.125</v>
      </c>
    </row>
    <row r="143" spans="1:6" x14ac:dyDescent="0.25">
      <c r="A143" s="1">
        <v>36816</v>
      </c>
      <c r="B143" s="2">
        <v>4.6449999809265137</v>
      </c>
      <c r="D143" s="2">
        <v>5.684999942779541</v>
      </c>
      <c r="F143" s="3">
        <f t="shared" si="2"/>
        <v>1.0399999618530273</v>
      </c>
    </row>
    <row r="144" spans="1:6" x14ac:dyDescent="0.25">
      <c r="A144" s="1">
        <v>36817</v>
      </c>
      <c r="B144" s="2">
        <v>4.7799997329711914</v>
      </c>
      <c r="D144" s="2">
        <v>5.6549997329711914</v>
      </c>
      <c r="F144" s="3">
        <f t="shared" si="2"/>
        <v>0.875</v>
      </c>
    </row>
    <row r="145" spans="1:6" x14ac:dyDescent="0.25">
      <c r="A145" s="1">
        <v>36818</v>
      </c>
      <c r="B145" s="2">
        <v>4.929999828338623</v>
      </c>
      <c r="D145" s="2">
        <v>5.755000114440918</v>
      </c>
      <c r="F145" s="3">
        <f t="shared" si="2"/>
        <v>0.82500028610229492</v>
      </c>
    </row>
    <row r="146" spans="1:6" x14ac:dyDescent="0.25">
      <c r="A146" s="1">
        <v>36819</v>
      </c>
      <c r="B146" s="2">
        <v>4.690000057220459</v>
      </c>
      <c r="D146" s="2">
        <v>5.5799999237060547</v>
      </c>
      <c r="F146" s="3">
        <f t="shared" si="2"/>
        <v>0.8899998664855957</v>
      </c>
    </row>
    <row r="147" spans="1:6" x14ac:dyDescent="0.25">
      <c r="A147" s="1">
        <v>36820</v>
      </c>
      <c r="B147" s="2">
        <v>4.4850001335144043</v>
      </c>
      <c r="D147" s="2">
        <v>5.4050002098083496</v>
      </c>
      <c r="F147" s="3">
        <f t="shared" si="2"/>
        <v>0.92000007629394531</v>
      </c>
    </row>
    <row r="148" spans="1:6" x14ac:dyDescent="0.25">
      <c r="A148" s="1">
        <v>36821</v>
      </c>
      <c r="B148" s="2">
        <v>4.4850001335144043</v>
      </c>
      <c r="D148" s="2">
        <v>5.4050002098083496</v>
      </c>
      <c r="F148" s="3">
        <f t="shared" si="2"/>
        <v>0.92000007629394531</v>
      </c>
    </row>
    <row r="149" spans="1:6" x14ac:dyDescent="0.25">
      <c r="A149" s="1">
        <v>36822</v>
      </c>
      <c r="B149" s="2">
        <v>4.4850001335144043</v>
      </c>
      <c r="D149" s="2">
        <v>5.4050002098083496</v>
      </c>
      <c r="F149" s="3">
        <f t="shared" si="2"/>
        <v>0.92000007629394531</v>
      </c>
    </row>
    <row r="150" spans="1:6" x14ac:dyDescent="0.25">
      <c r="A150" s="1">
        <v>36823</v>
      </c>
      <c r="B150" s="2">
        <v>4.570000171661377</v>
      </c>
      <c r="D150" s="2">
        <v>5.375</v>
      </c>
      <c r="F150" s="3">
        <f t="shared" si="2"/>
        <v>0.80499982833862305</v>
      </c>
    </row>
    <row r="151" spans="1:6" x14ac:dyDescent="0.25">
      <c r="A151" s="1">
        <v>36824</v>
      </c>
      <c r="B151" s="2">
        <v>4.690000057220459</v>
      </c>
      <c r="D151" s="2">
        <v>5.3449997901916504</v>
      </c>
      <c r="F151" s="3">
        <f t="shared" si="2"/>
        <v>0.65499973297119141</v>
      </c>
    </row>
    <row r="152" spans="1:6" x14ac:dyDescent="0.25">
      <c r="A152" s="1">
        <v>36825</v>
      </c>
      <c r="B152" s="2">
        <v>4.5</v>
      </c>
      <c r="D152" s="2">
        <v>5.2199997901916504</v>
      </c>
      <c r="F152" s="3">
        <f t="shared" si="2"/>
        <v>0.71999979019165039</v>
      </c>
    </row>
    <row r="153" spans="1:6" x14ac:dyDescent="0.25">
      <c r="A153" s="1">
        <v>36826</v>
      </c>
      <c r="B153" s="2">
        <v>4.4549999237060547</v>
      </c>
      <c r="D153" s="2">
        <v>5.2049999237060547</v>
      </c>
      <c r="F153" s="3">
        <f t="shared" si="2"/>
        <v>0.75</v>
      </c>
    </row>
    <row r="154" spans="1:6" x14ac:dyDescent="0.25">
      <c r="A154" s="1">
        <v>36827</v>
      </c>
      <c r="B154" s="2">
        <v>4.1550002098083496</v>
      </c>
      <c r="D154" s="2">
        <v>4.9749999046325684</v>
      </c>
      <c r="F154" s="3">
        <f t="shared" si="2"/>
        <v>0.81999969482421875</v>
      </c>
    </row>
    <row r="155" spans="1:6" x14ac:dyDescent="0.25">
      <c r="A155" s="1">
        <v>36828</v>
      </c>
      <c r="B155" s="2">
        <v>4.1550002098083496</v>
      </c>
      <c r="D155" s="2">
        <v>4.9749999046325684</v>
      </c>
      <c r="F155" s="3">
        <f t="shared" si="2"/>
        <v>0.81999969482421875</v>
      </c>
    </row>
    <row r="156" spans="1:6" x14ac:dyDescent="0.25">
      <c r="A156" s="1">
        <v>36829</v>
      </c>
      <c r="B156" s="2">
        <v>4.1550002098083496</v>
      </c>
      <c r="D156" s="2">
        <v>4.9749999046325684</v>
      </c>
      <c r="F156" s="3">
        <f t="shared" si="2"/>
        <v>0.81999969482421875</v>
      </c>
    </row>
    <row r="157" spans="1:6" x14ac:dyDescent="0.25">
      <c r="A157" s="1">
        <v>36830</v>
      </c>
      <c r="B157" s="2">
        <v>4.2199997901916504</v>
      </c>
      <c r="D157" s="2">
        <v>5.195000171661377</v>
      </c>
      <c r="F157" s="3">
        <f t="shared" si="2"/>
        <v>0.97500038146972656</v>
      </c>
    </row>
    <row r="158" spans="1:6" x14ac:dyDescent="0.25">
      <c r="A158" s="1">
        <v>36831</v>
      </c>
      <c r="B158" s="2">
        <v>4</v>
      </c>
      <c r="D158" s="2">
        <v>5.1999998092651367</v>
      </c>
      <c r="F158" s="3">
        <f t="shared" si="2"/>
        <v>1.1999998092651367</v>
      </c>
    </row>
    <row r="159" spans="1:6" x14ac:dyDescent="0.25">
      <c r="A159" s="1">
        <v>36832</v>
      </c>
      <c r="B159" s="2">
        <v>3.9549999237060547</v>
      </c>
      <c r="D159" s="2">
        <v>5.195000171661377</v>
      </c>
      <c r="F159" s="3">
        <f t="shared" si="2"/>
        <v>1.2400002479553223</v>
      </c>
    </row>
    <row r="160" spans="1:6" x14ac:dyDescent="0.25">
      <c r="A160" s="1">
        <v>36833</v>
      </c>
      <c r="B160" s="2">
        <v>4.1050000190734863</v>
      </c>
      <c r="D160" s="2">
        <v>5.3000001907348633</v>
      </c>
      <c r="F160" s="3">
        <f t="shared" si="2"/>
        <v>1.195000171661377</v>
      </c>
    </row>
    <row r="161" spans="1:6" x14ac:dyDescent="0.25">
      <c r="A161" s="1">
        <v>36834</v>
      </c>
      <c r="B161" s="2">
        <v>4.1999998092651367</v>
      </c>
      <c r="D161" s="2">
        <v>5.445000171661377</v>
      </c>
      <c r="F161" s="3">
        <f t="shared" si="2"/>
        <v>1.2450003623962402</v>
      </c>
    </row>
    <row r="162" spans="1:6" x14ac:dyDescent="0.25">
      <c r="A162" s="1">
        <v>36835</v>
      </c>
      <c r="B162" s="2">
        <v>4.1999998092651367</v>
      </c>
      <c r="D162" s="2">
        <v>5.445000171661377</v>
      </c>
      <c r="F162" s="3">
        <f t="shared" si="2"/>
        <v>1.2450003623962402</v>
      </c>
    </row>
    <row r="163" spans="1:6" x14ac:dyDescent="0.25">
      <c r="A163" s="1">
        <v>36836</v>
      </c>
      <c r="B163" s="2">
        <v>4.1999998092651367</v>
      </c>
      <c r="D163" s="2">
        <v>5.445000171661377</v>
      </c>
      <c r="F163" s="3">
        <f t="shared" si="2"/>
        <v>1.2450003623962402</v>
      </c>
    </row>
    <row r="164" spans="1:6" x14ac:dyDescent="0.25">
      <c r="A164" s="1">
        <v>36837</v>
      </c>
      <c r="B164" s="2">
        <v>4.440000057220459</v>
      </c>
      <c r="D164" s="2">
        <v>5.4549999237060547</v>
      </c>
      <c r="F164" s="3">
        <f t="shared" si="2"/>
        <v>1.0149998664855957</v>
      </c>
    </row>
    <row r="165" spans="1:6" x14ac:dyDescent="0.25">
      <c r="A165" s="1">
        <v>36838</v>
      </c>
      <c r="B165" s="2">
        <v>4.505000114440918</v>
      </c>
      <c r="D165" s="2">
        <v>5.5950002670288086</v>
      </c>
      <c r="F165" s="3">
        <f t="shared" si="2"/>
        <v>1.0900001525878906</v>
      </c>
    </row>
    <row r="166" spans="1:6" x14ac:dyDescent="0.25">
      <c r="A166" s="1">
        <v>36839</v>
      </c>
      <c r="B166" s="2">
        <v>4.7849998474121094</v>
      </c>
      <c r="D166" s="2">
        <v>5.8949999809265137</v>
      </c>
      <c r="F166" s="3">
        <f t="shared" si="2"/>
        <v>1.1100001335144043</v>
      </c>
    </row>
    <row r="167" spans="1:6" x14ac:dyDescent="0.25">
      <c r="A167" s="1">
        <v>36840</v>
      </c>
      <c r="B167" s="2">
        <v>5.4699997901916504</v>
      </c>
      <c r="D167" s="2">
        <v>6.8899998664855957</v>
      </c>
      <c r="F167" s="3">
        <f t="shared" si="2"/>
        <v>1.4200000762939453</v>
      </c>
    </row>
    <row r="168" spans="1:6" x14ac:dyDescent="0.25">
      <c r="A168" s="1">
        <v>36841</v>
      </c>
      <c r="B168" s="2">
        <v>5.1100001335144043</v>
      </c>
      <c r="D168" s="2">
        <v>6.7849998474121094</v>
      </c>
      <c r="F168" s="3">
        <f t="shared" si="2"/>
        <v>1.6749997138977051</v>
      </c>
    </row>
    <row r="169" spans="1:6" x14ac:dyDescent="0.25">
      <c r="A169" s="1">
        <v>36842</v>
      </c>
      <c r="B169" s="2">
        <v>5.1100001335144043</v>
      </c>
      <c r="D169" s="2">
        <v>6.7849998474121094</v>
      </c>
      <c r="F169" s="3">
        <f t="shared" si="2"/>
        <v>1.6749997138977051</v>
      </c>
    </row>
    <row r="170" spans="1:6" x14ac:dyDescent="0.25">
      <c r="A170" s="1">
        <v>36843</v>
      </c>
      <c r="B170" s="2">
        <v>5.1100001335144043</v>
      </c>
      <c r="D170" s="2">
        <v>6.7849998474121094</v>
      </c>
      <c r="F170" s="3">
        <f t="shared" si="2"/>
        <v>1.6749997138977051</v>
      </c>
    </row>
    <row r="171" spans="1:6" x14ac:dyDescent="0.25">
      <c r="A171" s="1">
        <v>36844</v>
      </c>
      <c r="B171" s="2">
        <v>5.505000114440918</v>
      </c>
      <c r="D171" s="2">
        <v>7.3649997711181641</v>
      </c>
      <c r="F171" s="3">
        <f t="shared" si="2"/>
        <v>1.8599996566772461</v>
      </c>
    </row>
    <row r="172" spans="1:6" x14ac:dyDescent="0.25">
      <c r="A172" s="1">
        <v>36845</v>
      </c>
      <c r="B172" s="2">
        <v>5.809999942779541</v>
      </c>
      <c r="D172" s="2">
        <v>8.2849998474121094</v>
      </c>
      <c r="F172" s="3">
        <f t="shared" si="2"/>
        <v>2.4749999046325684</v>
      </c>
    </row>
    <row r="173" spans="1:6" x14ac:dyDescent="0.25">
      <c r="A173" s="1">
        <v>36846</v>
      </c>
      <c r="B173" s="2">
        <v>5.7350001335144043</v>
      </c>
      <c r="D173" s="2">
        <v>8.1949996948242188</v>
      </c>
      <c r="F173" s="3">
        <f t="shared" si="2"/>
        <v>2.4599995613098145</v>
      </c>
    </row>
    <row r="174" spans="1:6" x14ac:dyDescent="0.25">
      <c r="A174" s="1">
        <v>36847</v>
      </c>
      <c r="B174" s="2">
        <v>5.5250000953674316</v>
      </c>
      <c r="D174" s="2">
        <v>8.125</v>
      </c>
      <c r="F174" s="3">
        <f t="shared" si="2"/>
        <v>2.5999999046325684</v>
      </c>
    </row>
    <row r="175" spans="1:6" x14ac:dyDescent="0.25">
      <c r="A175" s="1">
        <v>36848</v>
      </c>
      <c r="B175" s="2">
        <v>5.4000000953674316</v>
      </c>
      <c r="D175" s="2">
        <v>9.5950002670288086</v>
      </c>
      <c r="F175" s="3">
        <f t="shared" si="2"/>
        <v>4.195000171661377</v>
      </c>
    </row>
    <row r="176" spans="1:6" x14ac:dyDescent="0.25">
      <c r="A176" s="1">
        <v>36849</v>
      </c>
      <c r="B176" s="2">
        <v>5.4000000953674316</v>
      </c>
      <c r="D176" s="2">
        <v>9.5950002670288086</v>
      </c>
      <c r="F176" s="3">
        <f t="shared" si="2"/>
        <v>4.195000171661377</v>
      </c>
    </row>
    <row r="177" spans="1:6" x14ac:dyDescent="0.25">
      <c r="A177" s="1">
        <v>36850</v>
      </c>
      <c r="B177" s="2">
        <v>5.4000000953674316</v>
      </c>
      <c r="D177" s="2">
        <v>9.5950002670288086</v>
      </c>
      <c r="F177" s="3">
        <f t="shared" si="2"/>
        <v>4.195000171661377</v>
      </c>
    </row>
    <row r="178" spans="1:6" x14ac:dyDescent="0.25">
      <c r="A178" s="1">
        <v>36851</v>
      </c>
      <c r="B178" s="2">
        <v>6.4099998474121094</v>
      </c>
      <c r="D178" s="2">
        <v>13.420000076293945</v>
      </c>
      <c r="F178" s="3">
        <f t="shared" si="2"/>
        <v>7.0100002288818359</v>
      </c>
    </row>
    <row r="179" spans="1:6" x14ac:dyDescent="0.25">
      <c r="A179" s="1">
        <v>36852</v>
      </c>
      <c r="B179" s="2">
        <v>6.3299999237060547</v>
      </c>
      <c r="D179" s="2">
        <v>17.344999313354492</v>
      </c>
      <c r="F179" s="3">
        <f t="shared" si="2"/>
        <v>11.014999389648438</v>
      </c>
    </row>
    <row r="180" spans="1:6" x14ac:dyDescent="0.25">
      <c r="A180" s="1">
        <v>36853</v>
      </c>
      <c r="B180" s="2">
        <v>5.8850002288818359</v>
      </c>
      <c r="D180" s="2">
        <v>16.670000076293945</v>
      </c>
      <c r="F180" s="3">
        <f t="shared" si="2"/>
        <v>10.784999847412109</v>
      </c>
    </row>
    <row r="181" spans="1:6" x14ac:dyDescent="0.25">
      <c r="A181" s="1">
        <v>36854</v>
      </c>
      <c r="B181" s="2">
        <v>5.8850002288818359</v>
      </c>
      <c r="D181" s="2">
        <v>16.670000076293945</v>
      </c>
      <c r="F181" s="3">
        <f t="shared" si="2"/>
        <v>10.784999847412109</v>
      </c>
    </row>
    <row r="182" spans="1:6" x14ac:dyDescent="0.25">
      <c r="A182" s="1">
        <v>36855</v>
      </c>
      <c r="B182" s="2">
        <v>5.8850002288818359</v>
      </c>
      <c r="D182" s="2">
        <v>16.670000076293945</v>
      </c>
      <c r="F182" s="3">
        <f t="shared" si="2"/>
        <v>10.784999847412109</v>
      </c>
    </row>
    <row r="183" spans="1:6" x14ac:dyDescent="0.25">
      <c r="A183" s="1">
        <v>36856</v>
      </c>
      <c r="B183" s="2">
        <v>5.8850002288818359</v>
      </c>
      <c r="D183" s="2">
        <v>16.670000076293945</v>
      </c>
      <c r="F183" s="3">
        <f t="shared" si="2"/>
        <v>10.784999847412109</v>
      </c>
    </row>
    <row r="184" spans="1:6" x14ac:dyDescent="0.25">
      <c r="A184" s="1">
        <v>36857</v>
      </c>
      <c r="B184" s="2">
        <v>5.8850002288818359</v>
      </c>
      <c r="D184" s="2">
        <v>16.670000076293945</v>
      </c>
      <c r="F184" s="3">
        <f t="shared" si="2"/>
        <v>10.784999847412109</v>
      </c>
    </row>
    <row r="185" spans="1:6" x14ac:dyDescent="0.25">
      <c r="A185" s="1">
        <v>36858</v>
      </c>
      <c r="B185" s="2">
        <v>5.8400001525878906</v>
      </c>
      <c r="D185" s="2">
        <v>15.475000381469727</v>
      </c>
      <c r="F185" s="3">
        <f t="shared" si="2"/>
        <v>9.6350002288818359</v>
      </c>
    </row>
    <row r="186" spans="1:6" x14ac:dyDescent="0.25">
      <c r="A186" s="1">
        <v>36859</v>
      </c>
      <c r="B186" s="2">
        <v>5.559999942779541</v>
      </c>
      <c r="D186" s="2">
        <v>15.470000267028809</v>
      </c>
      <c r="F186" s="3">
        <f t="shared" si="2"/>
        <v>9.9100003242492676</v>
      </c>
    </row>
    <row r="187" spans="1:6" x14ac:dyDescent="0.25">
      <c r="A187" s="1">
        <v>36860</v>
      </c>
      <c r="B187" s="2">
        <v>5.6750001907348633</v>
      </c>
      <c r="D187" s="2">
        <v>17.995000839233398</v>
      </c>
      <c r="F187" s="3">
        <f t="shared" si="2"/>
        <v>12.320000648498535</v>
      </c>
    </row>
    <row r="188" spans="1:6" x14ac:dyDescent="0.25">
      <c r="A188" s="1">
        <v>36861</v>
      </c>
      <c r="B188" s="2">
        <v>6.1649999618530273</v>
      </c>
      <c r="D188" s="2">
        <v>18.895000457763672</v>
      </c>
      <c r="F188" s="3">
        <f t="shared" si="2"/>
        <v>12.730000495910645</v>
      </c>
    </row>
    <row r="189" spans="1:6" x14ac:dyDescent="0.25">
      <c r="A189" s="1">
        <v>36862</v>
      </c>
      <c r="B189" s="2">
        <v>6.4000000953674316</v>
      </c>
      <c r="D189" s="2">
        <v>18.495000839233398</v>
      </c>
      <c r="F189" s="3">
        <f t="shared" si="2"/>
        <v>12.095000743865967</v>
      </c>
    </row>
    <row r="190" spans="1:6" x14ac:dyDescent="0.25">
      <c r="A190" s="1">
        <v>36863</v>
      </c>
      <c r="B190" s="2">
        <v>6.4000000953674316</v>
      </c>
      <c r="D190" s="2">
        <v>18.495000839233398</v>
      </c>
      <c r="F190" s="3">
        <f t="shared" si="2"/>
        <v>12.095000743865967</v>
      </c>
    </row>
    <row r="191" spans="1:6" x14ac:dyDescent="0.25">
      <c r="A191" s="1">
        <v>36864</v>
      </c>
      <c r="B191" s="2">
        <v>6.4000000953674316</v>
      </c>
      <c r="D191" s="2">
        <v>18.495000839233398</v>
      </c>
      <c r="F191" s="3">
        <f t="shared" si="2"/>
        <v>12.095000743865967</v>
      </c>
    </row>
    <row r="192" spans="1:6" x14ac:dyDescent="0.25">
      <c r="A192" s="1">
        <v>36865</v>
      </c>
      <c r="B192" s="2">
        <v>7.2249999046325684</v>
      </c>
      <c r="D192" s="2">
        <v>21.604999542236328</v>
      </c>
      <c r="F192" s="3">
        <f t="shared" si="2"/>
        <v>14.37999963760376</v>
      </c>
    </row>
    <row r="193" spans="1:6" x14ac:dyDescent="0.25">
      <c r="A193" s="1">
        <v>36866</v>
      </c>
      <c r="B193" s="2">
        <v>7.9899997711181641</v>
      </c>
      <c r="D193" s="2">
        <v>26.594999313354492</v>
      </c>
      <c r="F193" s="3">
        <f t="shared" si="2"/>
        <v>18.604999542236328</v>
      </c>
    </row>
    <row r="194" spans="1:6" x14ac:dyDescent="0.25">
      <c r="A194" s="1">
        <v>36867</v>
      </c>
      <c r="B194" s="2">
        <v>9.1599998474121094</v>
      </c>
      <c r="D194" s="2">
        <v>36.244998931884766</v>
      </c>
      <c r="F194" s="3">
        <f t="shared" si="2"/>
        <v>27.084999084472656</v>
      </c>
    </row>
    <row r="195" spans="1:6" x14ac:dyDescent="0.25">
      <c r="A195" s="1">
        <v>36868</v>
      </c>
      <c r="B195" s="2">
        <v>9</v>
      </c>
      <c r="D195" s="2">
        <v>42.020000457763672</v>
      </c>
      <c r="F195" s="3">
        <f t="shared" si="2"/>
        <v>33.020000457763672</v>
      </c>
    </row>
    <row r="196" spans="1:6" x14ac:dyDescent="0.25">
      <c r="A196" s="1">
        <v>36869</v>
      </c>
      <c r="B196" s="2">
        <v>7.8899998664855957</v>
      </c>
      <c r="D196" s="2">
        <v>54.654998779296875</v>
      </c>
      <c r="F196" s="3">
        <f t="shared" si="2"/>
        <v>46.764998912811279</v>
      </c>
    </row>
    <row r="197" spans="1:6" x14ac:dyDescent="0.25">
      <c r="A197" s="1">
        <v>36870</v>
      </c>
      <c r="B197" s="2">
        <v>7.8899998664855957</v>
      </c>
      <c r="D197" s="2">
        <v>54.654998779296875</v>
      </c>
      <c r="F197" s="3">
        <f t="shared" si="2"/>
        <v>46.764998912811279</v>
      </c>
    </row>
    <row r="198" spans="1:6" x14ac:dyDescent="0.25">
      <c r="A198" s="1">
        <v>36871</v>
      </c>
      <c r="B198" s="2">
        <v>7.8899998664855957</v>
      </c>
      <c r="D198" s="2">
        <v>54.654998779296875</v>
      </c>
      <c r="F198" s="3">
        <f t="shared" ref="F198:F261" si="3">D198-B198</f>
        <v>46.764998912811279</v>
      </c>
    </row>
    <row r="199" spans="1:6" x14ac:dyDescent="0.25">
      <c r="A199" s="1">
        <v>36872</v>
      </c>
      <c r="B199" s="2">
        <v>10.154999732971191</v>
      </c>
      <c r="D199" s="2">
        <v>59.419998168945313</v>
      </c>
      <c r="F199" s="3">
        <f t="shared" si="3"/>
        <v>49.264998435974121</v>
      </c>
    </row>
    <row r="200" spans="1:6" x14ac:dyDescent="0.25">
      <c r="A200" s="1">
        <v>36873</v>
      </c>
      <c r="B200" s="2">
        <v>8.4300003051757813</v>
      </c>
      <c r="D200" s="2">
        <v>32.744998931884766</v>
      </c>
      <c r="F200" s="3">
        <f t="shared" si="3"/>
        <v>24.314998626708984</v>
      </c>
    </row>
    <row r="201" spans="1:6" x14ac:dyDescent="0.25">
      <c r="A201" s="1">
        <v>36874</v>
      </c>
      <c r="B201" s="2">
        <v>6.7049999237060547</v>
      </c>
      <c r="D201" s="2">
        <v>20.260000228881836</v>
      </c>
      <c r="F201" s="3">
        <f t="shared" si="3"/>
        <v>13.555000305175781</v>
      </c>
    </row>
    <row r="202" spans="1:6" x14ac:dyDescent="0.25">
      <c r="A202" s="1">
        <v>36875</v>
      </c>
      <c r="B202" s="2">
        <v>6.7849998474121094</v>
      </c>
      <c r="D202" s="2">
        <v>19.030000686645508</v>
      </c>
      <c r="F202" s="3">
        <f t="shared" si="3"/>
        <v>12.245000839233398</v>
      </c>
    </row>
    <row r="203" spans="1:6" x14ac:dyDescent="0.25">
      <c r="A203" s="1">
        <v>36876</v>
      </c>
      <c r="B203" s="2">
        <v>6.9800000190734863</v>
      </c>
      <c r="D203" s="2">
        <v>17.059999465942383</v>
      </c>
      <c r="F203" s="3">
        <f t="shared" si="3"/>
        <v>10.079999446868896</v>
      </c>
    </row>
    <row r="204" spans="1:6" x14ac:dyDescent="0.25">
      <c r="A204" s="1">
        <v>36877</v>
      </c>
      <c r="B204" s="2">
        <v>6.9800000190734863</v>
      </c>
      <c r="D204" s="2">
        <v>17.059999465942383</v>
      </c>
      <c r="F204" s="3">
        <f t="shared" si="3"/>
        <v>10.079999446868896</v>
      </c>
    </row>
    <row r="205" spans="1:6" x14ac:dyDescent="0.25">
      <c r="A205" s="1">
        <v>36878</v>
      </c>
      <c r="B205" s="2">
        <v>6.9800000190734863</v>
      </c>
      <c r="D205" s="2">
        <v>17.059999465942383</v>
      </c>
      <c r="F205" s="3">
        <f t="shared" si="3"/>
        <v>10.079999446868896</v>
      </c>
    </row>
    <row r="206" spans="1:6" x14ac:dyDescent="0.25">
      <c r="A206" s="1">
        <v>36879</v>
      </c>
      <c r="B206" s="2">
        <v>8.7849998474121094</v>
      </c>
      <c r="D206" s="2">
        <v>20.389999389648438</v>
      </c>
      <c r="F206" s="3">
        <f t="shared" si="3"/>
        <v>11.604999542236328</v>
      </c>
    </row>
    <row r="207" spans="1:6" x14ac:dyDescent="0.25">
      <c r="A207" s="1">
        <v>36880</v>
      </c>
      <c r="B207" s="2">
        <v>8.4799995422363281</v>
      </c>
      <c r="D207" s="2">
        <v>19.559999465942383</v>
      </c>
      <c r="F207" s="3">
        <f t="shared" si="3"/>
        <v>11.079999923706055</v>
      </c>
    </row>
    <row r="208" spans="1:6" x14ac:dyDescent="0.25">
      <c r="A208" s="1">
        <v>36881</v>
      </c>
      <c r="B208" s="2">
        <v>9.1149997711181641</v>
      </c>
      <c r="D208" s="2">
        <v>20.354999542236328</v>
      </c>
      <c r="F208" s="3">
        <f t="shared" si="3"/>
        <v>11.239999771118164</v>
      </c>
    </row>
    <row r="209" spans="1:6" x14ac:dyDescent="0.25">
      <c r="A209" s="1">
        <v>36882</v>
      </c>
      <c r="B209" s="2">
        <v>9.9899997711181641</v>
      </c>
      <c r="D209" s="2">
        <v>18.979999542236328</v>
      </c>
      <c r="F209" s="3">
        <f t="shared" si="3"/>
        <v>8.9899997711181641</v>
      </c>
    </row>
    <row r="210" spans="1:6" x14ac:dyDescent="0.25">
      <c r="A210" s="1">
        <v>36883</v>
      </c>
      <c r="B210" s="2">
        <v>8.6700000762939453</v>
      </c>
      <c r="D210" s="2">
        <v>18.024999618530273</v>
      </c>
      <c r="F210" s="3">
        <f t="shared" si="3"/>
        <v>9.3549995422363281</v>
      </c>
    </row>
    <row r="211" spans="1:6" x14ac:dyDescent="0.25">
      <c r="A211" s="1">
        <v>36884</v>
      </c>
      <c r="B211" s="2">
        <v>8.6700000762939453</v>
      </c>
      <c r="D211" s="2">
        <v>18.024999618530273</v>
      </c>
      <c r="F211" s="3">
        <f t="shared" si="3"/>
        <v>9.3549995422363281</v>
      </c>
    </row>
    <row r="212" spans="1:6" x14ac:dyDescent="0.25">
      <c r="A212" s="1">
        <v>36885</v>
      </c>
      <c r="B212" s="2">
        <v>8.6700000762939453</v>
      </c>
      <c r="D212" s="2">
        <v>18.024999618530273</v>
      </c>
      <c r="F212" s="3">
        <f t="shared" si="3"/>
        <v>9.3549995422363281</v>
      </c>
    </row>
    <row r="213" spans="1:6" x14ac:dyDescent="0.25">
      <c r="A213" s="1">
        <v>36886</v>
      </c>
      <c r="B213" s="2">
        <v>8.6700000762939453</v>
      </c>
      <c r="D213" s="2">
        <v>18.024999618530273</v>
      </c>
      <c r="F213" s="3">
        <f t="shared" si="3"/>
        <v>9.3549995422363281</v>
      </c>
    </row>
    <row r="214" spans="1:6" x14ac:dyDescent="0.25">
      <c r="A214" s="1">
        <v>36887</v>
      </c>
      <c r="B214" s="2">
        <v>8.4300003051757813</v>
      </c>
      <c r="D214" s="2">
        <v>18.780000686645508</v>
      </c>
      <c r="F214" s="3">
        <f t="shared" si="3"/>
        <v>10.350000381469727</v>
      </c>
    </row>
    <row r="215" spans="1:6" x14ac:dyDescent="0.25">
      <c r="A215" s="1">
        <v>36888</v>
      </c>
      <c r="B215" s="2">
        <v>8.7650003433227539</v>
      </c>
      <c r="D215" s="2">
        <v>16.635000228881836</v>
      </c>
      <c r="F215" s="3">
        <f t="shared" si="3"/>
        <v>7.869999885559082</v>
      </c>
    </row>
    <row r="216" spans="1:6" x14ac:dyDescent="0.25">
      <c r="A216" s="1">
        <v>36889</v>
      </c>
      <c r="B216" s="2">
        <v>8.4049997329711914</v>
      </c>
      <c r="D216" s="2">
        <v>14.439999580383301</v>
      </c>
      <c r="F216" s="3">
        <f t="shared" si="3"/>
        <v>6.0349998474121094</v>
      </c>
    </row>
    <row r="217" spans="1:6" x14ac:dyDescent="0.25">
      <c r="A217" s="1">
        <v>36890</v>
      </c>
      <c r="B217" s="2">
        <v>8.5349998474121094</v>
      </c>
      <c r="D217" s="2">
        <v>14.409999847412109</v>
      </c>
      <c r="F217" s="3">
        <f t="shared" si="3"/>
        <v>5.875</v>
      </c>
    </row>
    <row r="218" spans="1:6" x14ac:dyDescent="0.25">
      <c r="A218" s="1">
        <v>36891</v>
      </c>
      <c r="B218" s="2">
        <v>8.5349998474121094</v>
      </c>
      <c r="D218" s="2">
        <v>14.409999847412109</v>
      </c>
      <c r="F218" s="3">
        <f t="shared" si="3"/>
        <v>5.875</v>
      </c>
    </row>
    <row r="219" spans="1:6" x14ac:dyDescent="0.25">
      <c r="A219" s="1">
        <v>36892</v>
      </c>
      <c r="B219" s="2">
        <v>9.1649999618530273</v>
      </c>
      <c r="D219" s="2">
        <v>14.329999923706055</v>
      </c>
      <c r="F219" s="3">
        <f t="shared" si="3"/>
        <v>5.1649999618530273</v>
      </c>
    </row>
    <row r="220" spans="1:6" x14ac:dyDescent="0.25">
      <c r="A220" s="1">
        <v>36893</v>
      </c>
      <c r="B220" s="2">
        <v>9.1649999618530273</v>
      </c>
      <c r="D220" s="2">
        <v>14.329999923706055</v>
      </c>
      <c r="F220" s="3">
        <f t="shared" si="3"/>
        <v>5.1649999618530273</v>
      </c>
    </row>
    <row r="221" spans="1:6" x14ac:dyDescent="0.25">
      <c r="A221" s="1">
        <v>36894</v>
      </c>
      <c r="B221" s="2">
        <v>8.5600004196166992</v>
      </c>
      <c r="D221" s="2">
        <v>12.439999580383301</v>
      </c>
      <c r="F221" s="3">
        <f t="shared" si="3"/>
        <v>3.8799991607666016</v>
      </c>
    </row>
    <row r="222" spans="1:6" x14ac:dyDescent="0.25">
      <c r="A222" s="1">
        <v>36895</v>
      </c>
      <c r="B222" s="2">
        <v>8.9799995422363281</v>
      </c>
      <c r="D222" s="2">
        <v>11.739999771118164</v>
      </c>
      <c r="F222" s="3">
        <f t="shared" si="3"/>
        <v>2.7600002288818359</v>
      </c>
    </row>
    <row r="223" spans="1:6" x14ac:dyDescent="0.25">
      <c r="A223" s="1">
        <v>36896</v>
      </c>
      <c r="B223" s="2">
        <v>8.9549999237060547</v>
      </c>
      <c r="D223" s="2">
        <v>11.380000114440918</v>
      </c>
      <c r="F223" s="3">
        <f t="shared" si="3"/>
        <v>2.4250001907348633</v>
      </c>
    </row>
    <row r="224" spans="1:6" x14ac:dyDescent="0.25">
      <c r="A224" s="1">
        <v>36897</v>
      </c>
      <c r="B224" s="2">
        <v>8.9250001907348633</v>
      </c>
      <c r="D224" s="2">
        <v>10.600000381469727</v>
      </c>
      <c r="F224" s="3">
        <f t="shared" si="3"/>
        <v>1.6750001907348633</v>
      </c>
    </row>
    <row r="225" spans="1:6" x14ac:dyDescent="0.25">
      <c r="A225" s="1">
        <v>36898</v>
      </c>
      <c r="B225" s="2">
        <v>8.9250001907348633</v>
      </c>
      <c r="D225" s="2">
        <v>10.600000381469727</v>
      </c>
      <c r="F225" s="3">
        <f t="shared" si="3"/>
        <v>1.6750001907348633</v>
      </c>
    </row>
    <row r="226" spans="1:6" x14ac:dyDescent="0.25">
      <c r="A226" s="1">
        <v>36899</v>
      </c>
      <c r="B226" s="2">
        <v>8.9250001907348633</v>
      </c>
      <c r="D226" s="2">
        <v>10.600000381469727</v>
      </c>
      <c r="F226" s="3">
        <f t="shared" si="3"/>
        <v>1.6750001907348633</v>
      </c>
    </row>
    <row r="227" spans="1:6" x14ac:dyDescent="0.25">
      <c r="A227" s="1">
        <v>36900</v>
      </c>
      <c r="B227" s="2">
        <v>9.6599998474121094</v>
      </c>
      <c r="D227" s="2">
        <v>10.970000267028809</v>
      </c>
      <c r="F227" s="3">
        <f t="shared" si="3"/>
        <v>1.3100004196166992</v>
      </c>
    </row>
    <row r="228" spans="1:6" x14ac:dyDescent="0.25">
      <c r="A228" s="1">
        <v>36901</v>
      </c>
      <c r="B228" s="2">
        <v>9.0799999237060547</v>
      </c>
      <c r="D228" s="2">
        <v>9.994999885559082</v>
      </c>
      <c r="F228" s="3">
        <f t="shared" si="3"/>
        <v>0.91499996185302734</v>
      </c>
    </row>
    <row r="229" spans="1:6" x14ac:dyDescent="0.25">
      <c r="A229" s="1">
        <v>36902</v>
      </c>
      <c r="B229" s="2">
        <v>9.4799995422363281</v>
      </c>
      <c r="D229" s="2">
        <v>11.25</v>
      </c>
      <c r="F229" s="3">
        <f t="shared" si="3"/>
        <v>1.7700004577636719</v>
      </c>
    </row>
    <row r="230" spans="1:6" x14ac:dyDescent="0.25">
      <c r="A230" s="1">
        <v>36903</v>
      </c>
      <c r="B230" s="2">
        <v>8.8050003051757813</v>
      </c>
      <c r="D230" s="2">
        <v>11.395000457763672</v>
      </c>
      <c r="F230" s="3">
        <f t="shared" si="3"/>
        <v>2.5900001525878906</v>
      </c>
    </row>
    <row r="231" spans="1:6" x14ac:dyDescent="0.25">
      <c r="A231" s="1">
        <v>36904</v>
      </c>
      <c r="B231" s="2">
        <v>8.6700000762939453</v>
      </c>
      <c r="D231" s="2">
        <v>11.449999809265137</v>
      </c>
      <c r="F231" s="3">
        <f t="shared" si="3"/>
        <v>2.7799997329711914</v>
      </c>
    </row>
    <row r="232" spans="1:6" x14ac:dyDescent="0.25">
      <c r="A232" s="1">
        <v>36905</v>
      </c>
      <c r="B232" s="2">
        <v>8.6700000762939453</v>
      </c>
      <c r="D232" s="2">
        <v>11.449999809265137</v>
      </c>
      <c r="F232" s="3">
        <f t="shared" si="3"/>
        <v>2.7799997329711914</v>
      </c>
    </row>
    <row r="233" spans="1:6" x14ac:dyDescent="0.25">
      <c r="A233" s="1">
        <v>36906</v>
      </c>
      <c r="B233" s="2">
        <v>8.6700000762939453</v>
      </c>
      <c r="D233" s="2">
        <v>11.449999809265137</v>
      </c>
      <c r="F233" s="3">
        <f t="shared" si="3"/>
        <v>2.7799997329711914</v>
      </c>
    </row>
    <row r="234" spans="1:6" x14ac:dyDescent="0.25">
      <c r="A234" s="1">
        <v>36907</v>
      </c>
      <c r="B234" s="2">
        <v>8.6700000762939453</v>
      </c>
      <c r="D234" s="2">
        <v>11.449999809265137</v>
      </c>
      <c r="F234" s="3">
        <f t="shared" si="3"/>
        <v>2.7799997329711914</v>
      </c>
    </row>
    <row r="235" spans="1:6" x14ac:dyDescent="0.25">
      <c r="A235" s="1">
        <v>36908</v>
      </c>
      <c r="B235" s="2">
        <v>8.3100004196166992</v>
      </c>
      <c r="D235" s="2">
        <v>11.140000343322754</v>
      </c>
      <c r="F235" s="3">
        <f t="shared" si="3"/>
        <v>2.8299999237060547</v>
      </c>
    </row>
    <row r="236" spans="1:6" x14ac:dyDescent="0.25">
      <c r="A236" s="1">
        <v>36909</v>
      </c>
      <c r="B236" s="2">
        <v>8.0500001907348633</v>
      </c>
      <c r="D236" s="2">
        <v>11.710000038146973</v>
      </c>
      <c r="F236" s="3">
        <f t="shared" si="3"/>
        <v>3.6599998474121094</v>
      </c>
    </row>
    <row r="237" spans="1:6" x14ac:dyDescent="0.25">
      <c r="A237" s="1">
        <v>36910</v>
      </c>
      <c r="B237" s="2">
        <v>7.5</v>
      </c>
      <c r="D237" s="2">
        <v>11.375</v>
      </c>
      <c r="F237" s="3">
        <f t="shared" si="3"/>
        <v>3.875</v>
      </c>
    </row>
    <row r="238" spans="1:6" x14ac:dyDescent="0.25">
      <c r="A238" s="1">
        <v>36911</v>
      </c>
      <c r="B238" s="2">
        <v>7.684999942779541</v>
      </c>
      <c r="D238" s="2">
        <v>15.119999885559082</v>
      </c>
      <c r="F238" s="3">
        <f t="shared" si="3"/>
        <v>7.434999942779541</v>
      </c>
    </row>
    <row r="239" spans="1:6" x14ac:dyDescent="0.25">
      <c r="A239" s="1">
        <v>36912</v>
      </c>
      <c r="B239" s="2">
        <v>7.684999942779541</v>
      </c>
      <c r="D239" s="2">
        <v>15.119999885559082</v>
      </c>
      <c r="F239" s="3">
        <f t="shared" si="3"/>
        <v>7.434999942779541</v>
      </c>
    </row>
    <row r="240" spans="1:6" x14ac:dyDescent="0.25">
      <c r="A240" s="1">
        <v>36913</v>
      </c>
      <c r="B240" s="2">
        <v>7.684999942779541</v>
      </c>
      <c r="D240" s="2">
        <v>15.119999885559082</v>
      </c>
      <c r="F240" s="3">
        <f t="shared" si="3"/>
        <v>7.434999942779541</v>
      </c>
    </row>
    <row r="241" spans="1:6" x14ac:dyDescent="0.25">
      <c r="A241" s="1">
        <v>36914</v>
      </c>
      <c r="B241" s="2">
        <v>7.7849998474121094</v>
      </c>
      <c r="D241" s="2">
        <v>16.584999084472656</v>
      </c>
      <c r="F241" s="3">
        <f t="shared" si="3"/>
        <v>8.7999992370605469</v>
      </c>
    </row>
    <row r="242" spans="1:6" x14ac:dyDescent="0.25">
      <c r="A242" s="1">
        <v>36915</v>
      </c>
      <c r="B242" s="2">
        <v>6.8550000190734863</v>
      </c>
      <c r="D242" s="2">
        <v>15.960000038146973</v>
      </c>
      <c r="F242" s="3">
        <f t="shared" si="3"/>
        <v>9.1050000190734863</v>
      </c>
    </row>
    <row r="243" spans="1:6" x14ac:dyDescent="0.25">
      <c r="A243" s="1">
        <v>36916</v>
      </c>
      <c r="B243" s="2">
        <v>6.7899999618530273</v>
      </c>
      <c r="D243" s="2">
        <v>15.970000267028809</v>
      </c>
      <c r="F243" s="3">
        <f t="shared" si="3"/>
        <v>9.1800003051757813</v>
      </c>
    </row>
    <row r="244" spans="1:6" x14ac:dyDescent="0.25">
      <c r="A244" s="1">
        <v>36917</v>
      </c>
      <c r="B244" s="2">
        <v>7.304999828338623</v>
      </c>
      <c r="D244" s="2">
        <v>15.185000419616699</v>
      </c>
      <c r="F244" s="3">
        <f t="shared" si="3"/>
        <v>7.8800005912780762</v>
      </c>
    </row>
    <row r="245" spans="1:6" x14ac:dyDescent="0.25">
      <c r="A245" s="1">
        <v>36918</v>
      </c>
      <c r="B245" s="2">
        <v>6.9549999237060547</v>
      </c>
      <c r="D245" s="2">
        <v>13.420000076293945</v>
      </c>
      <c r="F245" s="3">
        <f t="shared" si="3"/>
        <v>6.4650001525878906</v>
      </c>
    </row>
    <row r="246" spans="1:6" x14ac:dyDescent="0.25">
      <c r="A246" s="1">
        <v>36919</v>
      </c>
      <c r="B246" s="2">
        <v>6.9549999237060547</v>
      </c>
      <c r="D246" s="2">
        <v>13.420000076293945</v>
      </c>
      <c r="F246" s="3">
        <f t="shared" si="3"/>
        <v>6.4650001525878906</v>
      </c>
    </row>
    <row r="247" spans="1:6" x14ac:dyDescent="0.25">
      <c r="A247" s="1">
        <v>36920</v>
      </c>
      <c r="B247" s="2">
        <v>6.9549999237060547</v>
      </c>
      <c r="D247" s="2">
        <v>13.420000076293945</v>
      </c>
      <c r="F247" s="3">
        <f t="shared" si="3"/>
        <v>6.4650001525878906</v>
      </c>
    </row>
    <row r="248" spans="1:6" x14ac:dyDescent="0.25">
      <c r="A248" s="1">
        <v>36921</v>
      </c>
      <c r="B248" s="2">
        <v>6.7100000381469727</v>
      </c>
      <c r="D248" s="2">
        <v>13.270000457763672</v>
      </c>
      <c r="F248" s="3">
        <f t="shared" si="3"/>
        <v>6.5600004196166992</v>
      </c>
    </row>
    <row r="249" spans="1:6" x14ac:dyDescent="0.25">
      <c r="A249" s="1">
        <v>36922</v>
      </c>
      <c r="B249" s="2">
        <v>5.869999885559082</v>
      </c>
      <c r="D249" s="2">
        <v>10.880000114440918</v>
      </c>
      <c r="F249" s="3">
        <f t="shared" si="3"/>
        <v>5.0100002288818359</v>
      </c>
    </row>
    <row r="250" spans="1:6" x14ac:dyDescent="0.25">
      <c r="A250" s="1">
        <v>36923</v>
      </c>
      <c r="B250" s="2">
        <v>5.8249998092651367</v>
      </c>
      <c r="D250" s="2">
        <v>13.744999885559082</v>
      </c>
      <c r="F250" s="3">
        <f t="shared" si="3"/>
        <v>7.9200000762939453</v>
      </c>
    </row>
    <row r="251" spans="1:6" x14ac:dyDescent="0.25">
      <c r="A251" s="1">
        <v>36924</v>
      </c>
      <c r="B251" s="2">
        <v>5.809999942779541</v>
      </c>
      <c r="D251" s="2">
        <v>15.350000381469727</v>
      </c>
      <c r="F251" s="3">
        <f t="shared" si="3"/>
        <v>9.5400004386901855</v>
      </c>
    </row>
    <row r="252" spans="1:6" x14ac:dyDescent="0.25">
      <c r="A252" s="1">
        <v>36925</v>
      </c>
      <c r="B252" s="2">
        <v>6.4099998474121094</v>
      </c>
      <c r="D252" s="2">
        <v>15.385000228881836</v>
      </c>
      <c r="F252" s="3">
        <f t="shared" si="3"/>
        <v>8.9750003814697266</v>
      </c>
    </row>
    <row r="253" spans="1:6" x14ac:dyDescent="0.25">
      <c r="A253" s="1">
        <v>36926</v>
      </c>
      <c r="B253" s="2">
        <v>6.4099998474121094</v>
      </c>
      <c r="D253" s="2">
        <v>15.385000228881836</v>
      </c>
      <c r="F253" s="3">
        <f t="shared" si="3"/>
        <v>8.9750003814697266</v>
      </c>
    </row>
    <row r="254" spans="1:6" x14ac:dyDescent="0.25">
      <c r="A254" s="1">
        <v>36927</v>
      </c>
      <c r="B254" s="2">
        <v>6.4099998474121094</v>
      </c>
      <c r="D254" s="2">
        <v>15.385000228881836</v>
      </c>
      <c r="F254" s="3">
        <f t="shared" si="3"/>
        <v>8.9750003814697266</v>
      </c>
    </row>
    <row r="255" spans="1:6" x14ac:dyDescent="0.25">
      <c r="A255" s="1">
        <v>36928</v>
      </c>
      <c r="B255" s="2">
        <v>5.6100001335144043</v>
      </c>
      <c r="D255" s="2">
        <v>13.225000381469727</v>
      </c>
      <c r="F255" s="3">
        <f t="shared" si="3"/>
        <v>7.6150002479553223</v>
      </c>
    </row>
    <row r="256" spans="1:6" x14ac:dyDescent="0.25">
      <c r="A256" s="1">
        <v>36929</v>
      </c>
      <c r="B256" s="2">
        <v>5.380000114440918</v>
      </c>
      <c r="D256" s="2">
        <v>12.814999580383301</v>
      </c>
      <c r="F256" s="3">
        <f t="shared" si="3"/>
        <v>7.4349994659423828</v>
      </c>
    </row>
    <row r="257" spans="1:6" x14ac:dyDescent="0.25">
      <c r="A257" s="1">
        <v>36930</v>
      </c>
      <c r="B257" s="2">
        <v>5.7249999046325684</v>
      </c>
      <c r="D257" s="2">
        <v>13.329999923706055</v>
      </c>
      <c r="F257" s="3">
        <f t="shared" si="3"/>
        <v>7.6050000190734863</v>
      </c>
    </row>
    <row r="258" spans="1:6" x14ac:dyDescent="0.25">
      <c r="A258" s="1">
        <v>36931</v>
      </c>
      <c r="B258" s="2">
        <v>6.369999885559082</v>
      </c>
      <c r="D258" s="2">
        <v>12.939999580383301</v>
      </c>
      <c r="F258" s="3">
        <f t="shared" si="3"/>
        <v>6.5699996948242188</v>
      </c>
    </row>
    <row r="259" spans="1:6" x14ac:dyDescent="0.25">
      <c r="A259" s="1">
        <v>36932</v>
      </c>
      <c r="B259" s="2">
        <v>6.2899999618530273</v>
      </c>
      <c r="D259" s="2">
        <v>14.829999923706055</v>
      </c>
      <c r="F259" s="3">
        <f t="shared" si="3"/>
        <v>8.5399999618530273</v>
      </c>
    </row>
    <row r="260" spans="1:6" x14ac:dyDescent="0.25">
      <c r="A260" s="1">
        <v>36933</v>
      </c>
      <c r="B260" s="2">
        <v>6.2899999618530273</v>
      </c>
      <c r="D260" s="2">
        <v>14.829999923706055</v>
      </c>
      <c r="F260" s="3">
        <f t="shared" si="3"/>
        <v>8.5399999618530273</v>
      </c>
    </row>
    <row r="261" spans="1:6" x14ac:dyDescent="0.25">
      <c r="A261" s="1">
        <v>36934</v>
      </c>
      <c r="B261" s="2">
        <v>6.2899999618530273</v>
      </c>
      <c r="D261" s="2">
        <v>14.829999923706055</v>
      </c>
      <c r="F261" s="3">
        <f t="shared" si="3"/>
        <v>8.5399999618530273</v>
      </c>
    </row>
    <row r="262" spans="1:6" x14ac:dyDescent="0.25">
      <c r="A262" s="1">
        <v>36935</v>
      </c>
      <c r="B262" s="2">
        <v>5.7649998664855957</v>
      </c>
      <c r="D262" s="2">
        <v>19.774999618530273</v>
      </c>
      <c r="F262" s="3">
        <f t="shared" ref="F262:F305" si="4">D262-B262</f>
        <v>14.009999752044678</v>
      </c>
    </row>
    <row r="263" spans="1:6" x14ac:dyDescent="0.25">
      <c r="A263" s="1">
        <v>36936</v>
      </c>
      <c r="B263" s="2">
        <v>5.445000171661377</v>
      </c>
      <c r="D263" s="2">
        <v>34.525001525878906</v>
      </c>
      <c r="F263" s="3">
        <f t="shared" si="4"/>
        <v>29.080001354217529</v>
      </c>
    </row>
    <row r="264" spans="1:6" x14ac:dyDescent="0.25">
      <c r="A264" s="1">
        <v>36937</v>
      </c>
      <c r="B264" s="2">
        <v>5.8499999046325684</v>
      </c>
      <c r="D264" s="2">
        <v>36.790000915527344</v>
      </c>
      <c r="F264" s="3">
        <f t="shared" si="4"/>
        <v>30.940001010894775</v>
      </c>
    </row>
    <row r="265" spans="1:6" x14ac:dyDescent="0.25">
      <c r="A265" s="1">
        <v>36938</v>
      </c>
      <c r="B265" s="2">
        <v>5.4050002098083496</v>
      </c>
      <c r="D265" s="2">
        <v>33.25</v>
      </c>
      <c r="F265" s="3">
        <f t="shared" si="4"/>
        <v>27.84499979019165</v>
      </c>
    </row>
    <row r="266" spans="1:6" x14ac:dyDescent="0.25">
      <c r="A266" s="1">
        <v>36939</v>
      </c>
      <c r="B266" s="2">
        <v>5.3899998664855957</v>
      </c>
      <c r="D266" s="2">
        <v>25.245000839233398</v>
      </c>
      <c r="F266" s="3">
        <f t="shared" si="4"/>
        <v>19.855000972747803</v>
      </c>
    </row>
    <row r="267" spans="1:6" x14ac:dyDescent="0.25">
      <c r="A267" s="1">
        <v>36940</v>
      </c>
      <c r="B267" s="2">
        <v>5.3899998664855957</v>
      </c>
      <c r="D267" s="2">
        <v>25.245000839233398</v>
      </c>
      <c r="F267" s="3">
        <f t="shared" si="4"/>
        <v>19.855000972747803</v>
      </c>
    </row>
    <row r="268" spans="1:6" x14ac:dyDescent="0.25">
      <c r="A268" s="1">
        <v>36941</v>
      </c>
      <c r="B268" s="2">
        <v>5.3899998664855957</v>
      </c>
      <c r="D268" s="2">
        <v>25.245000839233398</v>
      </c>
      <c r="F268" s="3">
        <f t="shared" si="4"/>
        <v>19.855000972747803</v>
      </c>
    </row>
    <row r="269" spans="1:6" x14ac:dyDescent="0.25">
      <c r="A269" s="1">
        <v>36942</v>
      </c>
      <c r="B269" s="2">
        <v>5.3899998664855957</v>
      </c>
      <c r="D269" s="2">
        <v>25.245000839233398</v>
      </c>
      <c r="F269" s="3">
        <f t="shared" si="4"/>
        <v>19.855000972747803</v>
      </c>
    </row>
    <row r="270" spans="1:6" x14ac:dyDescent="0.25">
      <c r="A270" s="1">
        <v>36943</v>
      </c>
      <c r="B270" s="2">
        <v>5.2049999237060547</v>
      </c>
      <c r="D270" s="2">
        <v>24.430000305175781</v>
      </c>
      <c r="F270" s="3">
        <f t="shared" si="4"/>
        <v>19.225000381469727</v>
      </c>
    </row>
    <row r="271" spans="1:6" x14ac:dyDescent="0.25">
      <c r="A271" s="1">
        <v>36944</v>
      </c>
      <c r="B271" s="2">
        <v>5.2699999809265137</v>
      </c>
      <c r="D271" s="2">
        <v>21.690000534057617</v>
      </c>
      <c r="F271" s="3">
        <f t="shared" si="4"/>
        <v>16.420000553131104</v>
      </c>
    </row>
    <row r="272" spans="1:6" x14ac:dyDescent="0.25">
      <c r="A272" s="1">
        <v>36945</v>
      </c>
      <c r="B272" s="2">
        <v>5.0850000381469727</v>
      </c>
      <c r="D272" s="2">
        <v>17.479999542236328</v>
      </c>
      <c r="F272" s="3">
        <f t="shared" si="4"/>
        <v>12.394999504089355</v>
      </c>
    </row>
    <row r="273" spans="1:6" x14ac:dyDescent="0.25">
      <c r="A273" s="1">
        <v>36946</v>
      </c>
      <c r="B273" s="2">
        <v>4.9000000953674316</v>
      </c>
      <c r="D273" s="2">
        <v>12.680000305175781</v>
      </c>
      <c r="F273" s="3">
        <f t="shared" si="4"/>
        <v>7.7800002098083496</v>
      </c>
    </row>
    <row r="274" spans="1:6" x14ac:dyDescent="0.25">
      <c r="A274" s="1">
        <v>36947</v>
      </c>
      <c r="B274" s="2">
        <v>4.9000000953674316</v>
      </c>
      <c r="D274" s="2">
        <v>12.680000305175781</v>
      </c>
      <c r="F274" s="3">
        <f t="shared" si="4"/>
        <v>7.7800002098083496</v>
      </c>
    </row>
    <row r="275" spans="1:6" x14ac:dyDescent="0.25">
      <c r="A275" s="1">
        <v>36948</v>
      </c>
      <c r="B275" s="2">
        <v>4.9000000953674316</v>
      </c>
      <c r="D275" s="2">
        <v>12.680000305175781</v>
      </c>
      <c r="F275" s="3">
        <f t="shared" si="4"/>
        <v>7.7800002098083496</v>
      </c>
    </row>
    <row r="276" spans="1:6" x14ac:dyDescent="0.25">
      <c r="A276" s="1">
        <v>36949</v>
      </c>
      <c r="B276" s="2">
        <v>4.9099998474121094</v>
      </c>
      <c r="D276" s="2">
        <v>13.119999885559082</v>
      </c>
      <c r="F276" s="3">
        <f t="shared" si="4"/>
        <v>8.2100000381469727</v>
      </c>
    </row>
    <row r="277" spans="1:6" x14ac:dyDescent="0.25">
      <c r="A277" s="1">
        <v>36950</v>
      </c>
      <c r="B277" s="2">
        <v>4.9700002670288086</v>
      </c>
      <c r="D277" s="2">
        <v>12.449999809265137</v>
      </c>
      <c r="F277" s="3">
        <f t="shared" si="4"/>
        <v>7.4799995422363281</v>
      </c>
    </row>
    <row r="278" spans="1:6" x14ac:dyDescent="0.25">
      <c r="A278" s="1">
        <v>36951</v>
      </c>
      <c r="B278" s="2">
        <v>5.2049999237060547</v>
      </c>
      <c r="D278" s="2">
        <v>12.954999923706055</v>
      </c>
      <c r="F278" s="3">
        <f t="shared" si="4"/>
        <v>7.75</v>
      </c>
    </row>
    <row r="279" spans="1:6" x14ac:dyDescent="0.25">
      <c r="A279" s="1">
        <v>36952</v>
      </c>
      <c r="B279" s="2">
        <v>5.369999885559082</v>
      </c>
      <c r="D279" s="2">
        <v>23.950000762939453</v>
      </c>
      <c r="F279" s="3">
        <f t="shared" si="4"/>
        <v>18.580000877380371</v>
      </c>
    </row>
    <row r="280" spans="1:6" x14ac:dyDescent="0.25">
      <c r="A280" s="1">
        <v>36953</v>
      </c>
      <c r="B280" s="2">
        <v>5.2649998664855957</v>
      </c>
      <c r="D280" s="2">
        <v>27.790000915527344</v>
      </c>
      <c r="F280" s="3">
        <f t="shared" si="4"/>
        <v>22.525001049041748</v>
      </c>
    </row>
    <row r="281" spans="1:6" x14ac:dyDescent="0.25">
      <c r="A281" s="1">
        <v>36954</v>
      </c>
      <c r="B281" s="2">
        <v>5.2649998664855957</v>
      </c>
      <c r="D281" s="2">
        <v>27.790000915527344</v>
      </c>
      <c r="F281" s="3">
        <f t="shared" si="4"/>
        <v>22.525001049041748</v>
      </c>
    </row>
    <row r="282" spans="1:6" x14ac:dyDescent="0.25">
      <c r="A282" s="1">
        <v>36955</v>
      </c>
      <c r="B282" s="2">
        <v>5.2649998664855957</v>
      </c>
      <c r="D282" s="2">
        <v>27.790000915527344</v>
      </c>
      <c r="F282" s="3">
        <f t="shared" si="4"/>
        <v>22.525001049041748</v>
      </c>
    </row>
    <row r="283" spans="1:6" x14ac:dyDescent="0.25">
      <c r="A283" s="1">
        <v>36956</v>
      </c>
      <c r="B283" s="2">
        <v>5.1999998092651367</v>
      </c>
      <c r="D283" s="2">
        <v>31.309999465942383</v>
      </c>
      <c r="F283" s="3">
        <f t="shared" si="4"/>
        <v>26.109999656677246</v>
      </c>
    </row>
    <row r="284" spans="1:6" x14ac:dyDescent="0.25">
      <c r="A284" s="1">
        <v>36957</v>
      </c>
      <c r="B284" s="2">
        <v>5.119999885559082</v>
      </c>
      <c r="D284" s="2">
        <v>25.264999389648438</v>
      </c>
      <c r="F284" s="3">
        <f t="shared" si="4"/>
        <v>20.144999504089355</v>
      </c>
    </row>
    <row r="285" spans="1:6" x14ac:dyDescent="0.25">
      <c r="A285" s="1">
        <v>36958</v>
      </c>
      <c r="B285" s="2">
        <v>5.0450000762939453</v>
      </c>
      <c r="D285" s="2">
        <v>14.279999732971191</v>
      </c>
      <c r="F285" s="3">
        <f t="shared" si="4"/>
        <v>9.2349996566772461</v>
      </c>
    </row>
    <row r="286" spans="1:6" x14ac:dyDescent="0.25">
      <c r="A286" s="1">
        <v>36959</v>
      </c>
      <c r="B286" s="2">
        <v>5.0450000762939453</v>
      </c>
      <c r="D286" s="2">
        <v>12.824999809265137</v>
      </c>
      <c r="F286" s="3">
        <f t="shared" si="4"/>
        <v>7.7799997329711914</v>
      </c>
    </row>
    <row r="287" spans="1:6" x14ac:dyDescent="0.25">
      <c r="A287" s="1">
        <v>36960</v>
      </c>
      <c r="B287" s="2">
        <v>4.929999828338623</v>
      </c>
      <c r="D287" s="2">
        <v>12.505000114440918</v>
      </c>
      <c r="F287" s="3">
        <f t="shared" si="4"/>
        <v>7.5750002861022949</v>
      </c>
    </row>
    <row r="288" spans="1:6" x14ac:dyDescent="0.25">
      <c r="A288" s="1">
        <v>36961</v>
      </c>
      <c r="B288" s="2">
        <v>4.929999828338623</v>
      </c>
      <c r="D288" s="2">
        <v>12.505000114440918</v>
      </c>
      <c r="F288" s="3">
        <f t="shared" si="4"/>
        <v>7.5750002861022949</v>
      </c>
    </row>
    <row r="289" spans="1:6" x14ac:dyDescent="0.25">
      <c r="A289" s="1">
        <v>36962</v>
      </c>
      <c r="B289" s="2">
        <v>4.929999828338623</v>
      </c>
      <c r="D289" s="2">
        <v>12.505000114440918</v>
      </c>
      <c r="F289" s="3">
        <f t="shared" si="4"/>
        <v>7.5750002861022949</v>
      </c>
    </row>
    <row r="290" spans="1:6" x14ac:dyDescent="0.25">
      <c r="A290" s="1">
        <v>36963</v>
      </c>
      <c r="B290" s="2">
        <v>4.804999828338623</v>
      </c>
      <c r="D290" s="2">
        <v>11.564999580383301</v>
      </c>
      <c r="F290" s="3">
        <f t="shared" si="4"/>
        <v>6.7599997520446777</v>
      </c>
    </row>
    <row r="291" spans="1:6" x14ac:dyDescent="0.25">
      <c r="A291" s="1">
        <v>36964</v>
      </c>
      <c r="B291" s="2">
        <v>4.9899997711181641</v>
      </c>
      <c r="D291" s="2">
        <v>10.920000076293945</v>
      </c>
      <c r="F291" s="3">
        <f t="shared" si="4"/>
        <v>5.9300003051757813</v>
      </c>
    </row>
    <row r="292" spans="1:6" x14ac:dyDescent="0.25">
      <c r="A292" s="1">
        <v>36965</v>
      </c>
      <c r="B292" s="2">
        <v>4.8600001335144043</v>
      </c>
      <c r="D292" s="2">
        <v>9.5349998474121094</v>
      </c>
      <c r="F292" s="3">
        <f t="shared" si="4"/>
        <v>4.6749997138977051</v>
      </c>
    </row>
    <row r="293" spans="1:6" x14ac:dyDescent="0.25">
      <c r="A293" s="1">
        <v>36966</v>
      </c>
      <c r="B293" s="2">
        <v>4.8249998092651367</v>
      </c>
      <c r="D293" s="2">
        <v>9.4099998474121094</v>
      </c>
      <c r="F293" s="3">
        <f t="shared" si="4"/>
        <v>4.5850000381469727</v>
      </c>
    </row>
    <row r="294" spans="1:6" x14ac:dyDescent="0.25">
      <c r="A294" s="1">
        <v>36967</v>
      </c>
      <c r="B294" s="2">
        <v>4.809999942779541</v>
      </c>
      <c r="D294" s="2">
        <v>9.0249996185302734</v>
      </c>
      <c r="F294" s="3">
        <f t="shared" si="4"/>
        <v>4.2149996757507324</v>
      </c>
    </row>
    <row r="295" spans="1:6" x14ac:dyDescent="0.25">
      <c r="A295" s="1">
        <v>36968</v>
      </c>
      <c r="B295" s="2">
        <v>4.809999942779541</v>
      </c>
      <c r="D295" s="2">
        <v>9.0249996185302734</v>
      </c>
      <c r="F295" s="3">
        <f t="shared" si="4"/>
        <v>4.2149996757507324</v>
      </c>
    </row>
    <row r="296" spans="1:6" x14ac:dyDescent="0.25">
      <c r="A296" s="1">
        <v>36969</v>
      </c>
      <c r="B296" s="2">
        <v>4.809999942779541</v>
      </c>
      <c r="D296" s="2">
        <v>9.0249996185302734</v>
      </c>
      <c r="F296" s="3">
        <f t="shared" si="4"/>
        <v>4.2149996757507324</v>
      </c>
    </row>
    <row r="297" spans="1:6" x14ac:dyDescent="0.25">
      <c r="A297" s="1">
        <v>36970</v>
      </c>
      <c r="B297" s="2">
        <v>4.8550000190734863</v>
      </c>
      <c r="D297" s="2">
        <v>9.9449996948242188</v>
      </c>
      <c r="F297" s="3">
        <f t="shared" si="4"/>
        <v>5.0899996757507324</v>
      </c>
    </row>
    <row r="298" spans="1:6" x14ac:dyDescent="0.25">
      <c r="A298" s="1">
        <v>36971</v>
      </c>
      <c r="B298" s="2">
        <v>4.7249999046325684</v>
      </c>
      <c r="D298" s="2">
        <v>11.034999847412109</v>
      </c>
      <c r="F298" s="3">
        <f t="shared" si="4"/>
        <v>6.309999942779541</v>
      </c>
    </row>
    <row r="299" spans="1:6" x14ac:dyDescent="0.25">
      <c r="A299" s="1">
        <v>36972</v>
      </c>
      <c r="B299" s="2">
        <v>4.630000114440918</v>
      </c>
      <c r="D299" s="2">
        <v>11.604999542236328</v>
      </c>
      <c r="F299" s="3">
        <f t="shared" si="4"/>
        <v>6.9749994277954102</v>
      </c>
    </row>
    <row r="300" spans="1:6" x14ac:dyDescent="0.25">
      <c r="A300" s="1">
        <v>36973</v>
      </c>
      <c r="B300" s="2">
        <v>4.5999999046325684</v>
      </c>
      <c r="D300" s="2">
        <v>10.994999885559082</v>
      </c>
      <c r="F300" s="3">
        <f t="shared" si="4"/>
        <v>6.3949999809265137</v>
      </c>
    </row>
    <row r="301" spans="1:6" x14ac:dyDescent="0.25">
      <c r="A301" s="1">
        <v>36974</v>
      </c>
      <c r="B301" s="2">
        <v>4.7350001335144043</v>
      </c>
      <c r="D301" s="2">
        <v>11.130000114440918</v>
      </c>
      <c r="F301" s="3">
        <f t="shared" si="4"/>
        <v>6.3949999809265137</v>
      </c>
    </row>
    <row r="302" spans="1:6" x14ac:dyDescent="0.25">
      <c r="A302" s="1">
        <v>36975</v>
      </c>
      <c r="B302" s="2">
        <v>4.7350001335144043</v>
      </c>
      <c r="D302" s="2">
        <v>11.130000114440918</v>
      </c>
      <c r="F302" s="3">
        <f t="shared" si="4"/>
        <v>6.3949999809265137</v>
      </c>
    </row>
    <row r="303" spans="1:6" x14ac:dyDescent="0.25">
      <c r="A303" s="1">
        <v>36976</v>
      </c>
      <c r="B303" s="2">
        <v>4.7350001335144043</v>
      </c>
      <c r="D303" s="2">
        <v>11.130000114440918</v>
      </c>
      <c r="F303" s="3">
        <f t="shared" si="4"/>
        <v>6.3949999809265137</v>
      </c>
    </row>
    <row r="304" spans="1:6" x14ac:dyDescent="0.25">
      <c r="A304" s="1">
        <v>36977</v>
      </c>
      <c r="B304" s="2">
        <v>4.440000057220459</v>
      </c>
      <c r="D304" s="2">
        <v>10.25</v>
      </c>
      <c r="F304" s="3">
        <f t="shared" si="4"/>
        <v>5.809999942779541</v>
      </c>
    </row>
    <row r="305" spans="1:6" x14ac:dyDescent="0.25">
      <c r="A305" s="1">
        <v>36978</v>
      </c>
      <c r="B305" s="2">
        <v>4.5</v>
      </c>
      <c r="D305" s="2">
        <v>10.779999732971191</v>
      </c>
      <c r="F305" s="3">
        <f t="shared" si="4"/>
        <v>6.2799997329711914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Weldon</dc:creator>
  <cp:lastModifiedBy>Havlíček Jan</cp:lastModifiedBy>
  <dcterms:created xsi:type="dcterms:W3CDTF">2001-03-28T15:32:34Z</dcterms:created>
  <dcterms:modified xsi:type="dcterms:W3CDTF">2023-09-10T15:37:34Z</dcterms:modified>
</cp:coreProperties>
</file>