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<sst xmlns="http://schemas.openxmlformats.org/spreadsheetml/2006/main" count="2988" uniqueCount="361">
  <si>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</si>
  <si>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</si>
  <si>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</si>
  <si>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</si>
  <si>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</si>
  <si>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</si>
  <si>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</si>
  <si>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</si>
  <si>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</si>
  <si>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</si>
  <si>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</si>
  <si>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</si>
  <si>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</si>
  <si>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</si>
  <si>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</si>
  <si>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</si>
  <si>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</si>
  <si>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</si>
  <si>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</si>
  <si>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</si>
  <si>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</si>
  <si>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</si>
  <si>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</si>
  <si>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</si>
  <si>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</si>
  <si>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</si>
  <si>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</si>
  <si>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</si>
  <si>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</si>
  <si>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</si>
  <si>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</si>
  <si>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</si>
  <si>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</si>
  <si>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</si>
  <si>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</si>
  <si>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</si>
  <si>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</si>
  <si>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</si>
  <si>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</si>
  <si>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</si>
  <si>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</si>
  <si>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</si>
  <si>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</si>
  <si>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</si>
  <si>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</si>
  <si>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</si>
  <si>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</si>
  <si>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</si>
  <si>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</si>
  <si>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</si>
  <si>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</si>
  <si>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</si>
  <si>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</si>
  <si>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</si>
  <si>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</si>
  <si>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</si>
  <si>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</si>
  <si>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</si>
  <si>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</si>
  <si>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</si>
  <si>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</si>
  <si>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</si>
  <si>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</si>
  <si>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</si>
  <si>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</si>
  <si>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</si>
  <si>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</si>
  <si>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</si>
  <si>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</si>
  <si>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</si>
  <si>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</si>
  <si>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</si>
  <si>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</si>
  <si>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</si>
  <si>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</si>
  <si>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</si>
  <si>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</si>
  <si>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</si>
  <si>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</si>
  <si>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</si>
  <si>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</si>
  <si>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</si>
  <si>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</si>
  <si>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</si>
  <si>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</si>
  <si>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</si>
  <si>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</si>
  <si>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</si>
  <si>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</si>
  <si>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</si>
  <si>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</si>
  <si>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</si>
  <si>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</si>
  <si>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</si>
  <si>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</si>
  <si>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</si>
  <si>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</si>
  <si>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</si>
  <si>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</si>
  <si>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</si>
  <si>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</si>
  <si>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</si>
  <si>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</si>
  <si>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</si>
  <si>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</si>
  <si>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</si>
  <si>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</si>
  <si>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</si>
  <si>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</si>
  <si>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</si>
  <si>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</si>
  <si>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</si>
  <si>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</si>
  <si>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</si>
  <si>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</si>
  <si>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</si>
  <si>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</si>
  <si>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</si>
  <si>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</si>
  <si>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</si>
  <si>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</si>
  <si>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</si>
  <si>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</si>
  <si>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</si>
  <si>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</si>
  <si>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</si>
  <si>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</si>
  <si>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</si>
  <si>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</si>
  <si>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</si>
  <si>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</si>
  <si>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</si>
  <si>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</si>
  <si>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</si>
  <si>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</si>
  <si>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</si>
  <si>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</si>
  <si>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</si>
  <si>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</si>
  <si>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</si>
  <si>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</si>
  <si>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</si>
  <si>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</si>
  <si>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</si>
  <si>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</si>
  <si>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</si>
  <si>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</si>
  <si>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</si>
  <si>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</si>
  <si>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</si>
  <si>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</si>
  <si>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</si>
  <si>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</si>
  <si>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</si>
  <si>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</si>
  <si>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</si>
  <si>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</si>
  <si>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</si>
  <si>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</si>
  <si>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</si>
  <si>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</si>
  <si>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</si>
  <si>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</si>
  <si>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</si>
  <si>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</si>
  <si>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</si>
  <si>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</si>
  <si>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</si>
  <si>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</si>
  <si>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</si>
  <si>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</si>
  <si>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</si>
  <si>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</si>
  <si>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</si>
  <si>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</si>
  <si>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</si>
  <si>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</si>
  <si>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</si>
  <si>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</si>
  <si>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</si>
  <si>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</si>
  <si>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</si>
  <si>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</si>
  <si>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</si>
  <si>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</si>
  <si>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</si>
  <si>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</si>
  <si>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</si>
  <si>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</si>
  <si>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</si>
  <si>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</si>
  <si>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</si>
  <si>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</si>
  <si>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</si>
  <si>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</si>
  <si>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</si>
  <si>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</si>
  <si>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</si>
  <si>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</si>
  <si>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</si>
  <si>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</si>
  <si>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</si>
  <si>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</si>
  <si>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</si>
  <si>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</si>
  <si>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</si>
  <si>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</si>
  <si>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</si>
  <si>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</si>
  <si>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</si>
  <si>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</si>
  <si>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</si>
  <si>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</si>
  <si>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</si>
  <si>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</si>
  <si>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</si>
  <si>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</si>
  <si>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</si>
  <si>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</si>
  <si>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</si>
  <si>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</si>
  <si>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</si>
  <si>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</si>
  <si>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</si>
  <si>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</si>
  <si>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</si>
  <si>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</si>
  <si>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</si>
  <si>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</si>
  <si>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</si>
  <si>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</si>
  <si>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</si>
  <si>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</si>
  <si>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</si>
  <si>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</si>
  <si>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</si>
  <si>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</si>
  <si>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</si>
  <si>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</si>
  <si>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</si>
  <si>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</si>
  <si>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</si>
  <si>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</si>
  <si>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</si>
  <si>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</si>
  <si>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</si>
  <si>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</si>
  <si>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</si>
  <si>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</si>
  <si>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</si>
  <si>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</si>
  <si>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</si>
  <si>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</si>
  <si>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</si>
  <si>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</si>
  <si>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</si>
  <si>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</si>
  <si>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</si>
  <si>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</si>
  <si>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</si>
  <si>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</si>
  <si>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</si>
  <si>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</si>
  <si>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</si>
  <si>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</si>
  <si>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</si>
  <si>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</si>
  <si>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</si>
  <si>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</si>
  <si>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</si>
  <si>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</si>
  <si>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</si>
  <si>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</si>
  <si>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</si>
  <si>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</si>
  <si>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</si>
  <si>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</si>
  <si>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</si>
  <si>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</si>
  <si>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</si>
  <si>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</si>
  <si>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</si>
  <si>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</si>
  <si>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</si>
  <si>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</si>
  <si>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</si>
  <si>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</si>
  <si>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</si>
  <si>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</si>
  <si>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</si>
  <si>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</si>
  <si>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</si>
  <si>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</si>
  <si>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</si>
  <si>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</si>
  <si>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</si>
  <si>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</si>
  <si>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</si>
  <si>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</si>
  <si>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</si>
  <si>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</si>
  <si>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</si>
  <si>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</si>
  <si>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</si>
  <si>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</si>
  <si>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</si>
  <si>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</si>
  <si>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</si>
  <si>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</si>
  <si>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</si>
  <si>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</si>
  <si>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</si>
  <si>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</si>
  <si>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</si>
  <si>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</si>
  <si>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</si>
  <si>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</si>
  <si>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</si>
  <si>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</si>
  <si>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</si>
  <si>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</si>
  <si>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</si>
  <si>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</si>
  <si>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</si>
  <si>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</si>
  <si>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</si>
  <si>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</si>
  <si>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</si>
  <si>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</si>
  <si>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</si>
  <si>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</si>
  <si>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</si>
  <si>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</si>
  <si>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</si>
  <si>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</si>
  <si>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</si>
  <si>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</si>
  <si>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</si>
  <si>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</si>
  <si>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</si>
  <si>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</si>
  <si>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</si>
  <si>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</si>
  <si>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03,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</si>
  <si>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Espinoza, Veronica</t>
  </si>
  <si>
    <t>El Paso Merchant Energy, L.P.</t>
  </si>
  <si>
    <t>Amend</t>
  </si>
  <si>
    <t>Should be open only for physical power and physical gas ENA</t>
  </si>
  <si>
    <t>Calpine Natural Gas Company</t>
  </si>
  <si>
    <t>Rohauer, Tanya</t>
  </si>
  <si>
    <t>Should be open for US physcial gas only</t>
  </si>
  <si>
    <t>Moran, Tom</t>
  </si>
  <si>
    <t>Tauber Petrochemical Co.</t>
  </si>
  <si>
    <t>Open for US MTBE products; copy profile exactly</t>
  </si>
  <si>
    <t>US MTBE Fin Swap</t>
  </si>
  <si>
    <t>DPL Energy, Inc.</t>
  </si>
  <si>
    <t>Declined</t>
  </si>
  <si>
    <t>No f/s</t>
  </si>
  <si>
    <t>Guidroz, Walter</t>
  </si>
  <si>
    <t>Atofina Petrochemicals, Inc.</t>
  </si>
  <si>
    <t>Should be open only for US physical chemicals; 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</si>
</sst>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8"/>
  <sheetViews>
    <sheetView tabSelected="1" workbookViewId="0">
      <selection activeCell="A13" sqref="A13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17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17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17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17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354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17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17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17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17" ht="26.4" x14ac:dyDescent="0.25">
      <c r="A8" s="3">
        <v>103</v>
      </c>
      <c r="B8" s="19" t="s">
        <v>344</v>
      </c>
      <c r="C8" s="20">
        <v>53350</v>
      </c>
      <c r="D8" s="81" t="s">
        <v>345</v>
      </c>
      <c r="E8" s="3" t="s">
        <v>346</v>
      </c>
      <c r="F8" s="19" t="s">
        <v>347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/>
      <c r="AE8" s="20"/>
      <c r="AF8" s="20"/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/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/>
      <c r="FA8" s="20"/>
      <c r="FB8" s="20" t="s">
        <v>342</v>
      </c>
      <c r="FC8" s="20" t="s">
        <v>342</v>
      </c>
      <c r="FD8" s="20" t="s">
        <v>342</v>
      </c>
      <c r="FE8" s="20"/>
      <c r="FF8" s="20"/>
      <c r="FG8" s="20"/>
      <c r="FH8" s="20"/>
      <c r="FI8" s="20"/>
      <c r="FJ8" s="20"/>
      <c r="FK8" s="20" t="s">
        <v>342</v>
      </c>
      <c r="FL8" s="20" t="s">
        <v>342</v>
      </c>
      <c r="FM8" s="20" t="s">
        <v>342</v>
      </c>
      <c r="FN8" s="20" t="s">
        <v>342</v>
      </c>
      <c r="FO8" s="20"/>
      <c r="FP8" s="20"/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/>
      <c r="HG8" s="20" t="s">
        <v>342</v>
      </c>
      <c r="HH8" s="20" t="s">
        <v>342</v>
      </c>
      <c r="HI8" s="20" t="s">
        <v>342</v>
      </c>
    </row>
    <row r="9" spans="1:217" ht="26.4" x14ac:dyDescent="0.25">
      <c r="A9" s="3">
        <v>103</v>
      </c>
      <c r="B9" s="19" t="s">
        <v>349</v>
      </c>
      <c r="C9" s="20">
        <v>57423</v>
      </c>
      <c r="D9" s="3" t="s">
        <v>348</v>
      </c>
      <c r="E9" s="3" t="s">
        <v>346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17" ht="26.4" x14ac:dyDescent="0.25">
      <c r="A10" s="3">
        <v>103</v>
      </c>
      <c r="B10" s="19" t="s">
        <v>351</v>
      </c>
      <c r="C10" s="20">
        <v>57491</v>
      </c>
      <c r="D10" s="81" t="s">
        <v>352</v>
      </c>
      <c r="E10" s="3" t="s">
        <v>346</v>
      </c>
      <c r="F10" s="19" t="s">
        <v>353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/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 t="s">
        <v>342</v>
      </c>
      <c r="FO10" s="20"/>
      <c r="FP10" s="20"/>
      <c r="FQ10" s="20" t="s">
        <v>342</v>
      </c>
      <c r="FR10" s="20" t="s">
        <v>342</v>
      </c>
      <c r="FS10" s="20" t="s">
        <v>342</v>
      </c>
      <c r="FT10" s="20"/>
      <c r="FU10" s="20"/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/>
      <c r="GB10" s="20"/>
      <c r="GC10" s="20" t="s">
        <v>342</v>
      </c>
      <c r="GD10" s="20"/>
      <c r="GE10" s="20"/>
      <c r="GF10" s="20"/>
      <c r="GG10" s="20"/>
      <c r="GH10" s="20" t="s">
        <v>342</v>
      </c>
      <c r="GI10" s="20" t="s">
        <v>342</v>
      </c>
      <c r="GJ10" s="20" t="s">
        <v>342</v>
      </c>
      <c r="GK10" s="20"/>
      <c r="GL10" s="20" t="s">
        <v>342</v>
      </c>
      <c r="GM10" s="20" t="s">
        <v>342</v>
      </c>
      <c r="GN10" s="20" t="s">
        <v>342</v>
      </c>
      <c r="GO10" s="20"/>
      <c r="GP10" s="20" t="s">
        <v>342</v>
      </c>
      <c r="GQ10" s="20" t="s">
        <v>342</v>
      </c>
      <c r="GR10" s="20"/>
      <c r="GS10" s="20"/>
      <c r="GT10" s="20"/>
      <c r="GU10" s="20"/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 t="s">
        <v>342</v>
      </c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  <c r="HI10" s="20" t="s">
        <v>342</v>
      </c>
    </row>
    <row r="11" spans="1:217" x14ac:dyDescent="0.25">
      <c r="A11" s="3">
        <v>103</v>
      </c>
      <c r="B11" s="19" t="s">
        <v>358</v>
      </c>
      <c r="C11" s="20"/>
      <c r="D11" s="81" t="s">
        <v>355</v>
      </c>
      <c r="E11" s="3" t="s">
        <v>356</v>
      </c>
      <c r="F11" s="19" t="s">
        <v>357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17" ht="26.4" x14ac:dyDescent="0.25">
      <c r="A12" s="3">
        <v>103</v>
      </c>
      <c r="B12" s="19" t="s">
        <v>351</v>
      </c>
      <c r="C12" s="20">
        <v>1394</v>
      </c>
      <c r="D12" s="81" t="s">
        <v>359</v>
      </c>
      <c r="F12" s="19" t="s">
        <v>360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/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/>
      <c r="FZ12" s="20" t="s">
        <v>342</v>
      </c>
      <c r="GA12" s="20"/>
      <c r="GB12" s="20" t="s">
        <v>342</v>
      </c>
      <c r="GC12" s="20" t="s">
        <v>342</v>
      </c>
      <c r="GD12" s="20" t="s">
        <v>342</v>
      </c>
      <c r="GE12" s="20"/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/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17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</row>
    <row r="14" spans="1:217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</row>
    <row r="15" spans="1:217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17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</row>
    <row r="17" spans="1:217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</row>
    <row r="18" spans="1:217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5">
      <c r="C19" s="20"/>
      <c r="D19" s="82"/>
      <c r="F19" s="22"/>
    </row>
    <row r="20" spans="1:217" x14ac:dyDescent="0.25">
      <c r="C20" s="20"/>
      <c r="D20" s="82"/>
      <c r="F20" s="22"/>
    </row>
    <row r="21" spans="1:217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</row>
    <row r="22" spans="1:217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</row>
    <row r="23" spans="1:217" x14ac:dyDescent="0.25">
      <c r="C23" s="20"/>
    </row>
    <row r="24" spans="1:217" x14ac:dyDescent="0.25">
      <c r="C24" s="20"/>
    </row>
    <row r="25" spans="1:217" x14ac:dyDescent="0.25">
      <c r="C25" s="20"/>
    </row>
    <row r="26" spans="1:217" x14ac:dyDescent="0.25">
      <c r="C26" s="20"/>
    </row>
    <row r="27" spans="1:217" x14ac:dyDescent="0.25">
      <c r="C27" s="20"/>
    </row>
    <row r="28" spans="1:217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2001-01-03T23:17:20Z</cp:lastPrinted>
  <dcterms:created xsi:type="dcterms:W3CDTF">2000-06-02T22:33:53Z</dcterms:created>
  <dcterms:modified xsi:type="dcterms:W3CDTF">2023-09-10T15:39:29Z</dcterms:modified>
</cp:coreProperties>
</file>