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<sst xmlns="http://schemas.openxmlformats.org/spreadsheetml/2006/main" count="2812" uniqueCount="363">
  <si>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</si>
  <si>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</si>
  <si>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</si>
  <si>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</si>
  <si>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</si>
  <si>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</si>
  <si>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</si>
  <si>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</si>
  <si>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</si>
  <si>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</si>
  <si>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</si>
  <si>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</si>
  <si>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</si>
  <si>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</si>
  <si>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</si>
  <si>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</si>
  <si>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</si>
  <si>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</si>
  <si>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</si>
  <si>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</si>
  <si>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</si>
  <si>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</si>
  <si>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</si>
  <si>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</si>
  <si>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</si>
  <si>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</si>
  <si>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</si>
  <si>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</si>
  <si>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</si>
  <si>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</si>
  <si>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</si>
  <si>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</si>
  <si>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</si>
  <si>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</si>
  <si>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</si>
  <si>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</si>
  <si>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</si>
  <si>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</si>
  <si>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</si>
  <si>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</si>
  <si>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</si>
  <si>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</si>
  <si>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</si>
  <si>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</si>
  <si>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</si>
  <si>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</si>
  <si>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</si>
  <si>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</si>
  <si>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</si>
  <si>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</si>
  <si>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</si>
  <si>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</si>
  <si>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</si>
  <si>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</si>
  <si>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</si>
  <si>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</si>
  <si>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</si>
  <si>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</si>
  <si>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</si>
  <si>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</si>
  <si>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</si>
  <si>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</si>
  <si>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</si>
  <si>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</si>
  <si>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</si>
  <si>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</si>
  <si>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</si>
  <si>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</si>
  <si>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</si>
  <si>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</si>
  <si>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</si>
  <si>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</si>
  <si>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</si>
  <si>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</si>
  <si>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</si>
  <si>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</si>
  <si>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</si>
  <si>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</si>
  <si>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</si>
  <si>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</si>
  <si>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</si>
  <si>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</si>
  <si>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</si>
  <si>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</si>
  <si>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</si>
  <si>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</si>
  <si>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</si>
  <si>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</si>
  <si>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</si>
  <si>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</si>
  <si>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</si>
  <si>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</si>
  <si>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</si>
  <si>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</si>
  <si>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</si>
  <si>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</si>
  <si>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</si>
  <si>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</si>
  <si>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</si>
  <si>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</si>
  <si>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</si>
  <si>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</si>
  <si>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</si>
  <si>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</si>
  <si>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</si>
  <si>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</si>
  <si>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</si>
  <si>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</si>
  <si>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</si>
  <si>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</si>
  <si>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</si>
  <si>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</si>
  <si>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</si>
  <si>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</si>
  <si>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</si>
  <si>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</si>
  <si>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</si>
  <si>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</si>
  <si>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</si>
  <si>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</si>
  <si>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</si>
  <si>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</si>
  <si>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</si>
  <si>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</si>
  <si>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</si>
  <si>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</si>
  <si>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</si>
  <si>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</si>
  <si>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</si>
  <si>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</si>
  <si>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</si>
  <si>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</si>
  <si>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</si>
  <si>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</si>
  <si>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</si>
  <si>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</si>
  <si>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</si>
  <si>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</si>
  <si>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</si>
  <si>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</si>
  <si>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</si>
  <si>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</si>
  <si>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</si>
  <si>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</si>
  <si>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</si>
  <si>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</si>
  <si>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</si>
  <si>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</si>
  <si>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</si>
  <si>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</si>
  <si>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</si>
  <si>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</si>
  <si>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</si>
  <si>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</si>
  <si>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</si>
  <si>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</si>
  <si>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</si>
  <si>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</si>
  <si>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</si>
  <si>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</si>
  <si>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</si>
  <si>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</si>
  <si>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</si>
  <si>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</si>
  <si>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</si>
  <si>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</si>
  <si>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</si>
  <si>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</si>
  <si>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</si>
  <si>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</si>
  <si>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</si>
  <si>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</si>
  <si>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</si>
  <si>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</si>
  <si>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</si>
  <si>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</si>
  <si>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</si>
  <si>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</si>
  <si>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</si>
  <si>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</si>
  <si>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</si>
  <si>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</si>
  <si>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</si>
  <si>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</si>
  <si>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</si>
  <si>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</si>
  <si>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</si>
  <si>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</si>
  <si>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</si>
  <si>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</si>
  <si>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</si>
  <si>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</si>
  <si>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</si>
  <si>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</si>
  <si>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</si>
  <si>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</si>
  <si>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</si>
  <si>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</si>
  <si>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</si>
  <si>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</si>
  <si>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</si>
  <si>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</si>
  <si>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</si>
  <si>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</si>
  <si>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</si>
  <si>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</si>
  <si>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</si>
  <si>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</si>
  <si>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</si>
  <si>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</si>
  <si>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</si>
  <si>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</si>
  <si>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</si>
  <si>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</si>
  <si>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</si>
  <si>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</si>
  <si>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</si>
  <si>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</si>
  <si>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</si>
  <si>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</si>
  <si>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</si>
  <si>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</si>
  <si>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</si>
  <si>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</si>
  <si>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</si>
  <si>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</si>
  <si>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</si>
  <si>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</si>
  <si>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</si>
  <si>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</si>
  <si>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</si>
  <si>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</si>
  <si>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</si>
  <si>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</si>
  <si>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</si>
  <si>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</si>
  <si>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</si>
  <si>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</si>
  <si>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</si>
  <si>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</si>
  <si>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</si>
  <si>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</si>
  <si>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</si>
  <si>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</si>
  <si>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</si>
  <si>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</si>
  <si>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</si>
  <si>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</si>
  <si>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</si>
  <si>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</si>
  <si>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</si>
  <si>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</si>
  <si>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</si>
  <si>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</si>
  <si>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</si>
  <si>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</si>
  <si>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</si>
  <si>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</si>
  <si>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</si>
  <si>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</si>
  <si>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</si>
  <si>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</si>
  <si>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</si>
  <si>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</si>
  <si>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</si>
  <si>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</si>
  <si>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</si>
  <si>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</si>
  <si>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</si>
  <si>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</si>
  <si>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</si>
  <si>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</si>
  <si>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</si>
  <si>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</si>
  <si>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</si>
  <si>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</si>
  <si>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</si>
  <si>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</si>
  <si>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</si>
  <si>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</si>
  <si>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</si>
  <si>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</si>
  <si>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</si>
  <si>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</si>
  <si>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</si>
  <si>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</si>
  <si>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</si>
  <si>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</si>
  <si>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</si>
  <si>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</si>
  <si>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</si>
  <si>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</si>
  <si>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</si>
  <si>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</si>
  <si>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</si>
  <si>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</si>
  <si>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</si>
  <si>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</si>
  <si>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</si>
  <si>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</si>
  <si>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</si>
  <si>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</si>
  <si>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</si>
  <si>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</si>
  <si>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</si>
  <si>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</si>
  <si>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</si>
  <si>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</si>
  <si>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</si>
  <si>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</si>
  <si>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</si>
  <si>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</si>
  <si>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</si>
  <si>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</si>
  <si>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</si>
  <si>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</si>
  <si>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</si>
  <si>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</si>
  <si>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</si>
  <si>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</si>
  <si>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</si>
  <si>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</si>
  <si>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</si>
  <si>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</si>
  <si>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</si>
  <si>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</si>
  <si>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</si>
  <si>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</si>
  <si>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</si>
  <si>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</si>
  <si>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</si>
  <si>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</si>
  <si>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</si>
  <si>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</si>
  <si>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</si>
  <si>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</si>
  <si>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</si>
  <si>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</si>
  <si>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</si>
  <si>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</si>
  <si>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</si>
  <si>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</si>
  <si>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</si>
  <si>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</si>
  <si>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</si>
  <si>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P</t>
  </si>
  <si>
    <t>Close out</t>
  </si>
  <si>
    <t>Decline</t>
  </si>
  <si>
    <r>
      <t xml:space="preserve">EOL APPROVAL FORM JANUARY 10,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</si>
  <si>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Continental Gas, Inc.</t>
  </si>
  <si>
    <t>Open 1 month purchase only; US, ESP</t>
  </si>
  <si>
    <t>Bonavista Petroleum by its managing partner Bonavista Petroleum Ltd.</t>
  </si>
  <si>
    <t>Truckee Donner Public Utility District</t>
  </si>
  <si>
    <t>Black Stone Minerals Company, L.P.</t>
  </si>
  <si>
    <t>Credit quality</t>
  </si>
  <si>
    <t>Level Propane</t>
  </si>
  <si>
    <t>Duke Solutions, Inc.</t>
  </si>
  <si>
    <t>Sotex Fuels, LLC</t>
  </si>
  <si>
    <t>Lone Star Super Gas, Inc.</t>
  </si>
  <si>
    <t>NGL Supply, Inc.</t>
  </si>
  <si>
    <t>Guidroz, Walter</t>
  </si>
  <si>
    <t>NGL Supply, Inc. Dba Premier Energy Partners</t>
  </si>
  <si>
    <t>Open up for financial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</si>
</sst>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"/>
  <sheetViews>
    <sheetView tabSelected="1" workbookViewId="0">
      <selection activeCell="D10" sqref="D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8" width="9.109375" style="3"/>
    <col min="199" max="199" width="9.88671875" style="3" customWidth="1"/>
    <col min="200" max="16384" width="9.109375" style="3"/>
  </cols>
  <sheetData>
    <row r="1" spans="1:248" s="1" customFormat="1" ht="24" customHeight="1" x14ac:dyDescent="0.3">
      <c r="A1" s="66" t="s">
        <v>348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72">
        <v>36826</v>
      </c>
      <c r="GM1" s="72">
        <v>36826</v>
      </c>
      <c r="GN1" s="72">
        <v>36826</v>
      </c>
      <c r="GO1" s="65">
        <v>36840</v>
      </c>
      <c r="GP1" s="58" t="s">
        <v>242</v>
      </c>
      <c r="GQ1" s="69"/>
      <c r="GR1" s="69"/>
      <c r="GS1" s="69"/>
      <c r="GT1" s="69"/>
      <c r="GU1" s="69"/>
      <c r="GV1" s="72">
        <v>36826</v>
      </c>
      <c r="GW1" s="72"/>
      <c r="GX1" s="72"/>
      <c r="GY1" s="72"/>
      <c r="HC1" s="69"/>
      <c r="HE1" s="58" t="s">
        <v>240</v>
      </c>
      <c r="HF1" s="58" t="s">
        <v>238</v>
      </c>
      <c r="HI1" s="69" t="s">
        <v>181</v>
      </c>
    </row>
    <row r="2" spans="1:248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59"/>
      <c r="GP2" s="59"/>
      <c r="GQ2" s="26"/>
      <c r="GR2" s="26"/>
      <c r="GS2" s="26"/>
      <c r="GT2" s="26"/>
      <c r="GU2" s="26"/>
      <c r="GV2" s="26"/>
      <c r="GW2" s="26"/>
      <c r="GX2" s="26"/>
      <c r="GY2" s="26"/>
      <c r="HC2" s="26"/>
      <c r="HE2" s="59"/>
      <c r="HF2" s="59"/>
      <c r="HI2" s="26"/>
    </row>
    <row r="3" spans="1:248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60"/>
      <c r="GP3" s="60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60"/>
      <c r="HF3" s="60"/>
      <c r="HG3" s="7"/>
      <c r="HH3" s="7"/>
      <c r="HI3" s="26"/>
    </row>
    <row r="4" spans="1:248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342</v>
      </c>
      <c r="GC4" s="9" t="s">
        <v>174</v>
      </c>
      <c r="GD4" s="9" t="s">
        <v>175</v>
      </c>
      <c r="GE4" s="9" t="s">
        <v>101</v>
      </c>
      <c r="GF4" s="9" t="s">
        <v>176</v>
      </c>
      <c r="GG4" s="9" t="s">
        <v>177</v>
      </c>
      <c r="GH4" s="9" t="s">
        <v>102</v>
      </c>
      <c r="GI4" s="9" t="s">
        <v>103</v>
      </c>
      <c r="GJ4" s="9" t="s">
        <v>104</v>
      </c>
      <c r="GK4" s="9" t="s">
        <v>140</v>
      </c>
      <c r="GL4" s="9" t="s">
        <v>222</v>
      </c>
      <c r="GM4" s="9" t="s">
        <v>223</v>
      </c>
      <c r="GN4" s="9" t="s">
        <v>224</v>
      </c>
      <c r="GO4" s="61" t="s">
        <v>251</v>
      </c>
      <c r="GP4" s="61" t="s">
        <v>241</v>
      </c>
      <c r="GQ4" s="9" t="s">
        <v>178</v>
      </c>
      <c r="GR4" s="9" t="s">
        <v>105</v>
      </c>
      <c r="GS4" s="9" t="s">
        <v>106</v>
      </c>
      <c r="GT4" s="9" t="s">
        <v>107</v>
      </c>
      <c r="GU4" s="9" t="s">
        <v>108</v>
      </c>
      <c r="GV4" s="9" t="s">
        <v>226</v>
      </c>
      <c r="GW4" s="9" t="s">
        <v>227</v>
      </c>
      <c r="GX4" s="9" t="s">
        <v>228</v>
      </c>
      <c r="GY4" s="9" t="s">
        <v>229</v>
      </c>
      <c r="GZ4" s="9" t="s">
        <v>109</v>
      </c>
      <c r="HA4" s="9" t="s">
        <v>135</v>
      </c>
      <c r="HB4" s="9" t="s">
        <v>110</v>
      </c>
      <c r="HC4" s="9" t="s">
        <v>230</v>
      </c>
      <c r="HD4" s="9" t="s">
        <v>111</v>
      </c>
      <c r="HE4" s="61" t="s">
        <v>239</v>
      </c>
      <c r="HF4" s="61" t="s">
        <v>237</v>
      </c>
      <c r="HG4" s="9" t="s">
        <v>112</v>
      </c>
      <c r="HH4" s="9" t="s">
        <v>113</v>
      </c>
      <c r="HI4" s="9" t="s">
        <v>196</v>
      </c>
    </row>
    <row r="5" spans="1:248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120</v>
      </c>
      <c r="GD5" s="11" t="s">
        <v>129</v>
      </c>
      <c r="GE5" s="11" t="s">
        <v>142</v>
      </c>
      <c r="GF5" s="11" t="s">
        <v>120</v>
      </c>
      <c r="GG5" s="11" t="s">
        <v>129</v>
      </c>
      <c r="GH5" s="11" t="s">
        <v>120</v>
      </c>
      <c r="GI5" s="11" t="s">
        <v>120</v>
      </c>
      <c r="GJ5" s="11" t="s">
        <v>120</v>
      </c>
      <c r="GK5" s="11" t="s">
        <v>142</v>
      </c>
      <c r="GL5" s="11" t="s">
        <v>120</v>
      </c>
      <c r="GM5" s="11" t="s">
        <v>120</v>
      </c>
      <c r="GN5" s="11" t="s">
        <v>225</v>
      </c>
      <c r="GO5" s="62" t="s">
        <v>120</v>
      </c>
      <c r="GP5" s="62" t="s">
        <v>120</v>
      </c>
      <c r="GQ5" s="11" t="s">
        <v>120</v>
      </c>
      <c r="GR5" s="11" t="s">
        <v>120</v>
      </c>
      <c r="GS5" s="11" t="s">
        <v>129</v>
      </c>
      <c r="GT5" s="11" t="s">
        <v>120</v>
      </c>
      <c r="GU5" s="11" t="s">
        <v>129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142</v>
      </c>
      <c r="HB5" s="11" t="s">
        <v>125</v>
      </c>
      <c r="HC5" s="11" t="s">
        <v>120</v>
      </c>
      <c r="HD5" s="11" t="s">
        <v>120</v>
      </c>
      <c r="HE5" s="62" t="s">
        <v>120</v>
      </c>
      <c r="HF5" s="62" t="s">
        <v>127</v>
      </c>
      <c r="HG5" s="11" t="s">
        <v>120</v>
      </c>
      <c r="HH5" s="11" t="s">
        <v>120</v>
      </c>
      <c r="HI5" s="11" t="s">
        <v>180</v>
      </c>
    </row>
    <row r="6" spans="1:248" s="26" customFormat="1" x14ac:dyDescent="0.25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1305</v>
      </c>
      <c r="GD6" s="13">
        <v>5375</v>
      </c>
      <c r="GE6" s="13">
        <v>63465</v>
      </c>
      <c r="GF6" s="13">
        <v>1305</v>
      </c>
      <c r="GG6" s="13">
        <v>5375</v>
      </c>
      <c r="GH6" s="13">
        <v>1305</v>
      </c>
      <c r="GI6" s="13">
        <v>1305</v>
      </c>
      <c r="GJ6" s="13">
        <v>1305</v>
      </c>
      <c r="GK6" s="13">
        <v>63465</v>
      </c>
      <c r="GL6" s="13">
        <v>1305</v>
      </c>
      <c r="GM6" s="13">
        <v>1305</v>
      </c>
      <c r="GN6" s="13">
        <v>86669</v>
      </c>
      <c r="GO6" s="63">
        <v>1305</v>
      </c>
      <c r="GP6" s="63">
        <v>1305</v>
      </c>
      <c r="GQ6" s="13">
        <v>1305</v>
      </c>
      <c r="GR6" s="13">
        <v>1305</v>
      </c>
      <c r="GS6" s="13">
        <v>5375</v>
      </c>
      <c r="GT6" s="13">
        <v>1305</v>
      </c>
      <c r="GU6" s="13">
        <v>5375</v>
      </c>
      <c r="GV6" s="13">
        <v>1305</v>
      </c>
      <c r="GW6" s="13">
        <v>1305</v>
      </c>
      <c r="GX6" s="13">
        <v>1305</v>
      </c>
      <c r="GY6" s="13">
        <v>1305</v>
      </c>
      <c r="GZ6" s="13">
        <v>1305</v>
      </c>
      <c r="HA6" s="13">
        <v>63465</v>
      </c>
      <c r="HB6" s="13">
        <v>27625</v>
      </c>
      <c r="HC6" s="13">
        <v>1305</v>
      </c>
      <c r="HD6" s="13">
        <v>1305</v>
      </c>
      <c r="HE6" s="63">
        <v>1305</v>
      </c>
      <c r="HF6" s="64">
        <v>26048</v>
      </c>
      <c r="HG6" s="25">
        <v>1305</v>
      </c>
      <c r="HH6" s="25">
        <v>1305</v>
      </c>
      <c r="HI6" s="25">
        <v>84135</v>
      </c>
    </row>
    <row r="7" spans="1:248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</row>
    <row r="8" spans="1:248" x14ac:dyDescent="0.25">
      <c r="A8" s="3">
        <v>110</v>
      </c>
      <c r="B8" s="19" t="s">
        <v>360</v>
      </c>
      <c r="C8" s="20">
        <v>10658</v>
      </c>
      <c r="D8" s="21" t="s">
        <v>359</v>
      </c>
      <c r="E8" s="3" t="s">
        <v>343</v>
      </c>
      <c r="F8" s="22" t="s">
        <v>362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20" t="s">
        <v>344</v>
      </c>
      <c r="EA8" s="20" t="s">
        <v>344</v>
      </c>
      <c r="EB8" s="20" t="s">
        <v>344</v>
      </c>
      <c r="EC8" s="20" t="s">
        <v>344</v>
      </c>
      <c r="ED8" s="20" t="s">
        <v>344</v>
      </c>
      <c r="EE8" s="20" t="s">
        <v>344</v>
      </c>
      <c r="EF8" s="20" t="s">
        <v>344</v>
      </c>
      <c r="EG8" s="20" t="s">
        <v>344</v>
      </c>
      <c r="EH8" s="20" t="s">
        <v>344</v>
      </c>
      <c r="EI8" s="20" t="s">
        <v>344</v>
      </c>
      <c r="EJ8" s="20" t="s">
        <v>344</v>
      </c>
      <c r="EK8" s="20" t="s">
        <v>344</v>
      </c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/>
      <c r="EY8" s="20" t="s">
        <v>344</v>
      </c>
      <c r="EZ8" s="20"/>
      <c r="FA8" s="20" t="s">
        <v>344</v>
      </c>
      <c r="FB8" s="20"/>
      <c r="FC8" s="20"/>
      <c r="FD8" s="20" t="s">
        <v>344</v>
      </c>
      <c r="FE8" s="20"/>
      <c r="FF8" s="20"/>
      <c r="FG8" s="20"/>
      <c r="FH8" s="20"/>
      <c r="FI8" s="20" t="s">
        <v>344</v>
      </c>
      <c r="FJ8" s="20"/>
      <c r="FK8" s="20"/>
      <c r="FL8" s="20"/>
      <c r="FM8" s="20" t="s">
        <v>344</v>
      </c>
      <c r="FN8" s="20" t="s">
        <v>344</v>
      </c>
      <c r="FO8" s="20"/>
      <c r="FP8" s="20"/>
      <c r="FQ8" s="20" t="s">
        <v>344</v>
      </c>
      <c r="FR8" s="20" t="s">
        <v>344</v>
      </c>
      <c r="FS8" s="20" t="s">
        <v>344</v>
      </c>
      <c r="FT8" s="20"/>
      <c r="FU8" s="20"/>
      <c r="FV8" s="20" t="s">
        <v>344</v>
      </c>
      <c r="FW8" s="20" t="s">
        <v>344</v>
      </c>
      <c r="FX8" s="20" t="s">
        <v>344</v>
      </c>
      <c r="FY8" s="20" t="s">
        <v>344</v>
      </c>
      <c r="FZ8" s="20" t="s">
        <v>344</v>
      </c>
      <c r="GA8" s="20" t="s">
        <v>344</v>
      </c>
      <c r="GB8" s="20" t="s">
        <v>344</v>
      </c>
      <c r="GC8" s="20"/>
      <c r="GD8" s="20"/>
      <c r="GE8" s="20" t="s">
        <v>344</v>
      </c>
      <c r="GF8" s="20"/>
      <c r="GG8" s="20"/>
      <c r="GH8" s="20" t="s">
        <v>344</v>
      </c>
      <c r="GI8" s="20" t="s">
        <v>344</v>
      </c>
      <c r="GJ8" s="20" t="s">
        <v>344</v>
      </c>
      <c r="GK8" s="20" t="s">
        <v>344</v>
      </c>
      <c r="GL8" s="20" t="s">
        <v>344</v>
      </c>
      <c r="GM8" s="20" t="s">
        <v>344</v>
      </c>
      <c r="GN8" s="20" t="s">
        <v>344</v>
      </c>
      <c r="GO8" s="20"/>
      <c r="GP8" s="20" t="s">
        <v>344</v>
      </c>
      <c r="GQ8" s="20" t="s">
        <v>344</v>
      </c>
      <c r="GR8" s="20"/>
      <c r="GS8" s="20"/>
      <c r="GT8" s="20"/>
      <c r="GU8" s="20"/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/>
      <c r="HC8" s="20"/>
      <c r="HD8" s="20"/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</row>
    <row r="9" spans="1:248" x14ac:dyDescent="0.25">
      <c r="A9" s="3">
        <v>110</v>
      </c>
      <c r="B9" s="19" t="s">
        <v>360</v>
      </c>
      <c r="C9" s="20">
        <v>86180</v>
      </c>
      <c r="D9" s="21" t="s">
        <v>361</v>
      </c>
      <c r="E9" s="3" t="s">
        <v>343</v>
      </c>
      <c r="F9" s="19"/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20" t="s">
        <v>344</v>
      </c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 t="s">
        <v>344</v>
      </c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20" t="s">
        <v>344</v>
      </c>
      <c r="DL9" s="20" t="s">
        <v>344</v>
      </c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/>
      <c r="EY9" s="20" t="s">
        <v>344</v>
      </c>
      <c r="EZ9" s="20"/>
      <c r="FA9" s="20" t="s">
        <v>344</v>
      </c>
      <c r="FB9" s="20"/>
      <c r="FC9" s="20"/>
      <c r="FD9" s="20" t="s">
        <v>344</v>
      </c>
      <c r="FE9" s="20"/>
      <c r="FF9" s="20"/>
      <c r="FG9" s="20"/>
      <c r="FH9" s="20"/>
      <c r="FI9" s="20" t="s">
        <v>344</v>
      </c>
      <c r="FJ9" s="20"/>
      <c r="FK9" s="20"/>
      <c r="FL9" s="20"/>
      <c r="FM9" s="20" t="s">
        <v>344</v>
      </c>
      <c r="FN9" s="20" t="s">
        <v>344</v>
      </c>
      <c r="FO9" s="20"/>
      <c r="FP9" s="20"/>
      <c r="FQ9" s="20" t="s">
        <v>344</v>
      </c>
      <c r="FR9" s="20" t="s">
        <v>344</v>
      </c>
      <c r="FS9" s="20" t="s">
        <v>344</v>
      </c>
      <c r="FT9" s="20"/>
      <c r="FU9" s="20"/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/>
      <c r="GD9" s="20"/>
      <c r="GE9" s="20" t="s">
        <v>344</v>
      </c>
      <c r="GF9" s="20"/>
      <c r="GG9" s="20"/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/>
      <c r="GP9" s="20" t="s">
        <v>344</v>
      </c>
      <c r="GQ9" s="20" t="s">
        <v>344</v>
      </c>
      <c r="GR9" s="20"/>
      <c r="GS9" s="20"/>
      <c r="GT9" s="20"/>
      <c r="GU9" s="20"/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/>
      <c r="HC9" s="20"/>
      <c r="HD9" s="20"/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</row>
    <row r="10" spans="1:248" ht="26.4" x14ac:dyDescent="0.25">
      <c r="A10" s="3">
        <v>110</v>
      </c>
      <c r="B10" s="19" t="s">
        <v>360</v>
      </c>
      <c r="C10" s="20"/>
      <c r="D10" s="80" t="s">
        <v>351</v>
      </c>
      <c r="E10" s="3" t="s">
        <v>346</v>
      </c>
      <c r="F10" s="19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</row>
    <row r="11" spans="1:248" x14ac:dyDescent="0.25">
      <c r="A11" s="26">
        <v>110</v>
      </c>
      <c r="B11" s="19" t="s">
        <v>360</v>
      </c>
      <c r="C11" s="20">
        <v>73744</v>
      </c>
      <c r="D11" s="21" t="s">
        <v>356</v>
      </c>
      <c r="E11" s="3" t="s">
        <v>346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</row>
    <row r="12" spans="1:248" x14ac:dyDescent="0.25">
      <c r="A12" s="3">
        <v>110</v>
      </c>
      <c r="B12" s="19" t="s">
        <v>360</v>
      </c>
      <c r="C12" s="20"/>
      <c r="D12" s="78" t="s">
        <v>355</v>
      </c>
      <c r="E12" s="3" t="s">
        <v>346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</row>
    <row r="13" spans="1:248" x14ac:dyDescent="0.25">
      <c r="A13" s="26">
        <v>110</v>
      </c>
      <c r="B13" s="19" t="s">
        <v>360</v>
      </c>
      <c r="C13" s="20"/>
      <c r="D13" s="81" t="s">
        <v>358</v>
      </c>
      <c r="E13" s="3" t="s">
        <v>346</v>
      </c>
      <c r="F13" s="22"/>
    </row>
    <row r="14" spans="1:248" s="26" customFormat="1" x14ac:dyDescent="0.25">
      <c r="A14" s="26">
        <v>110</v>
      </c>
      <c r="B14" s="19" t="s">
        <v>360</v>
      </c>
      <c r="C14" s="77"/>
      <c r="D14" s="79" t="s">
        <v>357</v>
      </c>
      <c r="E14" s="3" t="s">
        <v>346</v>
      </c>
      <c r="F14" s="2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</row>
    <row r="15" spans="1:248" x14ac:dyDescent="0.25">
      <c r="A15" s="3">
        <v>110</v>
      </c>
      <c r="B15" s="19" t="s">
        <v>360</v>
      </c>
      <c r="C15" s="20"/>
      <c r="D15" s="78" t="s">
        <v>352</v>
      </c>
      <c r="E15" s="3" t="s">
        <v>346</v>
      </c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</row>
    <row r="16" spans="1:248" x14ac:dyDescent="0.25">
      <c r="A16" s="3">
        <v>110</v>
      </c>
      <c r="B16" s="19" t="s">
        <v>360</v>
      </c>
      <c r="C16" s="20">
        <v>89009</v>
      </c>
      <c r="D16" s="78" t="s">
        <v>353</v>
      </c>
      <c r="E16" s="3" t="s">
        <v>347</v>
      </c>
      <c r="F16" s="19" t="s">
        <v>354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</row>
    <row r="17" spans="1:217" ht="26.4" x14ac:dyDescent="0.25">
      <c r="A17" s="3">
        <v>110</v>
      </c>
      <c r="B17" s="19" t="s">
        <v>360</v>
      </c>
      <c r="C17" s="20">
        <v>74362</v>
      </c>
      <c r="D17" s="81" t="s">
        <v>349</v>
      </c>
      <c r="F17" s="19" t="s">
        <v>350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345</v>
      </c>
      <c r="EY17" s="20" t="s">
        <v>344</v>
      </c>
      <c r="EZ17" s="20" t="s">
        <v>344</v>
      </c>
      <c r="FA17" s="20" t="s">
        <v>344</v>
      </c>
      <c r="FB17" s="20" t="s">
        <v>345</v>
      </c>
      <c r="FC17" s="20" t="s">
        <v>344</v>
      </c>
      <c r="FD17" s="20" t="s">
        <v>344</v>
      </c>
      <c r="FE17" s="20" t="s">
        <v>345</v>
      </c>
      <c r="FF17" s="20" t="s">
        <v>344</v>
      </c>
      <c r="FG17" s="20" t="s">
        <v>345</v>
      </c>
      <c r="FH17" s="20" t="s">
        <v>344</v>
      </c>
      <c r="FI17" s="20" t="s">
        <v>344</v>
      </c>
      <c r="FJ17" s="20" t="s">
        <v>345</v>
      </c>
      <c r="FK17" s="20" t="s">
        <v>345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</row>
    <row r="18" spans="1:217" x14ac:dyDescent="0.25">
      <c r="C18" s="20"/>
      <c r="D18" s="81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</row>
    <row r="19" spans="1:217" x14ac:dyDescent="0.25">
      <c r="C19" s="20"/>
    </row>
    <row r="20" spans="1:217" x14ac:dyDescent="0.25">
      <c r="C20" s="20"/>
    </row>
    <row r="21" spans="1:217" x14ac:dyDescent="0.25">
      <c r="C21" s="20"/>
    </row>
    <row r="22" spans="1:217" x14ac:dyDescent="0.25">
      <c r="C22" s="20"/>
    </row>
    <row r="23" spans="1:217" x14ac:dyDescent="0.25">
      <c r="C23" s="20"/>
    </row>
    <row r="24" spans="1:217" x14ac:dyDescent="0.25">
      <c r="C24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10,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2001-01-05T18:02:59Z</cp:lastPrinted>
  <dcterms:created xsi:type="dcterms:W3CDTF">2000-06-02T22:33:53Z</dcterms:created>
  <dcterms:modified xsi:type="dcterms:W3CDTF">2023-09-10T15:39:31Z</dcterms:modified>
</cp:coreProperties>
</file>