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<sst xmlns="http://schemas.openxmlformats.org/spreadsheetml/2006/main" count="2518" uniqueCount="301">
  <si>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</si>
  <si>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</si>
  <si>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</si>
  <si>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</si>
  <si>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</si>
  <si>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</si>
  <si>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</si>
  <si>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</si>
  <si>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</si>
  <si>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</si>
  <si>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</si>
  <si>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</si>
  <si>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</si>
  <si>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</si>
  <si>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</si>
  <si>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</si>
  <si>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</si>
  <si>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</si>
  <si>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</si>
  <si>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</si>
  <si>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</si>
  <si>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</si>
  <si>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</si>
  <si>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</si>
  <si>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</si>
  <si>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</si>
  <si>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</si>
  <si>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</si>
  <si>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</si>
  <si>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</si>
  <si>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</si>
  <si>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</si>
  <si>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</si>
  <si>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</si>
  <si>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</si>
  <si>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</si>
  <si>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</si>
  <si>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</si>
  <si>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</si>
  <si>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</si>
  <si>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</si>
  <si>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</si>
  <si>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</si>
  <si>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</si>
  <si>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</si>
  <si>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</si>
  <si>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</si>
  <si>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</si>
  <si>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</si>
  <si>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</si>
  <si>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</si>
  <si>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</si>
  <si>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</si>
  <si>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</si>
  <si>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</si>
  <si>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</si>
  <si>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</si>
  <si>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</si>
  <si>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</si>
  <si>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</si>
  <si>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</si>
  <si>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</si>
  <si>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</si>
  <si>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</si>
  <si>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</si>
  <si>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</si>
  <si>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</si>
  <si>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</si>
  <si>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</si>
  <si>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</si>
  <si>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</si>
  <si>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</si>
  <si>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</si>
  <si>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</si>
  <si>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</si>
  <si>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</si>
  <si>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</si>
  <si>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</si>
  <si>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</si>
  <si>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</si>
  <si>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</si>
  <si>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</si>
  <si>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</si>
  <si>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</si>
  <si>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</si>
  <si>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</si>
  <si>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</si>
  <si>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</si>
  <si>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</si>
  <si>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</si>
  <si>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</si>
  <si>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</si>
  <si>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</si>
  <si>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</si>
  <si>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</si>
  <si>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</si>
  <si>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</si>
  <si>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</si>
  <si>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</si>
  <si>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</si>
  <si>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</si>
  <si>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</si>
  <si>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</si>
  <si>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</si>
  <si>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</si>
  <si>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</si>
  <si>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</si>
  <si>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</si>
  <si>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</si>
  <si>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</si>
  <si>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</si>
  <si>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</si>
  <si>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</si>
  <si>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</si>
  <si>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</si>
  <si>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</si>
  <si>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</si>
  <si>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</si>
  <si>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</si>
  <si>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</si>
  <si>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</si>
  <si>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</si>
  <si>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</si>
  <si>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</si>
  <si>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</si>
  <si>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</si>
  <si>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</si>
  <si>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</si>
  <si>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</si>
  <si>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</si>
  <si>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</si>
  <si>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</si>
  <si>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</si>
  <si>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</si>
  <si>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</si>
  <si>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</si>
  <si>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</si>
  <si>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</si>
  <si>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</si>
  <si>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</si>
  <si>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</si>
  <si>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</si>
  <si>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</si>
  <si>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</si>
  <si>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</si>
  <si>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</si>
  <si>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</si>
  <si>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</si>
  <si>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</si>
  <si>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</si>
  <si>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</si>
  <si>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</si>
  <si>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</si>
  <si>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</si>
  <si>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</si>
  <si>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</si>
  <si>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</si>
  <si>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</si>
  <si>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</si>
  <si>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</si>
  <si>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</si>
  <si>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</si>
  <si>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</si>
  <si>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</si>
  <si>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</si>
  <si>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</si>
  <si>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</si>
  <si>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</si>
  <si>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</si>
  <si>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</si>
  <si>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</si>
  <si>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</si>
  <si>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</si>
  <si>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</si>
  <si>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</si>
  <si>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</si>
  <si>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</si>
  <si>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</si>
  <si>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</si>
  <si>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</si>
  <si>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</si>
  <si>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</si>
  <si>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</si>
  <si>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</si>
  <si>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</si>
  <si>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</si>
  <si>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</si>
  <si>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</si>
  <si>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</si>
  <si>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</si>
  <si>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</si>
  <si>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</si>
  <si>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</si>
  <si>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</si>
  <si>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</si>
  <si>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</si>
  <si>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</si>
  <si>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</si>
  <si>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</si>
  <si>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</si>
  <si>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</si>
  <si>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</si>
  <si>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</si>
  <si>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</si>
  <si>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</si>
  <si>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</si>
  <si>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</si>
  <si>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</si>
  <si>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</si>
  <si>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</si>
  <si>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</si>
  <si>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</si>
  <si>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</si>
  <si>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</si>
  <si>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</si>
  <si>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</si>
  <si>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</si>
  <si>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</si>
  <si>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</si>
  <si>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</si>
  <si>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</si>
  <si>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</si>
  <si>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</si>
  <si>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</si>
  <si>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</si>
  <si>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</si>
  <si>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</si>
  <si>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</si>
  <si>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</si>
  <si>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</si>
  <si>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</si>
  <si>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</si>
  <si>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</si>
  <si>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</si>
  <si>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</si>
  <si>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</si>
  <si>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</si>
  <si>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</si>
  <si>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</si>
  <si>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</si>
  <si>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</si>
  <si>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</si>
  <si>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</si>
  <si>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</si>
  <si>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</si>
  <si>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</si>
  <si>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</si>
  <si>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</si>
  <si>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</si>
  <si>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</si>
  <si>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</si>
  <si>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</si>
  <si>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</si>
  <si>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</si>
  <si>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</si>
  <si>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</si>
  <si>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</si>
  <si>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</si>
  <si>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</si>
  <si>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</si>
  <si>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</si>
  <si>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</si>
  <si>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</si>
  <si>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</si>
  <si>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</si>
  <si>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</si>
  <si>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</si>
  <si>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</si>
  <si>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</si>
  <si>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</si>
  <si>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</si>
  <si>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</si>
  <si>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</si>
  <si>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</si>
  <si>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</si>
  <si>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</si>
  <si>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</si>
  <si>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</si>
  <si>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</si>
  <si>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</si>
  <si>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</si>
  <si>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</si>
  <si>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</si>
  <si>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</si>
  <si>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</si>
  <si>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</si>
  <si>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</si>
  <si>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</si>
  <si>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</si>
  <si>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</si>
  <si>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Calpine Power Services Company</t>
  </si>
  <si>
    <t xml:space="preserve">Amend </t>
  </si>
  <si>
    <r>
      <t xml:space="preserve">EOL APPROVAL FORM OCTOBER 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</si>
  <si>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Extend tenor to 36 months on execute products from 14 month request yesterday</t>
  </si>
  <si>
    <t>ESP</t>
  </si>
  <si>
    <t>US Entity</t>
  </si>
  <si>
    <t>Nicor Gas Company</t>
  </si>
  <si>
    <t>Amend</t>
  </si>
  <si>
    <t>Open for US financial gas</t>
  </si>
  <si>
    <t>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</si>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</sst>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"/>
  <sheetViews>
    <sheetView workbookViewId="0">
      <selection activeCell="C8" sqref="C8:E9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5.5546875" style="4" customWidth="1"/>
    <col min="8" max="8" width="8.44140625" style="4" customWidth="1"/>
    <col min="9" max="10" width="11.109375" style="4" customWidth="1"/>
    <col min="11" max="15" width="9" style="4" customWidth="1"/>
    <col min="16" max="47" width="9.109375" style="4"/>
    <col min="48" max="48" width="10.44140625" style="4" customWidth="1"/>
    <col min="49" max="83" width="9.109375" style="4"/>
    <col min="84" max="84" width="10.88671875" style="4" customWidth="1"/>
    <col min="85" max="90" width="9.109375" style="4"/>
    <col min="91" max="91" width="10.44140625" style="4" customWidth="1"/>
    <col min="92" max="92" width="10.109375" style="4" customWidth="1"/>
    <col min="93" max="93" width="9.88671875" style="4" customWidth="1"/>
    <col min="94" max="97" width="9.109375" style="4"/>
    <col min="98" max="98" width="10.33203125" style="4" customWidth="1"/>
    <col min="99" max="99" width="9.6640625" style="4" customWidth="1"/>
    <col min="100" max="131" width="9.109375" style="4"/>
    <col min="132" max="132" width="10.6640625" style="4" customWidth="1"/>
    <col min="133" max="174" width="9.109375" style="4"/>
    <col min="175" max="176" width="9.6640625" style="4" customWidth="1"/>
    <col min="177" max="186" width="9.109375" style="4"/>
    <col min="187" max="187" width="11.44140625" style="4" customWidth="1"/>
    <col min="188" max="222" width="9.109375" style="4"/>
    <col min="223" max="223" width="9.88671875" style="4" customWidth="1"/>
    <col min="224" max="16384" width="9.109375" style="4"/>
  </cols>
  <sheetData>
    <row r="1" spans="1:243" s="2" customFormat="1" ht="15.6" x14ac:dyDescent="0.3">
      <c r="A1" s="45" t="s">
        <v>292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6" x14ac:dyDescent="0.3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ht="26.4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294</v>
      </c>
      <c r="H6" s="7" t="s">
        <v>295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39.6" x14ac:dyDescent="0.25">
      <c r="A8" s="28">
        <v>105</v>
      </c>
      <c r="B8" s="47" t="s">
        <v>288</v>
      </c>
      <c r="C8" s="51">
        <v>47902</v>
      </c>
      <c r="D8" s="27" t="s">
        <v>290</v>
      </c>
      <c r="E8" s="28" t="s">
        <v>291</v>
      </c>
      <c r="F8" s="23" t="s">
        <v>293</v>
      </c>
      <c r="G8" s="46" t="s">
        <v>299</v>
      </c>
      <c r="H8" s="46" t="s">
        <v>299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5">
      <c r="A9" s="28">
        <v>105</v>
      </c>
      <c r="B9" s="47" t="s">
        <v>288</v>
      </c>
      <c r="C9" s="49">
        <v>61057</v>
      </c>
      <c r="D9" s="50" t="s">
        <v>296</v>
      </c>
      <c r="E9" s="28" t="s">
        <v>297</v>
      </c>
      <c r="F9" s="23" t="s">
        <v>298</v>
      </c>
      <c r="G9" s="46" t="s">
        <v>299</v>
      </c>
      <c r="H9" s="46" t="s">
        <v>299</v>
      </c>
      <c r="I9" s="26" t="s">
        <v>289</v>
      </c>
      <c r="J9" s="26" t="s">
        <v>289</v>
      </c>
      <c r="K9" s="26" t="s">
        <v>289</v>
      </c>
      <c r="L9" s="26" t="s">
        <v>289</v>
      </c>
      <c r="M9" s="26" t="s">
        <v>289</v>
      </c>
      <c r="N9" s="26" t="s">
        <v>289</v>
      </c>
      <c r="O9" s="26" t="s">
        <v>289</v>
      </c>
      <c r="P9" s="26" t="s">
        <v>289</v>
      </c>
      <c r="Q9" s="26" t="s">
        <v>289</v>
      </c>
      <c r="R9" s="26" t="s">
        <v>289</v>
      </c>
      <c r="S9" s="26" t="s">
        <v>289</v>
      </c>
      <c r="T9" s="26" t="s">
        <v>289</v>
      </c>
      <c r="U9" s="26" t="s">
        <v>289</v>
      </c>
      <c r="V9" s="26" t="s">
        <v>289</v>
      </c>
      <c r="W9" s="26" t="s">
        <v>289</v>
      </c>
      <c r="X9" s="26" t="s">
        <v>289</v>
      </c>
      <c r="Y9" s="26" t="s">
        <v>289</v>
      </c>
      <c r="Z9" s="26" t="s">
        <v>289</v>
      </c>
      <c r="AA9" s="26" t="s">
        <v>289</v>
      </c>
      <c r="AB9" s="26" t="s">
        <v>289</v>
      </c>
      <c r="AC9" s="26" t="s">
        <v>289</v>
      </c>
      <c r="AD9" s="26" t="s">
        <v>289</v>
      </c>
      <c r="AE9" s="26" t="s">
        <v>289</v>
      </c>
      <c r="AF9" s="26" t="s">
        <v>289</v>
      </c>
      <c r="AG9" s="26" t="s">
        <v>289</v>
      </c>
      <c r="AH9" s="26" t="s">
        <v>289</v>
      </c>
      <c r="AI9" s="26" t="s">
        <v>289</v>
      </c>
      <c r="AJ9" s="26" t="s">
        <v>289</v>
      </c>
      <c r="AK9" s="26" t="s">
        <v>289</v>
      </c>
      <c r="AL9" s="26" t="s">
        <v>289</v>
      </c>
      <c r="AM9" s="26" t="s">
        <v>289</v>
      </c>
      <c r="AN9" s="26" t="s">
        <v>289</v>
      </c>
      <c r="AO9" s="26" t="s">
        <v>289</v>
      </c>
      <c r="AP9" s="26" t="s">
        <v>289</v>
      </c>
      <c r="AQ9" s="26" t="s">
        <v>289</v>
      </c>
      <c r="AR9" s="26" t="s">
        <v>289</v>
      </c>
      <c r="AS9" s="26" t="s">
        <v>289</v>
      </c>
      <c r="AT9" s="26" t="s">
        <v>289</v>
      </c>
      <c r="AU9" s="26" t="s">
        <v>289</v>
      </c>
      <c r="AV9" s="26" t="s">
        <v>289</v>
      </c>
      <c r="AW9" s="26" t="s">
        <v>289</v>
      </c>
      <c r="AX9" s="26" t="s">
        <v>289</v>
      </c>
      <c r="AY9" s="26" t="s">
        <v>289</v>
      </c>
      <c r="AZ9" s="26" t="s">
        <v>289</v>
      </c>
      <c r="BA9" s="26" t="s">
        <v>289</v>
      </c>
      <c r="BB9" s="26" t="s">
        <v>289</v>
      </c>
      <c r="BC9" s="26" t="s">
        <v>289</v>
      </c>
      <c r="BD9" s="26" t="s">
        <v>289</v>
      </c>
      <c r="BE9" s="26" t="s">
        <v>289</v>
      </c>
      <c r="BF9" s="26" t="s">
        <v>289</v>
      </c>
      <c r="BG9" s="26" t="s">
        <v>289</v>
      </c>
      <c r="BH9" s="26" t="s">
        <v>289</v>
      </c>
      <c r="BI9" s="26" t="s">
        <v>289</v>
      </c>
      <c r="BJ9" s="26" t="s">
        <v>289</v>
      </c>
      <c r="BK9" s="26" t="s">
        <v>289</v>
      </c>
      <c r="BL9" s="26" t="s">
        <v>289</v>
      </c>
      <c r="BM9" s="26" t="s">
        <v>289</v>
      </c>
      <c r="BN9" s="26" t="s">
        <v>289</v>
      </c>
      <c r="BO9" s="26" t="s">
        <v>289</v>
      </c>
      <c r="BP9" s="26" t="s">
        <v>289</v>
      </c>
      <c r="BQ9" s="26" t="s">
        <v>289</v>
      </c>
      <c r="BR9" s="26" t="s">
        <v>289</v>
      </c>
      <c r="BS9" s="26" t="s">
        <v>289</v>
      </c>
      <c r="BT9" s="26" t="s">
        <v>289</v>
      </c>
      <c r="BU9" s="26" t="s">
        <v>289</v>
      </c>
      <c r="BV9" s="26" t="s">
        <v>289</v>
      </c>
      <c r="BW9" s="26" t="s">
        <v>289</v>
      </c>
      <c r="BX9" s="26" t="s">
        <v>289</v>
      </c>
      <c r="BY9" s="26" t="s">
        <v>289</v>
      </c>
      <c r="BZ9" s="26" t="s">
        <v>289</v>
      </c>
      <c r="CA9" s="26" t="s">
        <v>289</v>
      </c>
      <c r="CB9" s="26" t="s">
        <v>289</v>
      </c>
      <c r="CC9" s="26" t="s">
        <v>289</v>
      </c>
      <c r="CD9" s="26" t="s">
        <v>289</v>
      </c>
      <c r="CE9" s="26" t="s">
        <v>289</v>
      </c>
      <c r="CF9" s="26" t="s">
        <v>289</v>
      </c>
      <c r="CG9" s="26" t="s">
        <v>289</v>
      </c>
      <c r="CH9" s="26" t="s">
        <v>289</v>
      </c>
      <c r="CI9" s="26" t="s">
        <v>289</v>
      </c>
      <c r="CJ9" s="26" t="s">
        <v>289</v>
      </c>
      <c r="CK9" s="26" t="s">
        <v>289</v>
      </c>
      <c r="CL9" s="26" t="s">
        <v>289</v>
      </c>
      <c r="CM9" s="26" t="s">
        <v>289</v>
      </c>
      <c r="CN9" s="26" t="s">
        <v>289</v>
      </c>
      <c r="CO9" s="26" t="s">
        <v>289</v>
      </c>
      <c r="CP9" s="26" t="s">
        <v>289</v>
      </c>
      <c r="CQ9" s="26" t="s">
        <v>289</v>
      </c>
      <c r="CR9" s="26" t="s">
        <v>289</v>
      </c>
      <c r="CS9" s="26" t="s">
        <v>289</v>
      </c>
      <c r="CT9" s="26" t="s">
        <v>289</v>
      </c>
      <c r="CU9" s="26" t="s">
        <v>289</v>
      </c>
      <c r="CV9" s="26" t="s">
        <v>289</v>
      </c>
      <c r="CW9" s="26" t="s">
        <v>289</v>
      </c>
      <c r="CX9" s="26" t="s">
        <v>289</v>
      </c>
      <c r="CY9" s="26" t="s">
        <v>289</v>
      </c>
      <c r="CZ9" s="26" t="s">
        <v>289</v>
      </c>
      <c r="DA9" s="26" t="s">
        <v>289</v>
      </c>
      <c r="DB9" s="26" t="s">
        <v>289</v>
      </c>
      <c r="DC9" s="26" t="s">
        <v>289</v>
      </c>
      <c r="DD9" s="26" t="s">
        <v>289</v>
      </c>
      <c r="DE9" s="26" t="s">
        <v>289</v>
      </c>
      <c r="DF9" s="26" t="s">
        <v>289</v>
      </c>
      <c r="DG9" s="26" t="s">
        <v>289</v>
      </c>
      <c r="DH9" s="26" t="s">
        <v>289</v>
      </c>
      <c r="DI9" s="26" t="s">
        <v>289</v>
      </c>
      <c r="DJ9" s="26" t="s">
        <v>289</v>
      </c>
      <c r="DK9" s="26" t="s">
        <v>289</v>
      </c>
      <c r="DL9" s="26" t="s">
        <v>289</v>
      </c>
      <c r="DM9" s="26" t="s">
        <v>289</v>
      </c>
      <c r="DN9" s="26" t="s">
        <v>289</v>
      </c>
      <c r="DO9" s="26" t="s">
        <v>289</v>
      </c>
      <c r="DP9" s="26" t="s">
        <v>289</v>
      </c>
      <c r="DQ9" s="26" t="s">
        <v>289</v>
      </c>
      <c r="DR9" s="26" t="s">
        <v>289</v>
      </c>
      <c r="DS9" s="26" t="s">
        <v>289</v>
      </c>
      <c r="DT9" s="26" t="s">
        <v>289</v>
      </c>
      <c r="DU9" s="26" t="s">
        <v>289</v>
      </c>
      <c r="DV9" s="26" t="s">
        <v>289</v>
      </c>
      <c r="DW9" s="26" t="s">
        <v>289</v>
      </c>
      <c r="DX9" s="26" t="s">
        <v>289</v>
      </c>
      <c r="DY9" s="26" t="s">
        <v>289</v>
      </c>
      <c r="DZ9" s="26" t="s">
        <v>289</v>
      </c>
      <c r="EA9" s="26" t="s">
        <v>289</v>
      </c>
      <c r="EB9" s="26" t="s">
        <v>289</v>
      </c>
      <c r="EC9" s="26" t="s">
        <v>289</v>
      </c>
      <c r="ED9" s="26" t="s">
        <v>289</v>
      </c>
      <c r="EE9" s="26" t="s">
        <v>289</v>
      </c>
      <c r="EF9" s="26" t="s">
        <v>289</v>
      </c>
      <c r="EG9" s="26" t="s">
        <v>289</v>
      </c>
      <c r="EH9" s="26" t="s">
        <v>289</v>
      </c>
      <c r="EI9" s="26" t="s">
        <v>289</v>
      </c>
      <c r="EJ9" s="26" t="s">
        <v>289</v>
      </c>
      <c r="EK9" s="26" t="s">
        <v>289</v>
      </c>
      <c r="EL9" s="26" t="s">
        <v>289</v>
      </c>
      <c r="EM9" s="26" t="s">
        <v>289</v>
      </c>
      <c r="EN9" s="26" t="s">
        <v>289</v>
      </c>
      <c r="EO9" s="26" t="s">
        <v>289</v>
      </c>
      <c r="EP9" s="26" t="s">
        <v>289</v>
      </c>
      <c r="EQ9" s="26" t="s">
        <v>289</v>
      </c>
      <c r="ER9" s="26" t="s">
        <v>289</v>
      </c>
      <c r="ES9" s="26" t="s">
        <v>289</v>
      </c>
      <c r="ET9" s="26" t="s">
        <v>289</v>
      </c>
      <c r="EU9" s="26" t="s">
        <v>289</v>
      </c>
      <c r="EV9" s="26" t="s">
        <v>289</v>
      </c>
      <c r="EW9" s="26" t="s">
        <v>289</v>
      </c>
      <c r="EX9" s="26" t="s">
        <v>289</v>
      </c>
      <c r="EY9" s="26" t="s">
        <v>289</v>
      </c>
      <c r="EZ9" s="26" t="s">
        <v>289</v>
      </c>
      <c r="FA9" s="26" t="s">
        <v>289</v>
      </c>
      <c r="FB9" s="26" t="s">
        <v>289</v>
      </c>
      <c r="FC9" s="26" t="s">
        <v>289</v>
      </c>
      <c r="FD9" s="26" t="s">
        <v>289</v>
      </c>
      <c r="FE9" s="26" t="s">
        <v>289</v>
      </c>
      <c r="FF9" s="26" t="s">
        <v>289</v>
      </c>
      <c r="FG9" s="26" t="s">
        <v>289</v>
      </c>
      <c r="FH9" s="26" t="s">
        <v>289</v>
      </c>
      <c r="FI9" s="26" t="s">
        <v>289</v>
      </c>
      <c r="FJ9" s="26" t="s">
        <v>289</v>
      </c>
      <c r="FK9" s="26" t="s">
        <v>289</v>
      </c>
      <c r="FL9" s="26" t="s">
        <v>289</v>
      </c>
      <c r="FM9" s="26" t="s">
        <v>289</v>
      </c>
      <c r="FN9" s="26" t="s">
        <v>289</v>
      </c>
      <c r="FO9" s="26" t="s">
        <v>289</v>
      </c>
      <c r="FP9" s="26" t="s">
        <v>289</v>
      </c>
      <c r="FQ9" s="26" t="s">
        <v>289</v>
      </c>
      <c r="FR9" s="26" t="s">
        <v>289</v>
      </c>
      <c r="FS9" s="26" t="s">
        <v>289</v>
      </c>
      <c r="FT9" s="26" t="s">
        <v>289</v>
      </c>
      <c r="FU9" s="26" t="s">
        <v>289</v>
      </c>
      <c r="FV9" s="26" t="s">
        <v>289</v>
      </c>
      <c r="FW9" s="26" t="s">
        <v>289</v>
      </c>
      <c r="FX9" s="26" t="s">
        <v>289</v>
      </c>
      <c r="FY9" s="26" t="s">
        <v>289</v>
      </c>
      <c r="FZ9" s="54"/>
      <c r="GA9" s="54"/>
      <c r="GB9" s="54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26" t="s">
        <v>289</v>
      </c>
      <c r="GV9" s="26" t="s">
        <v>289</v>
      </c>
      <c r="GW9" s="26" t="s">
        <v>289</v>
      </c>
      <c r="GX9" s="26" t="s">
        <v>289</v>
      </c>
      <c r="GY9" s="26" t="s">
        <v>289</v>
      </c>
      <c r="GZ9" s="26" t="s">
        <v>289</v>
      </c>
      <c r="HA9" s="26" t="s">
        <v>289</v>
      </c>
      <c r="HB9" s="26" t="s">
        <v>289</v>
      </c>
      <c r="HC9" s="26" t="s">
        <v>289</v>
      </c>
      <c r="HD9" s="26" t="s">
        <v>289</v>
      </c>
      <c r="HE9" s="26" t="s">
        <v>289</v>
      </c>
      <c r="HF9" s="26" t="s">
        <v>289</v>
      </c>
      <c r="HG9" s="26" t="s">
        <v>289</v>
      </c>
      <c r="HH9" s="26" t="s">
        <v>289</v>
      </c>
      <c r="HI9" s="26" t="s">
        <v>289</v>
      </c>
      <c r="HJ9" s="26" t="s">
        <v>289</v>
      </c>
      <c r="HK9" s="26" t="s">
        <v>289</v>
      </c>
      <c r="HL9" s="26" t="s">
        <v>289</v>
      </c>
      <c r="HM9" s="26" t="s">
        <v>289</v>
      </c>
      <c r="HN9" s="26" t="s">
        <v>289</v>
      </c>
      <c r="HO9" s="26" t="s">
        <v>289</v>
      </c>
      <c r="HP9" s="26" t="s">
        <v>289</v>
      </c>
      <c r="HQ9" s="26" t="s">
        <v>289</v>
      </c>
      <c r="HR9" s="26" t="s">
        <v>289</v>
      </c>
      <c r="HS9" s="26" t="s">
        <v>289</v>
      </c>
      <c r="HT9" s="26" t="s">
        <v>289</v>
      </c>
      <c r="HU9" s="26" t="s">
        <v>289</v>
      </c>
      <c r="HV9" s="26" t="s">
        <v>289</v>
      </c>
      <c r="HW9" s="26" t="s">
        <v>289</v>
      </c>
      <c r="HX9" s="26" t="s">
        <v>289</v>
      </c>
      <c r="HY9" s="26" t="s">
        <v>289</v>
      </c>
      <c r="HZ9" s="26" t="s">
        <v>289</v>
      </c>
      <c r="IA9" s="26" t="s">
        <v>289</v>
      </c>
      <c r="IB9" s="26" t="s">
        <v>289</v>
      </c>
      <c r="IC9" s="26" t="s">
        <v>289</v>
      </c>
      <c r="ID9" s="26" t="s">
        <v>289</v>
      </c>
      <c r="IE9" s="26" t="s">
        <v>289</v>
      </c>
      <c r="IF9" s="26" t="s">
        <v>289</v>
      </c>
      <c r="IG9" s="26" t="s">
        <v>289</v>
      </c>
      <c r="IH9" s="26" t="s">
        <v>289</v>
      </c>
      <c r="II9" s="26" t="s">
        <v>289</v>
      </c>
    </row>
    <row r="10" spans="1:243" s="28" customFormat="1" x14ac:dyDescent="0.25">
      <c r="B10" s="47"/>
      <c r="C10" s="52"/>
      <c r="D10" s="53"/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</row>
    <row r="11" spans="1:243" s="28" customFormat="1" x14ac:dyDescent="0.25">
      <c r="B11" s="47"/>
      <c r="C11" s="51"/>
      <c r="D11" s="27"/>
      <c r="F11" s="23"/>
      <c r="G11" s="46"/>
      <c r="H11" s="4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</row>
    <row r="12" spans="1:243" s="28" customFormat="1" x14ac:dyDescent="0.25">
      <c r="B12" s="47"/>
      <c r="C12" s="52"/>
      <c r="D12" s="53"/>
      <c r="F12" s="23"/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</row>
    <row r="13" spans="1:243" s="28" customFormat="1" x14ac:dyDescent="0.25">
      <c r="B13" s="47"/>
      <c r="C13" s="51"/>
      <c r="D13" s="27"/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</row>
    <row r="14" spans="1:243" s="28" customFormat="1" x14ac:dyDescent="0.25">
      <c r="C14" s="51"/>
      <c r="D14" s="27"/>
      <c r="F14" s="23"/>
      <c r="G14" s="46"/>
      <c r="H14" s="4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</row>
    <row r="15" spans="1:243" s="28" customFormat="1" x14ac:dyDescent="0.25">
      <c r="C15" s="51"/>
      <c r="F15" s="23"/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</row>
    <row r="16" spans="1:243" s="28" customFormat="1" x14ac:dyDescent="0.25">
      <c r="C16" s="51"/>
      <c r="D16" s="27"/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</row>
    <row r="17" spans="3:243" s="28" customFormat="1" x14ac:dyDescent="0.25">
      <c r="C17" s="51"/>
      <c r="D17" s="27"/>
      <c r="F17" s="23"/>
      <c r="G17" s="46"/>
      <c r="H17" s="4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</row>
    <row r="18" spans="3:243" s="28" customFormat="1" x14ac:dyDescent="0.25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3:243" s="28" customFormat="1" x14ac:dyDescent="0.25">
      <c r="C19" s="51"/>
      <c r="D19" s="27"/>
      <c r="F19" s="48"/>
      <c r="G19" s="56"/>
      <c r="H19" s="5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3:243" s="28" customFormat="1" x14ac:dyDescent="0.25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3:243" s="28" customFormat="1" x14ac:dyDescent="0.25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3:243" s="28" customFormat="1" x14ac:dyDescent="0.25">
      <c r="C22" s="55"/>
    </row>
    <row r="23" spans="3:243" s="28" customFormat="1" x14ac:dyDescent="0.25">
      <c r="C23" s="55"/>
    </row>
    <row r="24" spans="3:243" s="28" customFormat="1" x14ac:dyDescent="0.25">
      <c r="C24" s="55"/>
    </row>
    <row r="25" spans="3:243" s="28" customFormat="1" x14ac:dyDescent="0.25">
      <c r="C25" s="55"/>
    </row>
    <row r="26" spans="3:243" s="28" customFormat="1" x14ac:dyDescent="0.25">
      <c r="C26" s="55"/>
    </row>
    <row r="27" spans="3:243" s="28" customFormat="1" x14ac:dyDescent="0.25">
      <c r="C27" s="55"/>
    </row>
    <row r="28" spans="3:243" s="28" customFormat="1" x14ac:dyDescent="0.25">
      <c r="C28" s="55"/>
    </row>
    <row r="29" spans="3:243" s="28" customFormat="1" x14ac:dyDescent="0.25">
      <c r="C29" s="55"/>
    </row>
    <row r="30" spans="3:243" s="28" customFormat="1" x14ac:dyDescent="0.25">
      <c r="C30" s="55"/>
    </row>
    <row r="31" spans="3:243" s="28" customFormat="1" x14ac:dyDescent="0.25">
      <c r="C31" s="55"/>
    </row>
    <row r="32" spans="3:243" s="28" customFormat="1" x14ac:dyDescent="0.25">
      <c r="C32" s="5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workbookViewId="0">
      <selection activeCell="C9" sqref="C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1">
        <v>47902</v>
      </c>
      <c r="B8" s="27" t="s">
        <v>290</v>
      </c>
      <c r="C8" s="28" t="s">
        <v>300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9">
        <v>61057</v>
      </c>
      <c r="B9" s="50" t="s">
        <v>296</v>
      </c>
      <c r="C9" s="28" t="s">
        <v>300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2023-09-10T15:40:11Z</dcterms:modified>
</cp:coreProperties>
</file>