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<sst xmlns="http://schemas.openxmlformats.org/spreadsheetml/2006/main" count="3033" uniqueCount="358">
  <si>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</si>
  <si>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</si>
  <si>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</si>
  <si>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</si>
  <si>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</si>
  <si>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</si>
  <si>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</si>
  <si>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</si>
  <si>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</si>
  <si>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</si>
  <si>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</si>
  <si>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</si>
  <si>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</si>
  <si>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</si>
  <si>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</si>
  <si>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</si>
  <si>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</si>
  <si>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</si>
  <si>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</si>
  <si>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</si>
  <si>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</si>
  <si>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</si>
  <si>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</si>
  <si>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</si>
  <si>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</si>
  <si>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</si>
  <si>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</si>
  <si>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</si>
  <si>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</si>
  <si>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</si>
  <si>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</si>
  <si>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</si>
  <si>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</si>
  <si>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</si>
  <si>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</si>
  <si>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</si>
  <si>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</si>
  <si>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</si>
  <si>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</si>
  <si>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</si>
  <si>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</si>
  <si>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</si>
  <si>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</si>
  <si>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</si>
  <si>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</si>
  <si>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</si>
  <si>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</si>
  <si>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</si>
  <si>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</si>
  <si>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</si>
  <si>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</si>
  <si>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</si>
  <si>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</si>
  <si>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</si>
  <si>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</si>
  <si>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</si>
  <si>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</si>
  <si>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</si>
  <si>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</si>
  <si>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</si>
  <si>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</si>
  <si>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</si>
  <si>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</si>
  <si>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</si>
  <si>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</si>
  <si>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</si>
  <si>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</si>
  <si>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</si>
  <si>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</si>
  <si>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</si>
  <si>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</si>
  <si>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</si>
  <si>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</si>
  <si>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</si>
  <si>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</si>
  <si>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</si>
  <si>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</si>
  <si>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</si>
  <si>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</si>
  <si>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</si>
  <si>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</si>
  <si>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</si>
  <si>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</si>
  <si>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</si>
  <si>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</si>
  <si>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</si>
  <si>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</si>
  <si>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</si>
  <si>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</si>
  <si>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</si>
  <si>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</si>
  <si>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</si>
  <si>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</si>
  <si>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</si>
  <si>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</si>
  <si>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</si>
  <si>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</si>
  <si>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</si>
  <si>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</si>
  <si>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</si>
  <si>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</si>
  <si>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</si>
  <si>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</si>
  <si>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</si>
  <si>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</si>
  <si>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</si>
  <si>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</si>
  <si>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</si>
  <si>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</si>
  <si>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</si>
  <si>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</si>
  <si>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</si>
  <si>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</si>
  <si>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</si>
  <si>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</si>
  <si>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</si>
  <si>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</si>
  <si>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</si>
  <si>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</si>
  <si>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</si>
  <si>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</si>
  <si>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</si>
  <si>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</si>
  <si>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</si>
  <si>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</si>
  <si>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</si>
  <si>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</si>
  <si>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</si>
  <si>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</si>
  <si>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</si>
  <si>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</si>
  <si>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</si>
  <si>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</si>
  <si>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</si>
  <si>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</si>
  <si>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</si>
  <si>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</si>
  <si>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</si>
  <si>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</si>
  <si>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</si>
  <si>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</si>
  <si>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</si>
  <si>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</si>
  <si>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</si>
  <si>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</si>
  <si>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</si>
  <si>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</si>
  <si>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</si>
  <si>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</si>
  <si>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</si>
  <si>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</si>
  <si>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</si>
  <si>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</si>
  <si>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</si>
  <si>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</si>
  <si>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</si>
  <si>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</si>
  <si>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</si>
  <si>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</si>
  <si>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</si>
  <si>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</si>
  <si>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</si>
  <si>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</si>
  <si>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</si>
  <si>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</si>
  <si>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</si>
  <si>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</si>
  <si>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</si>
  <si>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</si>
  <si>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</si>
  <si>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</si>
  <si>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</si>
  <si>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</si>
  <si>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</si>
  <si>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</si>
  <si>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</si>
  <si>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</si>
  <si>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</si>
  <si>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</si>
  <si>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</si>
  <si>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</si>
  <si>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</si>
  <si>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</si>
  <si>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</si>
  <si>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</si>
  <si>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</si>
  <si>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</si>
  <si>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</si>
  <si>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</si>
  <si>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</si>
  <si>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</si>
  <si>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</si>
  <si>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</si>
  <si>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</si>
  <si>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</si>
  <si>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</si>
  <si>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</si>
  <si>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</si>
  <si>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</si>
  <si>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</si>
  <si>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</si>
  <si>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</si>
  <si>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</si>
  <si>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</si>
  <si>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</si>
  <si>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</si>
  <si>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</si>
  <si>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</si>
  <si>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</si>
  <si>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</si>
  <si>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</si>
  <si>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</si>
  <si>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</si>
  <si>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</si>
  <si>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</si>
  <si>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</si>
  <si>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</si>
  <si>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</si>
  <si>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</si>
  <si>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</si>
  <si>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</si>
  <si>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</si>
  <si>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</si>
  <si>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</si>
  <si>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</si>
  <si>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</si>
  <si>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</si>
  <si>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</si>
  <si>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</si>
  <si>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</si>
  <si>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</si>
  <si>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</si>
  <si>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</si>
  <si>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</si>
  <si>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</si>
  <si>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</si>
  <si>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</si>
  <si>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</si>
  <si>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</si>
  <si>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</si>
  <si>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</si>
  <si>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</si>
  <si>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</si>
  <si>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</si>
  <si>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</si>
  <si>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</si>
  <si>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</si>
  <si>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</si>
  <si>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</si>
  <si>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</si>
  <si>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</si>
  <si>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</si>
  <si>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</si>
  <si>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</si>
  <si>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</si>
  <si>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</si>
  <si>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</si>
  <si>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</si>
  <si>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</si>
  <si>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</si>
  <si>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</si>
  <si>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</si>
  <si>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</si>
  <si>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</si>
  <si>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</si>
  <si>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</si>
  <si>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</si>
  <si>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</si>
  <si>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</si>
  <si>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</si>
  <si>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</si>
  <si>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</si>
  <si>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</si>
  <si>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</si>
  <si>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</si>
  <si>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</si>
  <si>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</si>
  <si>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</si>
  <si>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</si>
  <si>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</si>
  <si>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</si>
  <si>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</si>
  <si>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</si>
  <si>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</si>
  <si>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</si>
  <si>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</si>
  <si>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</si>
  <si>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</si>
  <si>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</si>
  <si>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</si>
  <si>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</si>
  <si>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</si>
  <si>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</si>
  <si>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</si>
  <si>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</si>
  <si>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</si>
  <si>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</si>
  <si>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</si>
  <si>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</si>
  <si>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</si>
  <si>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</si>
  <si>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</si>
  <si>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</si>
  <si>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</si>
  <si>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</si>
  <si>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</si>
  <si>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</si>
  <si>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</si>
  <si>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</si>
  <si>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</si>
  <si>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</si>
  <si>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</si>
  <si>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</si>
  <si>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</si>
  <si>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</si>
  <si>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</si>
  <si>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</si>
  <si>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</si>
  <si>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</si>
  <si>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</si>
  <si>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</si>
  <si>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</si>
  <si>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</si>
  <si>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</si>
  <si>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</si>
  <si>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</si>
  <si>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</si>
  <si>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</si>
  <si>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</si>
  <si>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</si>
  <si>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</si>
  <si>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</si>
  <si>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</si>
  <si>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</si>
  <si>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</si>
  <si>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</si>
  <si>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</si>
  <si>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</si>
  <si>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</si>
  <si>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</si>
  <si>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</si>
  <si>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</si>
  <si>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</si>
  <si>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</si>
  <si>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</si>
  <si>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Bay State Gas Company</t>
  </si>
  <si>
    <t xml:space="preserve">Open US physical gas </t>
  </si>
  <si>
    <t>Kimball Energy Corporation</t>
  </si>
  <si>
    <t>Amend</t>
  </si>
  <si>
    <t>P</t>
  </si>
  <si>
    <t>Open for US and Can phy gas 1 month purchase only; copy exact profile</t>
  </si>
  <si>
    <t>Ngo, Tracy</t>
  </si>
  <si>
    <t>Hetch-Hetchy Water &amp; Power</t>
  </si>
  <si>
    <t>Open for US physical power 6 months</t>
  </si>
  <si>
    <t>The Energy Authority, Inc.</t>
  </si>
  <si>
    <t>Sacks, Ed</t>
  </si>
  <si>
    <t>S</t>
  </si>
  <si>
    <t>Open for US Phy power sell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</si>
</sst>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26">
        <v>1218</v>
      </c>
      <c r="B8" s="75" t="s">
        <v>343</v>
      </c>
      <c r="C8" s="20">
        <v>1920</v>
      </c>
      <c r="D8" s="3" t="s">
        <v>347</v>
      </c>
      <c r="E8" s="3" t="s">
        <v>348</v>
      </c>
      <c r="F8" s="22" t="s">
        <v>350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349</v>
      </c>
      <c r="AD8" s="25" t="s">
        <v>342</v>
      </c>
      <c r="AE8" s="25" t="s">
        <v>349</v>
      </c>
      <c r="AF8" s="25" t="s">
        <v>342</v>
      </c>
      <c r="AG8" s="25" t="s">
        <v>349</v>
      </c>
      <c r="AH8" s="25" t="s">
        <v>342</v>
      </c>
      <c r="AI8" s="25" t="s">
        <v>349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349</v>
      </c>
      <c r="EY8" s="25" t="s">
        <v>342</v>
      </c>
      <c r="EZ8" s="25" t="s">
        <v>342</v>
      </c>
      <c r="FA8" s="25" t="s">
        <v>342</v>
      </c>
      <c r="FB8" s="25" t="s">
        <v>349</v>
      </c>
      <c r="FC8" s="25" t="s">
        <v>342</v>
      </c>
      <c r="FD8" s="25" t="s">
        <v>342</v>
      </c>
      <c r="FE8" s="25" t="s">
        <v>349</v>
      </c>
      <c r="FF8" s="25" t="s">
        <v>342</v>
      </c>
      <c r="FG8" s="25" t="s">
        <v>349</v>
      </c>
      <c r="FH8" s="25" t="s">
        <v>342</v>
      </c>
      <c r="FI8" s="25" t="s">
        <v>342</v>
      </c>
      <c r="FJ8" s="25" t="s">
        <v>349</v>
      </c>
      <c r="FK8" s="25" t="s">
        <v>349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 t="s">
        <v>342</v>
      </c>
      <c r="FR8" s="25" t="s">
        <v>342</v>
      </c>
      <c r="FS8" s="25" t="s">
        <v>342</v>
      </c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 t="s">
        <v>342</v>
      </c>
      <c r="HB8" s="25" t="s">
        <v>342</v>
      </c>
      <c r="HC8" s="25" t="s">
        <v>342</v>
      </c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x14ac:dyDescent="0.25">
      <c r="A9" s="26">
        <v>1218</v>
      </c>
      <c r="B9" s="75" t="s">
        <v>343</v>
      </c>
      <c r="C9" s="20">
        <v>3745</v>
      </c>
      <c r="D9" s="3" t="s">
        <v>345</v>
      </c>
      <c r="F9" s="3" t="s">
        <v>346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/>
      <c r="EY9" s="25" t="s">
        <v>342</v>
      </c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 t="s">
        <v>342</v>
      </c>
      <c r="FO9" s="25"/>
      <c r="FP9" s="25"/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 t="s">
        <v>342</v>
      </c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ht="26.4" x14ac:dyDescent="0.25">
      <c r="A10" s="3">
        <v>1218</v>
      </c>
      <c r="B10" s="19" t="s">
        <v>351</v>
      </c>
      <c r="C10" s="20">
        <v>36473</v>
      </c>
      <c r="D10" s="3" t="s">
        <v>352</v>
      </c>
      <c r="F10" s="22" t="s">
        <v>353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 t="s">
        <v>342</v>
      </c>
      <c r="DX10" s="25" t="s">
        <v>342</v>
      </c>
      <c r="DY10" s="25" t="s">
        <v>342</v>
      </c>
      <c r="DZ10" s="25" t="s">
        <v>342</v>
      </c>
      <c r="EA10" s="25" t="s">
        <v>342</v>
      </c>
      <c r="EB10" s="25" t="s">
        <v>342</v>
      </c>
      <c r="EC10" s="25" t="s">
        <v>342</v>
      </c>
      <c r="ED10" s="25" t="s">
        <v>342</v>
      </c>
      <c r="EE10" s="25" t="s">
        <v>342</v>
      </c>
      <c r="EF10" s="25" t="s">
        <v>342</v>
      </c>
      <c r="EG10" s="25" t="s">
        <v>342</v>
      </c>
      <c r="EH10" s="25" t="s">
        <v>342</v>
      </c>
      <c r="EI10" s="25" t="s">
        <v>342</v>
      </c>
      <c r="EJ10" s="25" t="s">
        <v>342</v>
      </c>
      <c r="EK10" s="25" t="s">
        <v>342</v>
      </c>
      <c r="EL10" s="25" t="s">
        <v>342</v>
      </c>
      <c r="EM10" s="25" t="s">
        <v>342</v>
      </c>
      <c r="EN10" s="25" t="s">
        <v>342</v>
      </c>
      <c r="EO10" s="25"/>
      <c r="EP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EV10" s="25" t="s">
        <v>342</v>
      </c>
      <c r="EW10" s="25" t="s">
        <v>342</v>
      </c>
      <c r="EX10" s="25" t="s">
        <v>342</v>
      </c>
      <c r="EY10" s="25" t="s">
        <v>342</v>
      </c>
      <c r="EZ10" s="25" t="s">
        <v>342</v>
      </c>
      <c r="FA10" s="25" t="s">
        <v>342</v>
      </c>
      <c r="FB10" s="25" t="s">
        <v>342</v>
      </c>
      <c r="FC10" s="25" t="s">
        <v>342</v>
      </c>
      <c r="FD10" s="25" t="s">
        <v>342</v>
      </c>
      <c r="FE10" s="25" t="s">
        <v>342</v>
      </c>
      <c r="FF10" s="25" t="s">
        <v>342</v>
      </c>
      <c r="FG10" s="25" t="s">
        <v>342</v>
      </c>
      <c r="FH10" s="25" t="s">
        <v>342</v>
      </c>
      <c r="FI10" s="25" t="s">
        <v>342</v>
      </c>
      <c r="FJ10" s="25" t="s">
        <v>342</v>
      </c>
      <c r="FK10" s="25" t="s">
        <v>342</v>
      </c>
      <c r="FL10" s="25" t="s">
        <v>342</v>
      </c>
      <c r="FM10" s="25" t="s">
        <v>342</v>
      </c>
      <c r="FN10" s="25" t="s">
        <v>342</v>
      </c>
      <c r="FO10" s="25" t="s">
        <v>342</v>
      </c>
      <c r="FP10" s="25" t="s">
        <v>342</v>
      </c>
      <c r="FQ10" s="25" t="s">
        <v>342</v>
      </c>
      <c r="FR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W10" s="25" t="s">
        <v>342</v>
      </c>
      <c r="FX10" s="25" t="s">
        <v>342</v>
      </c>
      <c r="FY10" s="25" t="s">
        <v>342</v>
      </c>
      <c r="FZ10" s="25" t="s">
        <v>342</v>
      </c>
      <c r="GA10" s="25" t="s">
        <v>342</v>
      </c>
      <c r="GB10" s="25" t="s">
        <v>342</v>
      </c>
      <c r="GC10" s="25" t="s">
        <v>342</v>
      </c>
      <c r="GD10" s="25" t="s">
        <v>342</v>
      </c>
      <c r="GE10" s="25" t="s">
        <v>342</v>
      </c>
      <c r="GF10" s="25" t="s">
        <v>342</v>
      </c>
      <c r="GG10" s="25" t="s">
        <v>342</v>
      </c>
      <c r="GH10" s="25" t="s">
        <v>342</v>
      </c>
      <c r="GI10" s="25" t="s">
        <v>342</v>
      </c>
      <c r="GJ10" s="25" t="s">
        <v>342</v>
      </c>
      <c r="GK10" s="25" t="s">
        <v>342</v>
      </c>
      <c r="GL10" s="25" t="s">
        <v>342</v>
      </c>
      <c r="GM10" s="25" t="s">
        <v>342</v>
      </c>
      <c r="GN10" s="25" t="s">
        <v>342</v>
      </c>
      <c r="GO10" s="25" t="s">
        <v>342</v>
      </c>
      <c r="GP10" s="25" t="s">
        <v>342</v>
      </c>
      <c r="GQ10" s="25" t="s">
        <v>342</v>
      </c>
      <c r="GR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X10" s="25" t="s">
        <v>342</v>
      </c>
      <c r="GY10" s="25" t="s">
        <v>342</v>
      </c>
      <c r="GZ10" s="25" t="s">
        <v>342</v>
      </c>
      <c r="HA10" s="25" t="s">
        <v>342</v>
      </c>
      <c r="HB10" s="25" t="s">
        <v>342</v>
      </c>
      <c r="HC10" s="25" t="s">
        <v>342</v>
      </c>
      <c r="HD10" s="25" t="s">
        <v>342</v>
      </c>
      <c r="HE10" s="25"/>
      <c r="HF10" s="25" t="s">
        <v>342</v>
      </c>
      <c r="HG10" s="25" t="s">
        <v>342</v>
      </c>
      <c r="HH10" s="25" t="s">
        <v>342</v>
      </c>
    </row>
    <row r="11" spans="1:216" x14ac:dyDescent="0.25">
      <c r="A11" s="3">
        <v>1218</v>
      </c>
      <c r="B11" s="19" t="s">
        <v>355</v>
      </c>
      <c r="C11" s="20">
        <v>56148</v>
      </c>
      <c r="D11" s="3" t="s">
        <v>354</v>
      </c>
      <c r="F11" s="3" t="s">
        <v>357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356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 t="s">
        <v>342</v>
      </c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 t="s">
        <v>342</v>
      </c>
      <c r="GD11" s="25" t="s">
        <v>342</v>
      </c>
      <c r="GE11" s="25" t="s">
        <v>342</v>
      </c>
      <c r="GF11" s="25" t="s">
        <v>342</v>
      </c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 t="s">
        <v>342</v>
      </c>
      <c r="GS11" s="25" t="s">
        <v>342</v>
      </c>
      <c r="GT11" s="25" t="s">
        <v>342</v>
      </c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356</v>
      </c>
      <c r="HF11" s="25" t="s">
        <v>342</v>
      </c>
      <c r="HG11" s="25" t="s">
        <v>342</v>
      </c>
      <c r="HH11" s="25" t="s">
        <v>342</v>
      </c>
    </row>
    <row r="12" spans="1:216" x14ac:dyDescent="0.25">
      <c r="A12" s="26"/>
      <c r="B12" s="75"/>
      <c r="C12" s="20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5">
      <c r="A13" s="26"/>
      <c r="B13" s="75"/>
      <c r="C13" s="20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5">
      <c r="C14" s="20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5">
      <c r="C15" s="2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s="26" customFormat="1" x14ac:dyDescent="0.25">
      <c r="B16" s="75"/>
      <c r="C16" s="79"/>
      <c r="D16" s="78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2023-09-10T15:40:21Z</dcterms:modified>
</cp:coreProperties>
</file>