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<sst xmlns="http://schemas.openxmlformats.org/spreadsheetml/2006/main" count="2679" uniqueCount="357">
  <si>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</si>
  <si>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</si>
  <si>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</si>
  <si>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</si>
  <si>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</si>
  <si>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</si>
  <si>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</si>
  <si>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</si>
  <si>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</si>
  <si>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</si>
  <si>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</si>
  <si>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</si>
  <si>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</si>
  <si>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</si>
  <si>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</si>
  <si>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</si>
  <si>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</si>
  <si>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</si>
  <si>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</si>
  <si>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</si>
  <si>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</si>
  <si>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</si>
  <si>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</si>
  <si>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</si>
  <si>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</si>
  <si>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</si>
  <si>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</si>
  <si>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</si>
  <si>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</si>
  <si>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</si>
  <si>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</si>
  <si>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</si>
  <si>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</si>
  <si>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</si>
  <si>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</si>
  <si>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</si>
  <si>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</si>
  <si>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</si>
  <si>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</si>
  <si>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</si>
  <si>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</si>
  <si>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</si>
  <si>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</si>
  <si>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</si>
  <si>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</si>
  <si>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</si>
  <si>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</si>
  <si>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</si>
  <si>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</si>
  <si>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</si>
  <si>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</si>
  <si>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</si>
  <si>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</si>
  <si>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</si>
  <si>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</si>
  <si>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</si>
  <si>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</si>
  <si>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</si>
  <si>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</si>
  <si>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</si>
  <si>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</si>
  <si>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</si>
  <si>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</si>
  <si>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</si>
  <si>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</si>
  <si>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</si>
  <si>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</si>
  <si>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</si>
  <si>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</si>
  <si>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</si>
  <si>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</si>
  <si>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</si>
  <si>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</si>
  <si>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</si>
  <si>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</si>
  <si>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</si>
  <si>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</si>
  <si>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</si>
  <si>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</si>
  <si>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</si>
  <si>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</si>
  <si>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</si>
  <si>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</si>
  <si>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</si>
  <si>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</si>
  <si>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</si>
  <si>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</si>
  <si>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</si>
  <si>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</si>
  <si>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</si>
  <si>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</si>
  <si>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</si>
  <si>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</si>
  <si>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</si>
  <si>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</si>
  <si>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</si>
  <si>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</si>
  <si>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</si>
  <si>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</si>
  <si>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</si>
  <si>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</si>
  <si>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</si>
  <si>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</si>
  <si>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</si>
  <si>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</si>
  <si>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</si>
  <si>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</si>
  <si>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</si>
  <si>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</si>
  <si>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</si>
  <si>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</si>
  <si>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</si>
  <si>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</si>
  <si>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</si>
  <si>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</si>
  <si>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</si>
  <si>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</si>
  <si>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</si>
  <si>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</si>
  <si>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</si>
  <si>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</si>
  <si>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</si>
  <si>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</si>
  <si>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</si>
  <si>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</si>
  <si>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</si>
  <si>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</si>
  <si>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</si>
  <si>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</si>
  <si>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</si>
  <si>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</si>
  <si>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</si>
  <si>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</si>
  <si>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</si>
  <si>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</si>
  <si>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</si>
  <si>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</si>
  <si>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</si>
  <si>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</si>
  <si>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</si>
  <si>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</si>
  <si>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</si>
  <si>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</si>
  <si>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</si>
  <si>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</si>
  <si>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</si>
  <si>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</si>
  <si>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</si>
  <si>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</si>
  <si>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</si>
  <si>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</si>
  <si>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</si>
  <si>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</si>
  <si>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</si>
  <si>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</si>
  <si>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</si>
  <si>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</si>
  <si>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</si>
  <si>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</si>
  <si>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</si>
  <si>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</si>
  <si>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</si>
  <si>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</si>
  <si>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</si>
  <si>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</si>
  <si>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</si>
  <si>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</si>
  <si>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</si>
  <si>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</si>
  <si>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</si>
  <si>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</si>
  <si>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</si>
  <si>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</si>
  <si>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</si>
  <si>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</si>
  <si>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</si>
  <si>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</si>
  <si>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</si>
  <si>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</si>
  <si>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</si>
  <si>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</si>
  <si>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</si>
  <si>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</si>
  <si>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</si>
  <si>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</si>
  <si>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</si>
  <si>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</si>
  <si>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</si>
  <si>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</si>
  <si>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</si>
  <si>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</si>
  <si>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</si>
  <si>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</si>
  <si>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</si>
  <si>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</si>
  <si>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</si>
  <si>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</si>
  <si>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</si>
  <si>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</si>
  <si>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</si>
  <si>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</si>
  <si>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</si>
  <si>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</si>
  <si>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</si>
  <si>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</si>
  <si>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</si>
  <si>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</si>
  <si>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</si>
  <si>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</si>
  <si>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</si>
  <si>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</si>
  <si>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</si>
  <si>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</si>
  <si>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</si>
  <si>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</si>
  <si>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</si>
  <si>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</si>
  <si>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</si>
  <si>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</si>
  <si>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</si>
  <si>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</si>
  <si>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</si>
  <si>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</si>
  <si>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</si>
  <si>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</si>
  <si>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</si>
  <si>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</si>
  <si>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</si>
  <si>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</si>
  <si>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</si>
  <si>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</si>
  <si>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</si>
  <si>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</si>
  <si>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</si>
  <si>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</si>
  <si>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</si>
  <si>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</si>
  <si>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</si>
  <si>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</si>
  <si>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</si>
  <si>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</si>
  <si>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</si>
  <si>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</si>
  <si>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</si>
  <si>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</si>
  <si>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</si>
  <si>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</si>
  <si>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</si>
  <si>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</si>
  <si>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</si>
  <si>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</si>
  <si>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</si>
  <si>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</si>
  <si>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</si>
  <si>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</si>
  <si>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</si>
  <si>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</si>
  <si>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</si>
  <si>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</si>
  <si>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</si>
  <si>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</si>
  <si>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</si>
  <si>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</si>
  <si>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</si>
  <si>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</si>
  <si>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</si>
  <si>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</si>
  <si>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</si>
  <si>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</si>
  <si>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</si>
  <si>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</si>
  <si>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</si>
  <si>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</si>
  <si>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</si>
  <si>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</si>
  <si>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</si>
  <si>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</si>
  <si>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</si>
  <si>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</si>
  <si>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</si>
  <si>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</si>
  <si>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</si>
  <si>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</si>
  <si>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</si>
  <si>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</si>
  <si>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</si>
  <si>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</si>
  <si>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</si>
  <si>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</si>
  <si>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</si>
  <si>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</si>
  <si>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</si>
  <si>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</si>
  <si>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</si>
  <si>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</si>
  <si>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</si>
  <si>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</si>
  <si>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</si>
  <si>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</si>
  <si>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</si>
  <si>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</si>
  <si>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</si>
  <si>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</si>
  <si>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</si>
  <si>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</si>
  <si>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</si>
  <si>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</si>
  <si>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</si>
  <si>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</si>
  <si>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</si>
  <si>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</si>
  <si>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</si>
  <si>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</si>
  <si>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</si>
  <si>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</si>
  <si>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</si>
  <si>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</si>
  <si>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</si>
  <si>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</si>
  <si>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</si>
  <si>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</si>
  <si>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</si>
  <si>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</si>
  <si>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</si>
  <si>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</si>
  <si>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</si>
  <si>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</si>
  <si>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</si>
  <si>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</si>
  <si>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</si>
  <si>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</si>
  <si>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</si>
  <si>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</si>
  <si>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</si>
  <si>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</si>
  <si>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</si>
  <si>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</si>
  <si>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</si>
  <si>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</si>
  <si>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</si>
  <si>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</si>
  <si>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</si>
  <si>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</si>
  <si>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t>US MTBE Fin Swap</t>
  </si>
  <si>
    <r>
      <t xml:space="preserve">EOL APPROVAL FORM JANUARY 04,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</si>
  <si>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Diebner, Brad</t>
  </si>
  <si>
    <t>Open for Can phy gas; Can,ESP</t>
  </si>
  <si>
    <t>Storm Energy Inc.</t>
  </si>
  <si>
    <t>Rohauer, Tonya</t>
  </si>
  <si>
    <t>El Paso Merchant Energy, L.P.</t>
  </si>
  <si>
    <t>Amend</t>
  </si>
  <si>
    <t>Merging with EL Paso Merchant Energy Gas, L.P.; copy following profile</t>
  </si>
  <si>
    <t>Tennessee Valley Authority</t>
  </si>
  <si>
    <t>Guidroz, Walter</t>
  </si>
  <si>
    <t>Open for U.S. power physical for 12 months' tenor</t>
  </si>
  <si>
    <t>Amend-no change</t>
  </si>
  <si>
    <t>Amend-change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</si>
</sst>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5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  <xf numFmtId="0" fontId="4" fillId="8" borderId="0" xfId="0" applyFont="1" applyFill="1" applyAlignment="1">
      <alignment horizontal="center"/>
    </xf>
    <xf numFmtId="0" fontId="4" fillId="8" borderId="0" xfId="0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28"/>
  <sheetViews>
    <sheetView workbookViewId="0">
      <selection activeCell="C8" sqref="C8:E10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8" width="9.109375" style="3"/>
    <col min="199" max="199" width="9.88671875" style="3" customWidth="1"/>
    <col min="200" max="16384" width="9.109375" style="3"/>
  </cols>
  <sheetData>
    <row r="1" spans="1:217" s="1" customFormat="1" ht="24" customHeight="1" x14ac:dyDescent="0.3">
      <c r="A1" s="66" t="s">
        <v>344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72">
        <v>36826</v>
      </c>
      <c r="GM1" s="72">
        <v>36826</v>
      </c>
      <c r="GN1" s="72">
        <v>36826</v>
      </c>
      <c r="GO1" s="65">
        <v>36840</v>
      </c>
      <c r="GP1" s="58" t="s">
        <v>242</v>
      </c>
      <c r="GQ1" s="69"/>
      <c r="GR1" s="69"/>
      <c r="GS1" s="69"/>
      <c r="GT1" s="69"/>
      <c r="GU1" s="69"/>
      <c r="GV1" s="72">
        <v>36826</v>
      </c>
      <c r="GW1" s="72"/>
      <c r="GX1" s="72"/>
      <c r="GY1" s="72"/>
      <c r="HC1" s="69"/>
      <c r="HE1" s="58" t="s">
        <v>240</v>
      </c>
      <c r="HF1" s="58" t="s">
        <v>238</v>
      </c>
      <c r="HI1" s="69" t="s">
        <v>181</v>
      </c>
    </row>
    <row r="2" spans="1:217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59"/>
      <c r="GP2" s="59"/>
      <c r="GQ2" s="26"/>
      <c r="GR2" s="26"/>
      <c r="GS2" s="26"/>
      <c r="GT2" s="26"/>
      <c r="GU2" s="26"/>
      <c r="GV2" s="26"/>
      <c r="GW2" s="26"/>
      <c r="GX2" s="26"/>
      <c r="GY2" s="26"/>
      <c r="HC2" s="26"/>
      <c r="HE2" s="59"/>
      <c r="HF2" s="59"/>
      <c r="HI2" s="26"/>
    </row>
    <row r="3" spans="1:217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60"/>
      <c r="GP3" s="60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60"/>
      <c r="HF3" s="60"/>
      <c r="HG3" s="7"/>
      <c r="HH3" s="7"/>
      <c r="HI3" s="26"/>
    </row>
    <row r="4" spans="1:217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343</v>
      </c>
      <c r="GC4" s="9" t="s">
        <v>174</v>
      </c>
      <c r="GD4" s="9" t="s">
        <v>175</v>
      </c>
      <c r="GE4" s="9" t="s">
        <v>101</v>
      </c>
      <c r="GF4" s="9" t="s">
        <v>176</v>
      </c>
      <c r="GG4" s="9" t="s">
        <v>177</v>
      </c>
      <c r="GH4" s="9" t="s">
        <v>102</v>
      </c>
      <c r="GI4" s="9" t="s">
        <v>103</v>
      </c>
      <c r="GJ4" s="9" t="s">
        <v>104</v>
      </c>
      <c r="GK4" s="9" t="s">
        <v>140</v>
      </c>
      <c r="GL4" s="9" t="s">
        <v>222</v>
      </c>
      <c r="GM4" s="9" t="s">
        <v>223</v>
      </c>
      <c r="GN4" s="9" t="s">
        <v>224</v>
      </c>
      <c r="GO4" s="61" t="s">
        <v>251</v>
      </c>
      <c r="GP4" s="61" t="s">
        <v>241</v>
      </c>
      <c r="GQ4" s="9" t="s">
        <v>178</v>
      </c>
      <c r="GR4" s="9" t="s">
        <v>105</v>
      </c>
      <c r="GS4" s="9" t="s">
        <v>106</v>
      </c>
      <c r="GT4" s="9" t="s">
        <v>107</v>
      </c>
      <c r="GU4" s="9" t="s">
        <v>108</v>
      </c>
      <c r="GV4" s="9" t="s">
        <v>226</v>
      </c>
      <c r="GW4" s="9" t="s">
        <v>227</v>
      </c>
      <c r="GX4" s="9" t="s">
        <v>228</v>
      </c>
      <c r="GY4" s="9" t="s">
        <v>229</v>
      </c>
      <c r="GZ4" s="9" t="s">
        <v>109</v>
      </c>
      <c r="HA4" s="9" t="s">
        <v>135</v>
      </c>
      <c r="HB4" s="9" t="s">
        <v>110</v>
      </c>
      <c r="HC4" s="9" t="s">
        <v>230</v>
      </c>
      <c r="HD4" s="9" t="s">
        <v>111</v>
      </c>
      <c r="HE4" s="61" t="s">
        <v>239</v>
      </c>
      <c r="HF4" s="61" t="s">
        <v>237</v>
      </c>
      <c r="HG4" s="9" t="s">
        <v>112</v>
      </c>
      <c r="HH4" s="9" t="s">
        <v>113</v>
      </c>
      <c r="HI4" s="9" t="s">
        <v>196</v>
      </c>
    </row>
    <row r="5" spans="1:217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120</v>
      </c>
      <c r="GD5" s="11" t="s">
        <v>129</v>
      </c>
      <c r="GE5" s="11" t="s">
        <v>142</v>
      </c>
      <c r="GF5" s="11" t="s">
        <v>120</v>
      </c>
      <c r="GG5" s="11" t="s">
        <v>129</v>
      </c>
      <c r="GH5" s="11" t="s">
        <v>120</v>
      </c>
      <c r="GI5" s="11" t="s">
        <v>120</v>
      </c>
      <c r="GJ5" s="11" t="s">
        <v>120</v>
      </c>
      <c r="GK5" s="11" t="s">
        <v>142</v>
      </c>
      <c r="GL5" s="11" t="s">
        <v>120</v>
      </c>
      <c r="GM5" s="11" t="s">
        <v>120</v>
      </c>
      <c r="GN5" s="11" t="s">
        <v>225</v>
      </c>
      <c r="GO5" s="62" t="s">
        <v>120</v>
      </c>
      <c r="GP5" s="62" t="s">
        <v>120</v>
      </c>
      <c r="GQ5" s="11" t="s">
        <v>120</v>
      </c>
      <c r="GR5" s="11" t="s">
        <v>120</v>
      </c>
      <c r="GS5" s="11" t="s">
        <v>129</v>
      </c>
      <c r="GT5" s="11" t="s">
        <v>120</v>
      </c>
      <c r="GU5" s="11" t="s">
        <v>129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120</v>
      </c>
      <c r="HA5" s="11" t="s">
        <v>142</v>
      </c>
      <c r="HB5" s="11" t="s">
        <v>125</v>
      </c>
      <c r="HC5" s="11" t="s">
        <v>120</v>
      </c>
      <c r="HD5" s="11" t="s">
        <v>120</v>
      </c>
      <c r="HE5" s="62" t="s">
        <v>120</v>
      </c>
      <c r="HF5" s="62" t="s">
        <v>127</v>
      </c>
      <c r="HG5" s="11" t="s">
        <v>120</v>
      </c>
      <c r="HH5" s="11" t="s">
        <v>120</v>
      </c>
      <c r="HI5" s="11" t="s">
        <v>180</v>
      </c>
    </row>
    <row r="6" spans="1:217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1305</v>
      </c>
      <c r="GD6" s="13">
        <v>5375</v>
      </c>
      <c r="GE6" s="13">
        <v>63465</v>
      </c>
      <c r="GF6" s="13">
        <v>1305</v>
      </c>
      <c r="GG6" s="13">
        <v>5375</v>
      </c>
      <c r="GH6" s="13">
        <v>1305</v>
      </c>
      <c r="GI6" s="13">
        <v>1305</v>
      </c>
      <c r="GJ6" s="13">
        <v>1305</v>
      </c>
      <c r="GK6" s="13">
        <v>63465</v>
      </c>
      <c r="GL6" s="13">
        <v>1305</v>
      </c>
      <c r="GM6" s="13">
        <v>1305</v>
      </c>
      <c r="GN6" s="13">
        <v>86669</v>
      </c>
      <c r="GO6" s="63">
        <v>1305</v>
      </c>
      <c r="GP6" s="63">
        <v>1305</v>
      </c>
      <c r="GQ6" s="13">
        <v>1305</v>
      </c>
      <c r="GR6" s="13">
        <v>1305</v>
      </c>
      <c r="GS6" s="13">
        <v>5375</v>
      </c>
      <c r="GT6" s="13">
        <v>1305</v>
      </c>
      <c r="GU6" s="13">
        <v>5375</v>
      </c>
      <c r="GV6" s="13">
        <v>1305</v>
      </c>
      <c r="GW6" s="13">
        <v>1305</v>
      </c>
      <c r="GX6" s="13">
        <v>1305</v>
      </c>
      <c r="GY6" s="13">
        <v>1305</v>
      </c>
      <c r="GZ6" s="13">
        <v>1305</v>
      </c>
      <c r="HA6" s="13">
        <v>63465</v>
      </c>
      <c r="HB6" s="13">
        <v>27625</v>
      </c>
      <c r="HC6" s="13">
        <v>1305</v>
      </c>
      <c r="HD6" s="13">
        <v>1305</v>
      </c>
      <c r="HE6" s="63">
        <v>1305</v>
      </c>
      <c r="HF6" s="64">
        <v>26048</v>
      </c>
      <c r="HG6" s="25">
        <v>1305</v>
      </c>
      <c r="HH6" s="25">
        <v>1305</v>
      </c>
      <c r="HI6" s="25">
        <v>84135</v>
      </c>
    </row>
    <row r="7" spans="1:217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</row>
    <row r="8" spans="1:217" ht="39.6" x14ac:dyDescent="0.25">
      <c r="A8" s="3">
        <v>104</v>
      </c>
      <c r="B8" s="19" t="s">
        <v>348</v>
      </c>
      <c r="C8" s="20">
        <v>53350</v>
      </c>
      <c r="D8" s="3" t="s">
        <v>349</v>
      </c>
      <c r="E8" s="3" t="s">
        <v>350</v>
      </c>
      <c r="F8" s="19" t="s">
        <v>351</v>
      </c>
      <c r="G8" s="20" t="s">
        <v>342</v>
      </c>
      <c r="H8" s="20" t="s">
        <v>342</v>
      </c>
      <c r="I8" s="20" t="s">
        <v>342</v>
      </c>
      <c r="J8" s="20" t="s">
        <v>342</v>
      </c>
      <c r="K8" s="20" t="s">
        <v>342</v>
      </c>
      <c r="L8" s="20" t="s">
        <v>342</v>
      </c>
      <c r="M8" s="20"/>
      <c r="N8" s="20" t="s">
        <v>342</v>
      </c>
      <c r="O8" s="20"/>
      <c r="P8" s="20" t="s">
        <v>342</v>
      </c>
      <c r="Q8" s="20"/>
      <c r="R8" s="20"/>
      <c r="S8" s="20"/>
      <c r="T8" s="20"/>
      <c r="U8" s="20"/>
      <c r="V8" s="20" t="s">
        <v>342</v>
      </c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 t="s">
        <v>342</v>
      </c>
      <c r="AL8" s="20" t="s">
        <v>342</v>
      </c>
      <c r="AM8" s="20" t="s">
        <v>342</v>
      </c>
      <c r="AN8" s="20" t="s">
        <v>342</v>
      </c>
      <c r="AO8" s="20"/>
      <c r="AP8" s="20"/>
      <c r="AQ8" s="20"/>
      <c r="AR8" s="20"/>
      <c r="AS8" s="20"/>
      <c r="AT8" s="20"/>
      <c r="AU8" s="20"/>
      <c r="AV8" s="20" t="s">
        <v>342</v>
      </c>
      <c r="AW8" s="20" t="s">
        <v>342</v>
      </c>
      <c r="AX8" s="20" t="s">
        <v>342</v>
      </c>
      <c r="AY8" s="20"/>
      <c r="AZ8" s="20"/>
      <c r="BA8" s="20" t="s">
        <v>342</v>
      </c>
      <c r="BB8" s="20"/>
      <c r="BC8" s="20" t="s">
        <v>342</v>
      </c>
      <c r="BD8" s="20" t="s">
        <v>342</v>
      </c>
      <c r="BE8" s="20"/>
      <c r="BF8" s="20" t="s">
        <v>342</v>
      </c>
      <c r="BG8" s="20" t="s">
        <v>342</v>
      </c>
      <c r="BH8" s="20" t="s">
        <v>342</v>
      </c>
      <c r="BI8" s="20" t="s">
        <v>342</v>
      </c>
      <c r="BJ8" s="20" t="s">
        <v>342</v>
      </c>
      <c r="BK8" s="20"/>
      <c r="BL8" s="20" t="s">
        <v>342</v>
      </c>
      <c r="BM8" s="20"/>
      <c r="BN8" s="20" t="s">
        <v>342</v>
      </c>
      <c r="BO8" s="20"/>
      <c r="BP8" s="20" t="s">
        <v>342</v>
      </c>
      <c r="BQ8" s="20"/>
      <c r="BR8" s="20" t="s">
        <v>342</v>
      </c>
      <c r="BS8" s="20"/>
      <c r="BT8" s="20"/>
      <c r="BU8" s="20"/>
      <c r="BV8" s="20"/>
      <c r="BW8" s="20" t="s">
        <v>342</v>
      </c>
      <c r="BX8" s="20"/>
      <c r="BY8" s="20"/>
      <c r="BZ8" s="20" t="s">
        <v>342</v>
      </c>
      <c r="CA8" s="20"/>
      <c r="CB8" s="20"/>
      <c r="CC8" s="20"/>
      <c r="CD8" s="20"/>
      <c r="CE8" s="20"/>
      <c r="CF8" s="20" t="s">
        <v>342</v>
      </c>
      <c r="CG8" s="20"/>
      <c r="CH8" s="20"/>
      <c r="CI8" s="20"/>
      <c r="CJ8" s="20"/>
      <c r="CK8" s="20" t="s">
        <v>342</v>
      </c>
      <c r="CL8" s="20" t="s">
        <v>342</v>
      </c>
      <c r="CM8" s="20"/>
      <c r="CN8" s="20"/>
      <c r="CO8" s="20"/>
      <c r="CP8" s="20" t="s">
        <v>342</v>
      </c>
      <c r="CQ8" s="20" t="s">
        <v>342</v>
      </c>
      <c r="CR8" s="20" t="s">
        <v>342</v>
      </c>
      <c r="CS8" s="20"/>
      <c r="CT8" s="20"/>
      <c r="CU8" s="20" t="s">
        <v>342</v>
      </c>
      <c r="CV8" s="20" t="s">
        <v>342</v>
      </c>
      <c r="CW8" s="20"/>
      <c r="CX8" s="20" t="s">
        <v>342</v>
      </c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 t="s">
        <v>342</v>
      </c>
      <c r="DK8" s="20" t="s">
        <v>342</v>
      </c>
      <c r="DL8" s="20"/>
      <c r="DM8" s="20"/>
      <c r="DN8" s="20"/>
      <c r="DO8" s="20"/>
      <c r="DP8" s="20"/>
      <c r="DQ8" s="20"/>
      <c r="DR8" s="20"/>
      <c r="DS8" s="20" t="s">
        <v>342</v>
      </c>
      <c r="DT8" s="20"/>
      <c r="DU8" s="20"/>
      <c r="DV8" s="20"/>
      <c r="DW8" s="20"/>
      <c r="DX8" s="20" t="s">
        <v>342</v>
      </c>
      <c r="DY8" s="20"/>
      <c r="DZ8" s="20"/>
      <c r="EA8" s="20"/>
      <c r="EB8" s="20"/>
      <c r="EC8" s="20" t="s">
        <v>342</v>
      </c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 t="s">
        <v>342</v>
      </c>
      <c r="GO8" s="20"/>
      <c r="GP8" s="20"/>
      <c r="GQ8" s="20"/>
      <c r="GR8" s="20"/>
      <c r="GS8" s="20"/>
      <c r="GT8" s="20"/>
      <c r="GU8" s="20"/>
      <c r="GV8" s="20"/>
      <c r="GW8" s="20" t="s">
        <v>342</v>
      </c>
      <c r="GX8" s="20" t="s">
        <v>342</v>
      </c>
      <c r="GY8" s="20" t="s">
        <v>342</v>
      </c>
      <c r="GZ8" s="20"/>
      <c r="HA8" s="20"/>
      <c r="HB8" s="20"/>
      <c r="HC8" s="20"/>
      <c r="HD8" s="20"/>
      <c r="HE8" s="20"/>
      <c r="HF8" s="20"/>
      <c r="HG8" s="20"/>
      <c r="HH8" s="20"/>
      <c r="HI8" s="20" t="s">
        <v>342</v>
      </c>
    </row>
    <row r="9" spans="1:217" ht="26.4" x14ac:dyDescent="0.25">
      <c r="A9" s="3">
        <v>104</v>
      </c>
      <c r="B9" s="19" t="s">
        <v>353</v>
      </c>
      <c r="C9" s="20">
        <v>5697</v>
      </c>
      <c r="D9" s="81" t="s">
        <v>352</v>
      </c>
      <c r="E9" s="3" t="s">
        <v>350</v>
      </c>
      <c r="F9" s="19" t="s">
        <v>354</v>
      </c>
      <c r="G9" s="20" t="s">
        <v>342</v>
      </c>
      <c r="H9" s="20" t="s">
        <v>342</v>
      </c>
      <c r="I9" s="20" t="s">
        <v>342</v>
      </c>
      <c r="J9" s="20" t="s">
        <v>342</v>
      </c>
      <c r="K9" s="20" t="s">
        <v>342</v>
      </c>
      <c r="L9" s="20" t="s">
        <v>342</v>
      </c>
      <c r="M9" s="20" t="s">
        <v>342</v>
      </c>
      <c r="N9" s="20" t="s">
        <v>342</v>
      </c>
      <c r="O9" s="20" t="s">
        <v>342</v>
      </c>
      <c r="P9" s="20" t="s">
        <v>342</v>
      </c>
      <c r="Q9" s="20" t="s">
        <v>342</v>
      </c>
      <c r="R9" s="20" t="s">
        <v>342</v>
      </c>
      <c r="S9" s="20" t="s">
        <v>342</v>
      </c>
      <c r="T9" s="20" t="s">
        <v>342</v>
      </c>
      <c r="U9" s="20" t="s">
        <v>342</v>
      </c>
      <c r="V9" s="20" t="s">
        <v>342</v>
      </c>
      <c r="W9" s="20" t="s">
        <v>342</v>
      </c>
      <c r="X9" s="20" t="s">
        <v>342</v>
      </c>
      <c r="Y9" s="20" t="s">
        <v>342</v>
      </c>
      <c r="Z9" s="20" t="s">
        <v>342</v>
      </c>
      <c r="AA9" s="20" t="s">
        <v>342</v>
      </c>
      <c r="AB9" s="20" t="s">
        <v>342</v>
      </c>
      <c r="AC9" s="20" t="s">
        <v>342</v>
      </c>
      <c r="AD9" s="20" t="s">
        <v>342</v>
      </c>
      <c r="AE9" s="20" t="s">
        <v>342</v>
      </c>
      <c r="AF9" s="20" t="s">
        <v>342</v>
      </c>
      <c r="AG9" s="20" t="s">
        <v>342</v>
      </c>
      <c r="AH9" s="20" t="s">
        <v>342</v>
      </c>
      <c r="AI9" s="20" t="s">
        <v>342</v>
      </c>
      <c r="AJ9" s="20" t="s">
        <v>342</v>
      </c>
      <c r="AK9" s="20" t="s">
        <v>342</v>
      </c>
      <c r="AL9" s="20" t="s">
        <v>342</v>
      </c>
      <c r="AM9" s="20" t="s">
        <v>342</v>
      </c>
      <c r="AN9" s="20" t="s">
        <v>342</v>
      </c>
      <c r="AO9" s="20" t="s">
        <v>342</v>
      </c>
      <c r="AP9" s="20" t="s">
        <v>342</v>
      </c>
      <c r="AQ9" s="20" t="s">
        <v>342</v>
      </c>
      <c r="AR9" s="20" t="s">
        <v>342</v>
      </c>
      <c r="AS9" s="20" t="s">
        <v>342</v>
      </c>
      <c r="AT9" s="20" t="s">
        <v>342</v>
      </c>
      <c r="AU9" s="20" t="s">
        <v>342</v>
      </c>
      <c r="AV9" s="20" t="s">
        <v>342</v>
      </c>
      <c r="AW9" s="20" t="s">
        <v>342</v>
      </c>
      <c r="AX9" s="20" t="s">
        <v>342</v>
      </c>
      <c r="AY9" s="20" t="s">
        <v>342</v>
      </c>
      <c r="AZ9" s="20" t="s">
        <v>342</v>
      </c>
      <c r="BA9" s="20" t="s">
        <v>342</v>
      </c>
      <c r="BB9" s="20" t="s">
        <v>342</v>
      </c>
      <c r="BC9" s="20" t="s">
        <v>342</v>
      </c>
      <c r="BD9" s="20" t="s">
        <v>342</v>
      </c>
      <c r="BE9" s="20" t="s">
        <v>342</v>
      </c>
      <c r="BF9" s="20" t="s">
        <v>342</v>
      </c>
      <c r="BG9" s="20" t="s">
        <v>342</v>
      </c>
      <c r="BH9" s="20" t="s">
        <v>342</v>
      </c>
      <c r="BI9" s="20" t="s">
        <v>342</v>
      </c>
      <c r="BJ9" s="20" t="s">
        <v>342</v>
      </c>
      <c r="BK9" s="20" t="s">
        <v>342</v>
      </c>
      <c r="BL9" s="20" t="s">
        <v>342</v>
      </c>
      <c r="BM9" s="20" t="s">
        <v>342</v>
      </c>
      <c r="BN9" s="20" t="s">
        <v>342</v>
      </c>
      <c r="BO9" s="20" t="s">
        <v>342</v>
      </c>
      <c r="BP9" s="20" t="s">
        <v>342</v>
      </c>
      <c r="BQ9" s="20" t="s">
        <v>342</v>
      </c>
      <c r="BR9" s="20" t="s">
        <v>342</v>
      </c>
      <c r="BS9" s="20" t="s">
        <v>342</v>
      </c>
      <c r="BT9" s="20" t="s">
        <v>342</v>
      </c>
      <c r="BU9" s="20" t="s">
        <v>342</v>
      </c>
      <c r="BV9" s="20" t="s">
        <v>342</v>
      </c>
      <c r="BW9" s="20" t="s">
        <v>342</v>
      </c>
      <c r="BX9" s="20" t="s">
        <v>342</v>
      </c>
      <c r="BY9" s="20" t="s">
        <v>342</v>
      </c>
      <c r="BZ9" s="20" t="s">
        <v>342</v>
      </c>
      <c r="CA9" s="20" t="s">
        <v>342</v>
      </c>
      <c r="CB9" s="20" t="s">
        <v>342</v>
      </c>
      <c r="CC9" s="20" t="s">
        <v>342</v>
      </c>
      <c r="CD9" s="20" t="s">
        <v>342</v>
      </c>
      <c r="CE9" s="20" t="s">
        <v>342</v>
      </c>
      <c r="CF9" s="20" t="s">
        <v>342</v>
      </c>
      <c r="CG9" s="20" t="s">
        <v>342</v>
      </c>
      <c r="CH9" s="20" t="s">
        <v>342</v>
      </c>
      <c r="CI9" s="20" t="s">
        <v>342</v>
      </c>
      <c r="CJ9" s="20" t="s">
        <v>342</v>
      </c>
      <c r="CK9" s="20" t="s">
        <v>342</v>
      </c>
      <c r="CL9" s="20" t="s">
        <v>342</v>
      </c>
      <c r="CM9" s="20" t="s">
        <v>342</v>
      </c>
      <c r="CN9" s="20" t="s">
        <v>342</v>
      </c>
      <c r="CO9" s="20" t="s">
        <v>342</v>
      </c>
      <c r="CP9" s="20" t="s">
        <v>342</v>
      </c>
      <c r="CQ9" s="20" t="s">
        <v>342</v>
      </c>
      <c r="CR9" s="20" t="s">
        <v>342</v>
      </c>
      <c r="CS9" s="20" t="s">
        <v>342</v>
      </c>
      <c r="CT9" s="20" t="s">
        <v>342</v>
      </c>
      <c r="CU9" s="20" t="s">
        <v>342</v>
      </c>
      <c r="CV9" s="20" t="s">
        <v>342</v>
      </c>
      <c r="CW9" s="20" t="s">
        <v>342</v>
      </c>
      <c r="CX9" s="20" t="s">
        <v>342</v>
      </c>
      <c r="CY9" s="20" t="s">
        <v>342</v>
      </c>
      <c r="CZ9" s="20" t="s">
        <v>342</v>
      </c>
      <c r="DA9" s="20" t="s">
        <v>342</v>
      </c>
      <c r="DB9" s="20" t="s">
        <v>342</v>
      </c>
      <c r="DC9" s="20" t="s">
        <v>342</v>
      </c>
      <c r="DD9" s="20" t="s">
        <v>342</v>
      </c>
      <c r="DE9" s="20" t="s">
        <v>342</v>
      </c>
      <c r="DF9" s="20" t="s">
        <v>342</v>
      </c>
      <c r="DG9" s="20" t="s">
        <v>342</v>
      </c>
      <c r="DH9" s="20" t="s">
        <v>342</v>
      </c>
      <c r="DI9" s="20" t="s">
        <v>342</v>
      </c>
      <c r="DJ9" s="20" t="s">
        <v>342</v>
      </c>
      <c r="DK9" s="20" t="s">
        <v>342</v>
      </c>
      <c r="DL9" s="20" t="s">
        <v>342</v>
      </c>
      <c r="DM9" s="20" t="s">
        <v>342</v>
      </c>
      <c r="DN9" s="20" t="s">
        <v>342</v>
      </c>
      <c r="DO9" s="20" t="s">
        <v>342</v>
      </c>
      <c r="DP9" s="20" t="s">
        <v>342</v>
      </c>
      <c r="DQ9" s="20" t="s">
        <v>342</v>
      </c>
      <c r="DR9" s="20" t="s">
        <v>342</v>
      </c>
      <c r="DS9" s="20" t="s">
        <v>342</v>
      </c>
      <c r="DT9" s="20" t="s">
        <v>342</v>
      </c>
      <c r="DU9" s="20" t="s">
        <v>342</v>
      </c>
      <c r="DV9" s="20" t="s">
        <v>342</v>
      </c>
      <c r="DW9" s="20" t="s">
        <v>342</v>
      </c>
      <c r="DX9" s="20" t="s">
        <v>342</v>
      </c>
      <c r="DY9" s="20" t="s">
        <v>342</v>
      </c>
      <c r="DZ9" s="20" t="s">
        <v>342</v>
      </c>
      <c r="EA9" s="20" t="s">
        <v>342</v>
      </c>
      <c r="EB9" s="20" t="s">
        <v>342</v>
      </c>
      <c r="EC9" s="20" t="s">
        <v>342</v>
      </c>
      <c r="ED9" s="20" t="s">
        <v>342</v>
      </c>
      <c r="EE9" s="20" t="s">
        <v>342</v>
      </c>
      <c r="EF9" s="20" t="s">
        <v>342</v>
      </c>
      <c r="EG9" s="20" t="s">
        <v>342</v>
      </c>
      <c r="EH9" s="20" t="s">
        <v>342</v>
      </c>
      <c r="EI9" s="20" t="s">
        <v>342</v>
      </c>
      <c r="EJ9" s="20" t="s">
        <v>342</v>
      </c>
      <c r="EK9" s="20" t="s">
        <v>342</v>
      </c>
      <c r="EL9" s="20" t="s">
        <v>342</v>
      </c>
      <c r="EM9" s="20" t="s">
        <v>342</v>
      </c>
      <c r="EN9" s="20" t="s">
        <v>342</v>
      </c>
      <c r="EO9" s="20"/>
      <c r="EP9" s="20" t="s">
        <v>342</v>
      </c>
      <c r="EQ9" s="20" t="s">
        <v>342</v>
      </c>
      <c r="ER9" s="20" t="s">
        <v>342</v>
      </c>
      <c r="ES9" s="20" t="s">
        <v>342</v>
      </c>
      <c r="ET9" s="20" t="s">
        <v>342</v>
      </c>
      <c r="EU9" s="20" t="s">
        <v>342</v>
      </c>
      <c r="EV9" s="20" t="s">
        <v>342</v>
      </c>
      <c r="EW9" s="20" t="s">
        <v>342</v>
      </c>
      <c r="EX9" s="20" t="s">
        <v>342</v>
      </c>
      <c r="EY9" s="20" t="s">
        <v>342</v>
      </c>
      <c r="EZ9" s="20" t="s">
        <v>342</v>
      </c>
      <c r="FA9" s="20" t="s">
        <v>342</v>
      </c>
      <c r="FB9" s="20" t="s">
        <v>342</v>
      </c>
      <c r="FC9" s="20" t="s">
        <v>342</v>
      </c>
      <c r="FD9" s="20" t="s">
        <v>342</v>
      </c>
      <c r="FE9" s="20" t="s">
        <v>342</v>
      </c>
      <c r="FF9" s="20" t="s">
        <v>342</v>
      </c>
      <c r="FG9" s="20" t="s">
        <v>342</v>
      </c>
      <c r="FH9" s="20" t="s">
        <v>342</v>
      </c>
      <c r="FI9" s="20" t="s">
        <v>342</v>
      </c>
      <c r="FJ9" s="20" t="s">
        <v>342</v>
      </c>
      <c r="FK9" s="20" t="s">
        <v>342</v>
      </c>
      <c r="FL9" s="20" t="s">
        <v>342</v>
      </c>
      <c r="FM9" s="20" t="s">
        <v>342</v>
      </c>
      <c r="FN9" s="20" t="s">
        <v>342</v>
      </c>
      <c r="FO9" s="20" t="s">
        <v>342</v>
      </c>
      <c r="FP9" s="20" t="s">
        <v>342</v>
      </c>
      <c r="FQ9" s="20" t="s">
        <v>342</v>
      </c>
      <c r="FR9" s="20" t="s">
        <v>342</v>
      </c>
      <c r="FS9" s="20" t="s">
        <v>342</v>
      </c>
      <c r="FT9" s="20" t="s">
        <v>342</v>
      </c>
      <c r="FU9" s="20" t="s">
        <v>342</v>
      </c>
      <c r="FV9" s="20" t="s">
        <v>342</v>
      </c>
      <c r="FW9" s="20" t="s">
        <v>342</v>
      </c>
      <c r="FX9" s="20" t="s">
        <v>342</v>
      </c>
      <c r="FY9" s="20" t="s">
        <v>342</v>
      </c>
      <c r="FZ9" s="20" t="s">
        <v>342</v>
      </c>
      <c r="GA9" s="20" t="s">
        <v>342</v>
      </c>
      <c r="GB9" s="20" t="s">
        <v>342</v>
      </c>
      <c r="GC9" s="20" t="s">
        <v>342</v>
      </c>
      <c r="GD9" s="20" t="s">
        <v>342</v>
      </c>
      <c r="GE9" s="20" t="s">
        <v>342</v>
      </c>
      <c r="GF9" s="20" t="s">
        <v>342</v>
      </c>
      <c r="GG9" s="20" t="s">
        <v>342</v>
      </c>
      <c r="GH9" s="20" t="s">
        <v>342</v>
      </c>
      <c r="GI9" s="20" t="s">
        <v>342</v>
      </c>
      <c r="GJ9" s="20" t="s">
        <v>342</v>
      </c>
      <c r="GK9" s="20" t="s">
        <v>342</v>
      </c>
      <c r="GL9" s="20" t="s">
        <v>342</v>
      </c>
      <c r="GM9" s="20" t="s">
        <v>342</v>
      </c>
      <c r="GN9" s="20" t="s">
        <v>342</v>
      </c>
      <c r="GO9" s="20" t="s">
        <v>342</v>
      </c>
      <c r="GP9" s="20" t="s">
        <v>342</v>
      </c>
      <c r="GQ9" s="20" t="s">
        <v>342</v>
      </c>
      <c r="GR9" s="20" t="s">
        <v>342</v>
      </c>
      <c r="GS9" s="20" t="s">
        <v>342</v>
      </c>
      <c r="GT9" s="20" t="s">
        <v>342</v>
      </c>
      <c r="GU9" s="20" t="s">
        <v>342</v>
      </c>
      <c r="GV9" s="20" t="s">
        <v>342</v>
      </c>
      <c r="GW9" s="20" t="s">
        <v>342</v>
      </c>
      <c r="GX9" s="20" t="s">
        <v>342</v>
      </c>
      <c r="GY9" s="20" t="s">
        <v>342</v>
      </c>
      <c r="GZ9" s="20" t="s">
        <v>342</v>
      </c>
      <c r="HA9" s="20" t="s">
        <v>342</v>
      </c>
      <c r="HB9" s="20" t="s">
        <v>342</v>
      </c>
      <c r="HC9" s="20" t="s">
        <v>342</v>
      </c>
      <c r="HD9" s="20" t="s">
        <v>342</v>
      </c>
      <c r="HE9" s="20" t="s">
        <v>342</v>
      </c>
      <c r="HF9" s="20"/>
      <c r="HG9" s="20" t="s">
        <v>342</v>
      </c>
      <c r="HH9" s="20" t="s">
        <v>342</v>
      </c>
      <c r="HI9" s="20" t="s">
        <v>342</v>
      </c>
    </row>
    <row r="10" spans="1:217" x14ac:dyDescent="0.25">
      <c r="A10" s="3">
        <v>104</v>
      </c>
      <c r="B10" s="19" t="s">
        <v>345</v>
      </c>
      <c r="C10" s="20">
        <v>89227</v>
      </c>
      <c r="D10" s="3" t="s">
        <v>347</v>
      </c>
      <c r="F10" s="19" t="s">
        <v>346</v>
      </c>
      <c r="G10" s="20" t="s">
        <v>342</v>
      </c>
      <c r="H10" s="20" t="s">
        <v>342</v>
      </c>
      <c r="I10" s="20" t="s">
        <v>342</v>
      </c>
      <c r="J10" s="20" t="s">
        <v>342</v>
      </c>
      <c r="K10" s="20" t="s">
        <v>342</v>
      </c>
      <c r="L10" s="20" t="s">
        <v>342</v>
      </c>
      <c r="M10" s="20" t="s">
        <v>342</v>
      </c>
      <c r="N10" s="20" t="s">
        <v>342</v>
      </c>
      <c r="O10" s="20" t="s">
        <v>342</v>
      </c>
      <c r="P10" s="20" t="s">
        <v>342</v>
      </c>
      <c r="Q10" s="20" t="s">
        <v>342</v>
      </c>
      <c r="R10" s="20" t="s">
        <v>342</v>
      </c>
      <c r="S10" s="20" t="s">
        <v>342</v>
      </c>
      <c r="T10" s="20" t="s">
        <v>342</v>
      </c>
      <c r="U10" s="20" t="s">
        <v>342</v>
      </c>
      <c r="V10" s="20" t="s">
        <v>342</v>
      </c>
      <c r="W10" s="20" t="s">
        <v>342</v>
      </c>
      <c r="X10" s="20" t="s">
        <v>342</v>
      </c>
      <c r="Y10" s="20" t="s">
        <v>342</v>
      </c>
      <c r="Z10" s="20" t="s">
        <v>342</v>
      </c>
      <c r="AA10" s="20" t="s">
        <v>342</v>
      </c>
      <c r="AB10" s="20" t="s">
        <v>342</v>
      </c>
      <c r="AC10" s="20"/>
      <c r="AD10" s="20"/>
      <c r="AE10" s="20"/>
      <c r="AF10" s="20"/>
      <c r="AG10" s="20"/>
      <c r="AH10" s="20"/>
      <c r="AI10" s="20"/>
      <c r="AJ10" s="20"/>
      <c r="AK10" s="20" t="s">
        <v>342</v>
      </c>
      <c r="AL10" s="20" t="s">
        <v>342</v>
      </c>
      <c r="AM10" s="20" t="s">
        <v>342</v>
      </c>
      <c r="AN10" s="20" t="s">
        <v>342</v>
      </c>
      <c r="AO10" s="20" t="s">
        <v>342</v>
      </c>
      <c r="AP10" s="20" t="s">
        <v>342</v>
      </c>
      <c r="AQ10" s="20" t="s">
        <v>342</v>
      </c>
      <c r="AR10" s="20" t="s">
        <v>342</v>
      </c>
      <c r="AS10" s="20" t="s">
        <v>342</v>
      </c>
      <c r="AT10" s="20" t="s">
        <v>342</v>
      </c>
      <c r="AU10" s="20" t="s">
        <v>342</v>
      </c>
      <c r="AV10" s="20" t="s">
        <v>342</v>
      </c>
      <c r="AW10" s="20" t="s">
        <v>342</v>
      </c>
      <c r="AX10" s="20" t="s">
        <v>342</v>
      </c>
      <c r="AY10" s="20" t="s">
        <v>342</v>
      </c>
      <c r="AZ10" s="20" t="s">
        <v>342</v>
      </c>
      <c r="BA10" s="20" t="s">
        <v>342</v>
      </c>
      <c r="BB10" s="20" t="s">
        <v>342</v>
      </c>
      <c r="BC10" s="20" t="s">
        <v>342</v>
      </c>
      <c r="BD10" s="20" t="s">
        <v>342</v>
      </c>
      <c r="BE10" s="20" t="s">
        <v>342</v>
      </c>
      <c r="BF10" s="20" t="s">
        <v>342</v>
      </c>
      <c r="BG10" s="20" t="s">
        <v>342</v>
      </c>
      <c r="BH10" s="20" t="s">
        <v>342</v>
      </c>
      <c r="BI10" s="20" t="s">
        <v>342</v>
      </c>
      <c r="BJ10" s="20" t="s">
        <v>342</v>
      </c>
      <c r="BK10" s="20" t="s">
        <v>342</v>
      </c>
      <c r="BL10" s="20" t="s">
        <v>342</v>
      </c>
      <c r="BM10" s="20" t="s">
        <v>342</v>
      </c>
      <c r="BN10" s="20" t="s">
        <v>342</v>
      </c>
      <c r="BO10" s="20" t="s">
        <v>342</v>
      </c>
      <c r="BP10" s="20" t="s">
        <v>342</v>
      </c>
      <c r="BQ10" s="20" t="s">
        <v>342</v>
      </c>
      <c r="BR10" s="20" t="s">
        <v>342</v>
      </c>
      <c r="BS10" s="20" t="s">
        <v>342</v>
      </c>
      <c r="BT10" s="20" t="s">
        <v>342</v>
      </c>
      <c r="BU10" s="20" t="s">
        <v>342</v>
      </c>
      <c r="BV10" s="20" t="s">
        <v>342</v>
      </c>
      <c r="BW10" s="20" t="s">
        <v>342</v>
      </c>
      <c r="BX10" s="20" t="s">
        <v>342</v>
      </c>
      <c r="BY10" s="20" t="s">
        <v>342</v>
      </c>
      <c r="BZ10" s="20" t="s">
        <v>342</v>
      </c>
      <c r="CA10" s="20" t="s">
        <v>342</v>
      </c>
      <c r="CB10" s="20" t="s">
        <v>342</v>
      </c>
      <c r="CC10" s="20" t="s">
        <v>342</v>
      </c>
      <c r="CD10" s="20" t="s">
        <v>342</v>
      </c>
      <c r="CE10" s="20" t="s">
        <v>342</v>
      </c>
      <c r="CF10" s="20" t="s">
        <v>342</v>
      </c>
      <c r="CG10" s="20" t="s">
        <v>342</v>
      </c>
      <c r="CH10" s="20" t="s">
        <v>342</v>
      </c>
      <c r="CI10" s="20" t="s">
        <v>342</v>
      </c>
      <c r="CJ10" s="20" t="s">
        <v>342</v>
      </c>
      <c r="CK10" s="20" t="s">
        <v>342</v>
      </c>
      <c r="CL10" s="20" t="s">
        <v>342</v>
      </c>
      <c r="CM10" s="20" t="s">
        <v>342</v>
      </c>
      <c r="CN10" s="20" t="s">
        <v>342</v>
      </c>
      <c r="CO10" s="20" t="s">
        <v>342</v>
      </c>
      <c r="CP10" s="20" t="s">
        <v>342</v>
      </c>
      <c r="CQ10" s="20" t="s">
        <v>342</v>
      </c>
      <c r="CR10" s="20" t="s">
        <v>342</v>
      </c>
      <c r="CS10" s="20" t="s">
        <v>342</v>
      </c>
      <c r="CT10" s="20" t="s">
        <v>342</v>
      </c>
      <c r="CU10" s="20" t="s">
        <v>342</v>
      </c>
      <c r="CV10" s="20" t="s">
        <v>342</v>
      </c>
      <c r="CW10" s="20" t="s">
        <v>342</v>
      </c>
      <c r="CX10" s="20" t="s">
        <v>342</v>
      </c>
      <c r="CY10" s="20" t="s">
        <v>342</v>
      </c>
      <c r="CZ10" s="20" t="s">
        <v>342</v>
      </c>
      <c r="DA10" s="20" t="s">
        <v>342</v>
      </c>
      <c r="DB10" s="20" t="s">
        <v>342</v>
      </c>
      <c r="DC10" s="20" t="s">
        <v>342</v>
      </c>
      <c r="DD10" s="20" t="s">
        <v>342</v>
      </c>
      <c r="DE10" s="20" t="s">
        <v>342</v>
      </c>
      <c r="DF10" s="20" t="s">
        <v>342</v>
      </c>
      <c r="DG10" s="20" t="s">
        <v>342</v>
      </c>
      <c r="DH10" s="20" t="s">
        <v>342</v>
      </c>
      <c r="DI10" s="20" t="s">
        <v>342</v>
      </c>
      <c r="DJ10" s="20" t="s">
        <v>342</v>
      </c>
      <c r="DK10" s="20" t="s">
        <v>342</v>
      </c>
      <c r="DL10" s="20" t="s">
        <v>342</v>
      </c>
      <c r="DM10" s="20" t="s">
        <v>342</v>
      </c>
      <c r="DN10" s="20" t="s">
        <v>342</v>
      </c>
      <c r="DO10" s="20" t="s">
        <v>342</v>
      </c>
      <c r="DP10" s="20" t="s">
        <v>342</v>
      </c>
      <c r="DQ10" s="20" t="s">
        <v>342</v>
      </c>
      <c r="DR10" s="20" t="s">
        <v>342</v>
      </c>
      <c r="DS10" s="20" t="s">
        <v>342</v>
      </c>
      <c r="DT10" s="20" t="s">
        <v>342</v>
      </c>
      <c r="DU10" s="20" t="s">
        <v>342</v>
      </c>
      <c r="DV10" s="20" t="s">
        <v>342</v>
      </c>
      <c r="DW10" s="20" t="s">
        <v>342</v>
      </c>
      <c r="DX10" s="20" t="s">
        <v>342</v>
      </c>
      <c r="DY10" s="20" t="s">
        <v>342</v>
      </c>
      <c r="DZ10" s="20" t="s">
        <v>342</v>
      </c>
      <c r="EA10" s="20" t="s">
        <v>342</v>
      </c>
      <c r="EB10" s="20" t="s">
        <v>342</v>
      </c>
      <c r="EC10" s="20" t="s">
        <v>342</v>
      </c>
      <c r="ED10" s="20" t="s">
        <v>342</v>
      </c>
      <c r="EE10" s="20" t="s">
        <v>342</v>
      </c>
      <c r="EF10" s="20" t="s">
        <v>342</v>
      </c>
      <c r="EG10" s="20" t="s">
        <v>342</v>
      </c>
      <c r="EH10" s="20" t="s">
        <v>342</v>
      </c>
      <c r="EI10" s="20" t="s">
        <v>342</v>
      </c>
      <c r="EJ10" s="20" t="s">
        <v>342</v>
      </c>
      <c r="EK10" s="20" t="s">
        <v>342</v>
      </c>
      <c r="EL10" s="20" t="s">
        <v>342</v>
      </c>
      <c r="EM10" s="20" t="s">
        <v>342</v>
      </c>
      <c r="EN10" s="20" t="s">
        <v>342</v>
      </c>
      <c r="EO10" s="20" t="s">
        <v>342</v>
      </c>
      <c r="EP10" s="20" t="s">
        <v>342</v>
      </c>
      <c r="EQ10" s="20" t="s">
        <v>342</v>
      </c>
      <c r="ER10" s="20" t="s">
        <v>342</v>
      </c>
      <c r="ES10" s="20" t="s">
        <v>342</v>
      </c>
      <c r="ET10" s="20" t="s">
        <v>342</v>
      </c>
      <c r="EU10" s="20" t="s">
        <v>342</v>
      </c>
      <c r="EV10" s="20" t="s">
        <v>342</v>
      </c>
      <c r="EW10" s="20" t="s">
        <v>342</v>
      </c>
      <c r="EX10" s="20" t="s">
        <v>342</v>
      </c>
      <c r="EY10" s="20" t="s">
        <v>342</v>
      </c>
      <c r="EZ10" s="20" t="s">
        <v>342</v>
      </c>
      <c r="FA10" s="20" t="s">
        <v>342</v>
      </c>
      <c r="FB10" s="20" t="s">
        <v>342</v>
      </c>
      <c r="FC10" s="20" t="s">
        <v>342</v>
      </c>
      <c r="FD10" s="20" t="s">
        <v>342</v>
      </c>
      <c r="FE10" s="20" t="s">
        <v>342</v>
      </c>
      <c r="FF10" s="20" t="s">
        <v>342</v>
      </c>
      <c r="FG10" s="20" t="s">
        <v>342</v>
      </c>
      <c r="FH10" s="20" t="s">
        <v>342</v>
      </c>
      <c r="FI10" s="20" t="s">
        <v>342</v>
      </c>
      <c r="FJ10" s="20" t="s">
        <v>342</v>
      </c>
      <c r="FK10" s="20" t="s">
        <v>342</v>
      </c>
      <c r="FL10" s="20" t="s">
        <v>342</v>
      </c>
      <c r="FM10" s="20" t="s">
        <v>342</v>
      </c>
      <c r="FN10" s="20" t="s">
        <v>342</v>
      </c>
      <c r="FO10" s="20" t="s">
        <v>342</v>
      </c>
      <c r="FP10" s="20" t="s">
        <v>342</v>
      </c>
      <c r="FQ10" s="20" t="s">
        <v>342</v>
      </c>
      <c r="FR10" s="20" t="s">
        <v>342</v>
      </c>
      <c r="FS10" s="20" t="s">
        <v>342</v>
      </c>
      <c r="FT10" s="20" t="s">
        <v>342</v>
      </c>
      <c r="FU10" s="20" t="s">
        <v>342</v>
      </c>
      <c r="FV10" s="20" t="s">
        <v>342</v>
      </c>
      <c r="FW10" s="20" t="s">
        <v>342</v>
      </c>
      <c r="FX10" s="20" t="s">
        <v>342</v>
      </c>
      <c r="FY10" s="20" t="s">
        <v>342</v>
      </c>
      <c r="FZ10" s="20" t="s">
        <v>342</v>
      </c>
      <c r="GA10" s="20" t="s">
        <v>342</v>
      </c>
      <c r="GB10" s="20" t="s">
        <v>342</v>
      </c>
      <c r="GC10" s="20" t="s">
        <v>342</v>
      </c>
      <c r="GD10" s="20" t="s">
        <v>342</v>
      </c>
      <c r="GE10" s="20" t="s">
        <v>342</v>
      </c>
      <c r="GF10" s="20" t="s">
        <v>342</v>
      </c>
      <c r="GG10" s="20" t="s">
        <v>342</v>
      </c>
      <c r="GH10" s="20" t="s">
        <v>342</v>
      </c>
      <c r="GI10" s="20" t="s">
        <v>342</v>
      </c>
      <c r="GJ10" s="20" t="s">
        <v>342</v>
      </c>
      <c r="GK10" s="20" t="s">
        <v>342</v>
      </c>
      <c r="GL10" s="20" t="s">
        <v>342</v>
      </c>
      <c r="GM10" s="20" t="s">
        <v>342</v>
      </c>
      <c r="GN10" s="20" t="s">
        <v>342</v>
      </c>
      <c r="GO10" s="20" t="s">
        <v>342</v>
      </c>
      <c r="GP10" s="20" t="s">
        <v>342</v>
      </c>
      <c r="GQ10" s="20" t="s">
        <v>342</v>
      </c>
      <c r="GR10" s="20" t="s">
        <v>342</v>
      </c>
      <c r="GS10" s="20" t="s">
        <v>342</v>
      </c>
      <c r="GT10" s="20" t="s">
        <v>342</v>
      </c>
      <c r="GU10" s="20" t="s">
        <v>342</v>
      </c>
      <c r="GV10" s="20" t="s">
        <v>342</v>
      </c>
      <c r="GW10" s="20" t="s">
        <v>342</v>
      </c>
      <c r="GX10" s="20" t="s">
        <v>342</v>
      </c>
      <c r="GY10" s="20" t="s">
        <v>342</v>
      </c>
      <c r="GZ10" s="20" t="s">
        <v>342</v>
      </c>
      <c r="HA10" s="20" t="s">
        <v>342</v>
      </c>
      <c r="HB10" s="20" t="s">
        <v>342</v>
      </c>
      <c r="HC10" s="20" t="s">
        <v>342</v>
      </c>
      <c r="HD10" s="20" t="s">
        <v>342</v>
      </c>
      <c r="HE10" s="20" t="s">
        <v>342</v>
      </c>
      <c r="HF10" s="20" t="s">
        <v>342</v>
      </c>
      <c r="HG10" s="20" t="s">
        <v>342</v>
      </c>
      <c r="HH10" s="20" t="s">
        <v>342</v>
      </c>
      <c r="HI10" s="20" t="s">
        <v>342</v>
      </c>
    </row>
    <row r="11" spans="1:217" x14ac:dyDescent="0.25">
      <c r="C11" s="20"/>
      <c r="D11" s="81"/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</row>
    <row r="12" spans="1:217" x14ac:dyDescent="0.25">
      <c r="C12" s="20"/>
      <c r="D12" s="81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</row>
    <row r="13" spans="1:217" x14ac:dyDescent="0.25">
      <c r="C13" s="20"/>
      <c r="D13" s="81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</row>
    <row r="14" spans="1:217" x14ac:dyDescent="0.25">
      <c r="C14" s="20"/>
      <c r="D14" s="81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</row>
    <row r="15" spans="1:217" x14ac:dyDescent="0.25">
      <c r="C15" s="20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</row>
    <row r="16" spans="1:217" x14ac:dyDescent="0.25">
      <c r="C16" s="20"/>
      <c r="D16" s="79"/>
      <c r="F16" s="1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</row>
    <row r="17" spans="1:217" x14ac:dyDescent="0.25">
      <c r="A17" s="26"/>
      <c r="B17" s="75"/>
      <c r="C17" s="20"/>
      <c r="D17" s="82"/>
      <c r="F17" s="1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</row>
    <row r="18" spans="1:217" s="26" customFormat="1" x14ac:dyDescent="0.25">
      <c r="B18" s="75"/>
      <c r="C18" s="78"/>
      <c r="D18" s="80"/>
      <c r="E18" s="3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</row>
    <row r="19" spans="1:217" x14ac:dyDescent="0.25">
      <c r="C19" s="20"/>
      <c r="D19" s="82"/>
      <c r="F19" s="22"/>
    </row>
    <row r="20" spans="1:217" x14ac:dyDescent="0.25">
      <c r="C20" s="20"/>
      <c r="D20" s="82"/>
      <c r="F20" s="22"/>
    </row>
    <row r="21" spans="1:217" x14ac:dyDescent="0.25">
      <c r="C21" s="20"/>
      <c r="D21" s="82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</row>
    <row r="22" spans="1:217" x14ac:dyDescent="0.25">
      <c r="C22" s="20"/>
      <c r="D22" s="82"/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</row>
    <row r="23" spans="1:217" x14ac:dyDescent="0.25">
      <c r="C23" s="20"/>
    </row>
    <row r="24" spans="1:217" x14ac:dyDescent="0.25">
      <c r="C24" s="20"/>
    </row>
    <row r="25" spans="1:217" x14ac:dyDescent="0.25">
      <c r="C25" s="20"/>
    </row>
    <row r="26" spans="1:217" x14ac:dyDescent="0.25">
      <c r="C26" s="20"/>
    </row>
    <row r="27" spans="1:217" x14ac:dyDescent="0.25">
      <c r="C27" s="20"/>
    </row>
    <row r="28" spans="1:217" x14ac:dyDescent="0.25">
      <c r="C28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tabSelected="1" topLeftCell="GQ1" workbookViewId="0">
      <selection activeCell="HC9" sqref="HC9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JANUARY 04,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20">
        <v>53350</v>
      </c>
      <c r="B8" s="3" t="s">
        <v>349</v>
      </c>
      <c r="C8" s="3" t="s">
        <v>355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20">
        <v>5697</v>
      </c>
      <c r="B9" s="81" t="s">
        <v>352</v>
      </c>
      <c r="C9" s="3" t="s">
        <v>356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83"/>
      <c r="HC9" s="84"/>
    </row>
    <row r="10" spans="1:214" x14ac:dyDescent="0.25">
      <c r="A10" s="20">
        <v>89227</v>
      </c>
      <c r="B10" s="3" t="s">
        <v>347</v>
      </c>
      <c r="C10" s="3" t="s">
        <v>355</v>
      </c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JANUARY 04,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x14ac:dyDescent="0.25">
      <c r="A80" t="s">
        <v>261</v>
      </c>
      <c r="B80" s="27" t="s">
        <v>53</v>
      </c>
      <c r="C80" s="27" t="s">
        <v>118</v>
      </c>
    </row>
    <row r="81" spans="1:3" ht="26.4" hidden="1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hidden="1" x14ac:dyDescent="0.25">
      <c r="A128" t="s">
        <v>274</v>
      </c>
      <c r="B128" s="27" t="s">
        <v>170</v>
      </c>
      <c r="C128" s="27" t="s">
        <v>117</v>
      </c>
    </row>
    <row r="129" spans="1:3" ht="39.6" hidden="1" x14ac:dyDescent="0.25">
      <c r="A129" t="s">
        <v>274</v>
      </c>
      <c r="B129" s="27" t="s">
        <v>152</v>
      </c>
      <c r="C129" s="27" t="s">
        <v>156</v>
      </c>
    </row>
    <row r="130" spans="1:3" ht="39.6" hidden="1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x14ac:dyDescent="0.25">
      <c r="A151" t="s">
        <v>261</v>
      </c>
      <c r="B151" s="27" t="s">
        <v>76</v>
      </c>
      <c r="C151" s="27" t="s">
        <v>120</v>
      </c>
    </row>
    <row r="152" spans="1:3" ht="39.6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x14ac:dyDescent="0.25">
      <c r="A200" t="s">
        <v>261</v>
      </c>
      <c r="B200" s="27" t="s">
        <v>99</v>
      </c>
      <c r="C200" s="27" t="s">
        <v>144</v>
      </c>
    </row>
    <row r="201" spans="1:3" x14ac:dyDescent="0.25">
      <c r="A201" t="s">
        <v>261</v>
      </c>
      <c r="B201" s="27" t="s">
        <v>173</v>
      </c>
      <c r="C201" s="27" t="s">
        <v>120</v>
      </c>
    </row>
    <row r="202" spans="1:3" ht="39.6" x14ac:dyDescent="0.25">
      <c r="A202" t="s">
        <v>261</v>
      </c>
      <c r="B202" s="27" t="s">
        <v>100</v>
      </c>
      <c r="C202" s="27" t="s">
        <v>142</v>
      </c>
    </row>
    <row r="203" spans="1:3" hidden="1" x14ac:dyDescent="0.25">
      <c r="A203" t="s">
        <v>274</v>
      </c>
      <c r="B203" s="27" t="s">
        <v>174</v>
      </c>
      <c r="C203" s="27" t="s">
        <v>120</v>
      </c>
    </row>
    <row r="204" spans="1:3" hidden="1" x14ac:dyDescent="0.25">
      <c r="A204" t="s">
        <v>274</v>
      </c>
      <c r="B204" s="27" t="s">
        <v>175</v>
      </c>
      <c r="C204" s="27" t="s">
        <v>129</v>
      </c>
    </row>
    <row r="205" spans="1:3" ht="39.6" x14ac:dyDescent="0.25">
      <c r="A205" t="s">
        <v>261</v>
      </c>
      <c r="B205" s="27" t="s">
        <v>101</v>
      </c>
      <c r="C205" s="27" t="s">
        <v>142</v>
      </c>
    </row>
    <row r="206" spans="1:3" hidden="1" x14ac:dyDescent="0.25">
      <c r="A206" t="s">
        <v>274</v>
      </c>
      <c r="B206" s="27" t="s">
        <v>176</v>
      </c>
      <c r="C206" s="27" t="s">
        <v>120</v>
      </c>
    </row>
    <row r="207" spans="1:3" ht="26.4" hidden="1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hidden="1" x14ac:dyDescent="0.25">
      <c r="A217" t="s">
        <v>274</v>
      </c>
      <c r="B217" s="27" t="s">
        <v>105</v>
      </c>
      <c r="C217" s="27" t="s">
        <v>120</v>
      </c>
    </row>
    <row r="218" spans="1:3" hidden="1" x14ac:dyDescent="0.25">
      <c r="A218" t="s">
        <v>274</v>
      </c>
      <c r="B218" s="27" t="s">
        <v>106</v>
      </c>
      <c r="C218" s="27" t="s">
        <v>129</v>
      </c>
    </row>
    <row r="219" spans="1:3" hidden="1" x14ac:dyDescent="0.25">
      <c r="A219" t="s">
        <v>274</v>
      </c>
      <c r="B219" s="27" t="s">
        <v>107</v>
      </c>
      <c r="C219" s="27" t="s">
        <v>120</v>
      </c>
    </row>
    <row r="220" spans="1:3" hidden="1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Chemicals"/>
      </filters>
    </filterColumn>
  </autoFilter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2001-01-03T23:17:20Z</cp:lastPrinted>
  <dcterms:created xsi:type="dcterms:W3CDTF">2000-06-02T22:33:53Z</dcterms:created>
  <dcterms:modified xsi:type="dcterms:W3CDTF">2023-09-10T15:40:28Z</dcterms:modified>
</cp:coreProperties>
</file>