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-108" windowWidth="2403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Just2" guid="{8A3BFD50-77C6-4F2D-9104-74B691721454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Owners" guid="{F7A41EEE-6E07-4B7B-81D6-F2F0CFBF10E6}" maximized="1" windowWidth="2044" windowHeight="577" tabRatio="426" activeSheetId="6"/>
    <customWorkbookView name="GCP Codes" guid="{6FD87547-D1C6-417C-845C-B2D4ECDCC9D1}" xWindow="5" yWindow="24" windowWidth="1010" windowHeight="526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<sst xmlns="http://schemas.openxmlformats.org/spreadsheetml/2006/main" count="568" uniqueCount="262">
  <si>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</si>
  <si>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</si>
  <si>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</si>
  <si>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</si>
  <si>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</si>
  <si>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</si>
  <si>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</si>
  <si>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</si>
  <si>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</si>
  <si>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</si>
  <si>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</si>
  <si>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</si>
  <si>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</si>
  <si>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</si>
  <si>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</si>
  <si>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</si>
  <si>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</si>
  <si>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</si>
  <si>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</si>
  <si>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</si>
  <si>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</si>
  <si>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</si>
  <si>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</si>
  <si>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</si>
  <si>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</si>
  <si>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</si>
  <si>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</si>
  <si>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</si>
  <si>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</si>
  <si>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</si>
  <si>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</si>
  <si>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</si>
  <si>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</si>
  <si>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</si>
  <si>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</si>
  <si>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</si>
  <si>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</si>
  <si>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</si>
  <si>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</si>
  <si>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</si>
  <si>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</si>
  <si>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</si>
  <si>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</si>
  <si>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</si>
  <si>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</si>
  <si>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</si>
  <si>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</si>
  <si>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</si>
  <si>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</si>
  <si>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</si>
  <si>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</si>
  <si>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</si>
  <si>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</si>
  <si>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</si>
  <si>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</si>
  <si>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</si>
  <si>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</si>
  <si>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</si>
  <si>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</si>
  <si>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</si>
  <si>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</si>
  <si>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</si>
  <si>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</si>
  <si>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</si>
  <si>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</si>
  <si>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</si>
  <si>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</si>
  <si>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</si>
  <si>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</si>
  <si>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</si>
  <si>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</si>
  <si>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</si>
  <si>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</si>
  <si>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</si>
  <si>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</si>
  <si>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</si>
  <si>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</si>
  <si>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</si>
  <si>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</si>
  <si>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</si>
  <si>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</si>
  <si>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</si>
  <si>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</si>
  <si>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</si>
  <si>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</si>
  <si>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</si>
  <si>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</si>
  <si>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</si>
  <si>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</si>
  <si>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</si>
  <si>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</si>
  <si>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</si>
  <si>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</si>
  <si>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</si>
  <si>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</si>
  <si>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</si>
  <si>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</si>
  <si>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</si>
  <si>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</si>
  <si>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</si>
  <si>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</si>
  <si>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</si>
  <si>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</si>
  <si>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</si>
  <si>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</si>
  <si>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</si>
  <si>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</si>
  <si>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</si>
  <si>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</si>
  <si>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</si>
  <si>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</si>
  <si>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</si>
  <si>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</si>
  <si>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</si>
  <si>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</si>
  <si>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</si>
  <si>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</si>
  <si>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</si>
  <si>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</si>
  <si>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</si>
  <si>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</si>
  <si>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</si>
  <si>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</si>
  <si>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</si>
  <si>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</si>
  <si>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</si>
  <si>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</si>
  <si>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</si>
  <si>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</si>
  <si>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</si>
  <si>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</si>
  <si>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</si>
  <si>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</si>
  <si>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</si>
  <si>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</si>
  <si>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</si>
  <si>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</si>
  <si>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</si>
  <si>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</si>
  <si>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</si>
  <si>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</si>
  <si>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</si>
  <si>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</si>
  <si>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</si>
  <si>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</si>
  <si>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</si>
  <si>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</si>
  <si>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</si>
  <si>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</si>
  <si>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</si>
  <si>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</si>
  <si>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</si>
  <si>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</si>
  <si>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</si>
  <si>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</si>
  <si>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</si>
  <si>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</si>
  <si>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</si>
  <si>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</si>
  <si>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</si>
  <si>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</si>
  <si>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</si>
  <si>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</si>
  <si>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</si>
  <si>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</si>
  <si>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</si>
  <si>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</si>
  <si>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</si>
  <si>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</si>
  <si>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</si>
  <si>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</si>
  <si>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</si>
  <si>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</si>
  <si>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</si>
  <si>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</si>
  <si>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</si>
  <si>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</si>
  <si>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</si>
  <si>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</si>
  <si>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</si>
  <si>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</si>
  <si>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</si>
  <si>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</si>
  <si>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</si>
  <si>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</si>
  <si>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</si>
  <si>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</si>
  <si>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</si>
  <si>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</si>
  <si>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</si>
  <si>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</si>
  <si>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</si>
  <si>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</si>
  <si>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</si>
  <si>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</si>
  <si>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</si>
  <si>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</si>
  <si>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</si>
  <si>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</si>
  <si>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</si>
  <si>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</si>
  <si>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</si>
  <si>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</si>
  <si>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</si>
  <si>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</si>
  <si>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</si>
  <si>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</si>
  <si>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</si>
  <si>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</si>
  <si>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</si>
  <si>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</si>
  <si>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</si>
  <si>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</si>
  <si>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</si>
  <si>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</si>
  <si>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</si>
  <si>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</si>
  <si>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</si>
  <si>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</si>
  <si>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</si>
  <si>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</si>
  <si>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</si>
  <si>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</si>
  <si>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</si>
  <si>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</si>
  <si>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</si>
  <si>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</si>
  <si>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</si>
  <si>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</si>
  <si>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</si>
  <si>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</si>
  <si>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</si>
  <si>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</si>
  <si>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</si>
  <si>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</si>
  <si>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</si>
  <si>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</si>
  <si>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</si>
  <si>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</si>
  <si>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</si>
  <si>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</si>
  <si>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</si>
  <si>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</si>
  <si>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</si>
  <si>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</si>
  <si>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</si>
  <si>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</si>
  <si>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</si>
  <si>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</si>
  <si>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</si>
  <si>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</si>
  <si>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</si>
  <si>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</si>
  <si>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</si>
  <si>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</si>
  <si>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</si>
  <si>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</si>
  <si>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</si>
  <si>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</si>
  <si>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</si>
  <si>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</si>
  <si>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Will Open 22/11/01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</si>
</sst>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381000</xdr:rowOff>
    </xdr:from>
    <xdr:to>
      <xdr:col>21</xdr:col>
      <xdr:colOff>2476500</xdr:colOff>
      <xdr:row>0</xdr:row>
      <xdr:rowOff>586740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12980" y="38100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4"/>
  <sheetViews>
    <sheetView showGridLines="0" tabSelected="1" zoomScale="75" zoomScaleNormal="8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V53" sqref="V2:V53"/>
    </sheetView>
  </sheetViews>
  <sheetFormatPr defaultColWidth="9.33203125" defaultRowHeight="13.2"/>
  <cols>
    <col min="1" max="1" width="5.33203125" style="14" customWidth="1"/>
    <col min="2" max="2" width="25.10937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44140625" style="3" customWidth="1"/>
    <col min="7" max="7" width="3.77734375" style="40" customWidth="1"/>
    <col min="8" max="9" width="3.44140625" style="61" customWidth="1"/>
    <col min="10" max="11" width="3.44140625" style="62" customWidth="1"/>
    <col min="12" max="12" width="3.44140625" style="63" customWidth="1"/>
    <col min="13" max="13" width="12.33203125" style="3" customWidth="1"/>
    <col min="14" max="14" width="9" style="34" hidden="1" customWidth="1"/>
    <col min="15" max="15" width="6.77734375" style="40" customWidth="1"/>
    <col min="16" max="16" width="9.6640625" style="3" customWidth="1"/>
    <col min="17" max="17" width="9.33203125" style="65"/>
    <col min="18" max="19" width="10.6640625" style="51" customWidth="1"/>
    <col min="20" max="20" width="10.109375" style="30" customWidth="1"/>
    <col min="21" max="21" width="15.44140625" style="3" customWidth="1"/>
    <col min="22" max="22" width="119.6640625" style="45" customWidth="1"/>
    <col min="23" max="23" width="14.33203125" style="3" customWidth="1"/>
    <col min="24" max="24" width="16.6640625" style="71" customWidth="1"/>
    <col min="25" max="25" width="8.88671875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61.2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3.4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246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23.4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40.200000000000003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241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42" t="s">
        <v>256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27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247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3.4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242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245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4.799999999999997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251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9.8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240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0.200000000000003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252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27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40.200000000000003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257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230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6.2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/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27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27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249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34.799999999999997" thickBot="1">
      <c r="A16" s="8"/>
      <c r="B16" s="23" t="s">
        <v>237</v>
      </c>
      <c r="C16" s="53"/>
      <c r="D16" s="64" t="s">
        <v>97</v>
      </c>
      <c r="E16" s="72"/>
      <c r="F16" s="6" t="s">
        <v>259</v>
      </c>
      <c r="G16" s="37" t="s">
        <v>102</v>
      </c>
      <c r="H16" s="55"/>
      <c r="I16" s="55"/>
      <c r="J16" s="56"/>
      <c r="K16" s="56"/>
      <c r="L16" s="57"/>
      <c r="M16" s="6" t="s">
        <v>237</v>
      </c>
      <c r="N16" s="47"/>
      <c r="O16" s="75"/>
      <c r="P16" s="6"/>
      <c r="Q16" s="64"/>
      <c r="R16" s="49"/>
      <c r="S16" s="49"/>
      <c r="T16" s="27" t="s">
        <v>142</v>
      </c>
      <c r="V16" s="42" t="s">
        <v>239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40.200000000000003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228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231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7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3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27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7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238</v>
      </c>
      <c r="Z21" s="5"/>
      <c r="AA21" s="4">
        <v>70858</v>
      </c>
      <c r="AB21" s="4">
        <v>72991</v>
      </c>
    </row>
    <row r="22" spans="1:28" s="4" customFormat="1" ht="18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260</v>
      </c>
      <c r="E22" s="17"/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6.599999999999994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42" t="s">
        <v>255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7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40.200000000000003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243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23.4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40.200000000000003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42" t="s">
        <v>258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23.4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232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40.200000000000003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229</v>
      </c>
      <c r="X29" s="68"/>
      <c r="Z29" s="8"/>
      <c r="AA29" s="4">
        <v>79612</v>
      </c>
      <c r="AB29" s="4">
        <v>55250</v>
      </c>
    </row>
    <row r="30" spans="1:28" s="4" customFormat="1" ht="27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 t="s">
        <v>186</v>
      </c>
      <c r="Q30" s="82" t="s">
        <v>96</v>
      </c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7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7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27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8" thickBot="1">
      <c r="A34" s="96"/>
      <c r="B34" s="111" t="s">
        <v>253</v>
      </c>
      <c r="C34" s="111"/>
      <c r="D34" s="6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7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3.4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7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226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7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227</v>
      </c>
      <c r="X38" s="68"/>
      <c r="Z38" s="8"/>
      <c r="AA38" s="4">
        <v>56754</v>
      </c>
      <c r="AB38" s="4">
        <v>49761</v>
      </c>
    </row>
    <row r="39" spans="1:28" s="1" customFormat="1" ht="23.4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7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254</v>
      </c>
      <c r="E40" s="17"/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34.799999999999997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233</v>
      </c>
      <c r="W41" s="6"/>
      <c r="X41" s="68"/>
      <c r="Z41" s="18"/>
      <c r="AA41" s="4">
        <v>78717</v>
      </c>
      <c r="AB41" s="4">
        <v>78717</v>
      </c>
    </row>
    <row r="42" spans="1:28" s="4" customFormat="1" ht="23.4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7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7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7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6.2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97</v>
      </c>
      <c r="E46" s="17"/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234</v>
      </c>
      <c r="W46" s="6"/>
      <c r="X46" s="68"/>
      <c r="Z46" s="5"/>
      <c r="AA46" s="4">
        <v>63685</v>
      </c>
      <c r="AB46" s="4">
        <v>63685</v>
      </c>
    </row>
    <row r="47" spans="1:28" s="4" customFormat="1" ht="27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236</v>
      </c>
      <c r="W47" s="6"/>
      <c r="X47" s="68"/>
      <c r="Z47" s="5"/>
      <c r="AA47" s="4">
        <v>66514</v>
      </c>
      <c r="AB47" s="42">
        <v>66514</v>
      </c>
    </row>
    <row r="48" spans="1:28" s="4" customFormat="1" ht="40.200000000000003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261</v>
      </c>
      <c r="E48" s="18"/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235</v>
      </c>
      <c r="W48" s="6"/>
      <c r="X48" s="68"/>
      <c r="Z48" s="5"/>
      <c r="AA48" s="4">
        <v>61992</v>
      </c>
      <c r="AB48" s="42">
        <v>61992</v>
      </c>
    </row>
    <row r="49" spans="1:28" ht="27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4.799999999999997" thickBot="1">
      <c r="A50" s="8"/>
      <c r="B50" s="23" t="s">
        <v>244</v>
      </c>
      <c r="C50" s="53"/>
      <c r="D50" s="64" t="s">
        <v>250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244</v>
      </c>
      <c r="N50" s="81"/>
      <c r="O50" s="75"/>
      <c r="P50" s="80"/>
      <c r="Q50" s="82"/>
      <c r="R50" s="50"/>
      <c r="S50" s="50"/>
      <c r="T50" s="84"/>
      <c r="U50" s="42"/>
      <c r="V50" s="42" t="s">
        <v>248</v>
      </c>
      <c r="W50" s="6"/>
      <c r="X50" s="69"/>
      <c r="Z50" s="5"/>
      <c r="AA50" s="4">
        <v>3732</v>
      </c>
      <c r="AB50" s="20">
        <v>3732</v>
      </c>
    </row>
    <row r="51" spans="1:28" s="1" customFormat="1">
      <c r="A51" s="13"/>
      <c r="B51" s="24"/>
      <c r="C51" s="24"/>
      <c r="E51" s="13"/>
      <c r="G51" s="39"/>
      <c r="H51" s="58"/>
      <c r="I51" s="58"/>
      <c r="J51" s="59"/>
      <c r="K51" s="59"/>
      <c r="L51" s="60"/>
      <c r="M51" s="87"/>
      <c r="N51" s="88"/>
      <c r="O51" s="79"/>
      <c r="P51" s="87"/>
      <c r="Q51" s="87"/>
      <c r="R51" s="90"/>
      <c r="S51" s="90"/>
      <c r="T51" s="89"/>
      <c r="U51" s="44"/>
      <c r="V51" s="44"/>
      <c r="X51" s="70"/>
      <c r="Z51" s="13"/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</sheetData>
  <autoFilter ref="B1:F104"/>
  <customSheetViews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1:Q65536 D1 U1:Y2 D51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0 D2:D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2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2001-11-21T17:23:18Z</cp:lastPrinted>
  <dcterms:created xsi:type="dcterms:W3CDTF">2001-10-24T16:37:08Z</dcterms:created>
  <dcterms:modified xsi:type="dcterms:W3CDTF">2023-09-10T15:42:22Z</dcterms:modified>
</cp:coreProperties>
</file>