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<sst xmlns="http://schemas.openxmlformats.org/spreadsheetml/2006/main" count="34" uniqueCount="10">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</sst>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74216195028346"/>
          <c:y val="7.7651658772155338E-2"/>
          <c:w val="0.81198266306703148"/>
          <c:h val="0.51515246795185987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36872</c:v>
                </c:pt>
                <c:pt idx="1">
                  <c:v>36871</c:v>
                </c:pt>
                <c:pt idx="2">
                  <c:v>36870</c:v>
                </c:pt>
                <c:pt idx="3">
                  <c:v>36869</c:v>
                </c:pt>
                <c:pt idx="4">
                  <c:v>36868</c:v>
                </c:pt>
                <c:pt idx="5">
                  <c:v>36867</c:v>
                </c:pt>
                <c:pt idx="6">
                  <c:v>36866</c:v>
                </c:pt>
                <c:pt idx="7">
                  <c:v>36865</c:v>
                </c:pt>
                <c:pt idx="8">
                  <c:v>36864</c:v>
                </c:pt>
                <c:pt idx="9">
                  <c:v>36863</c:v>
                </c:pt>
                <c:pt idx="10">
                  <c:v>36862</c:v>
                </c:pt>
                <c:pt idx="11">
                  <c:v>36861</c:v>
                </c:pt>
                <c:pt idx="12">
                  <c:v>36860</c:v>
                </c:pt>
                <c:pt idx="13">
                  <c:v>36859</c:v>
                </c:pt>
                <c:pt idx="14">
                  <c:v>36858</c:v>
                </c:pt>
                <c:pt idx="15">
                  <c:v>36857</c:v>
                </c:pt>
                <c:pt idx="16">
                  <c:v>36856</c:v>
                </c:pt>
                <c:pt idx="17">
                  <c:v>36855</c:v>
                </c:pt>
                <c:pt idx="18">
                  <c:v>36854</c:v>
                </c:pt>
                <c:pt idx="19">
                  <c:v>36853</c:v>
                </c:pt>
                <c:pt idx="20">
                  <c:v>36852</c:v>
                </c:pt>
                <c:pt idx="21">
                  <c:v>36851</c:v>
                </c:pt>
                <c:pt idx="22">
                  <c:v>36850</c:v>
                </c:pt>
                <c:pt idx="23">
                  <c:v>36849</c:v>
                </c:pt>
                <c:pt idx="24">
                  <c:v>36848</c:v>
                </c:pt>
                <c:pt idx="25">
                  <c:v>36847</c:v>
                </c:pt>
                <c:pt idx="26">
                  <c:v>36846</c:v>
                </c:pt>
                <c:pt idx="27">
                  <c:v>36845</c:v>
                </c:pt>
                <c:pt idx="28">
                  <c:v>36844</c:v>
                </c:pt>
                <c:pt idx="29">
                  <c:v>36843</c:v>
                </c:pt>
                <c:pt idx="30">
                  <c:v>36842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330</c:v>
                </c:pt>
                <c:pt idx="1">
                  <c:v>414.56</c:v>
                </c:pt>
                <c:pt idx="2">
                  <c:v>254.96</c:v>
                </c:pt>
                <c:pt idx="3">
                  <c:v>317.74</c:v>
                </c:pt>
                <c:pt idx="4">
                  <c:v>317.74</c:v>
                </c:pt>
                <c:pt idx="5">
                  <c:v>262.73</c:v>
                </c:pt>
                <c:pt idx="6">
                  <c:v>250.5</c:v>
                </c:pt>
                <c:pt idx="7">
                  <c:v>227.52</c:v>
                </c:pt>
                <c:pt idx="8">
                  <c:v>190.1</c:v>
                </c:pt>
                <c:pt idx="9">
                  <c:v>131.13</c:v>
                </c:pt>
                <c:pt idx="10">
                  <c:v>137.08000000000001</c:v>
                </c:pt>
                <c:pt idx="11">
                  <c:v>137.11000000000001</c:v>
                </c:pt>
                <c:pt idx="12">
                  <c:v>171.25</c:v>
                </c:pt>
                <c:pt idx="13">
                  <c:v>172.05</c:v>
                </c:pt>
                <c:pt idx="14">
                  <c:v>129.76</c:v>
                </c:pt>
                <c:pt idx="15">
                  <c:v>152.94999999999999</c:v>
                </c:pt>
                <c:pt idx="16">
                  <c:v>140</c:v>
                </c:pt>
                <c:pt idx="17">
                  <c:v>137.47999999999999</c:v>
                </c:pt>
                <c:pt idx="18">
                  <c:v>137.47999999999999</c:v>
                </c:pt>
                <c:pt idx="19">
                  <c:v>140</c:v>
                </c:pt>
                <c:pt idx="20">
                  <c:v>179.8</c:v>
                </c:pt>
                <c:pt idx="21">
                  <c:v>179.76</c:v>
                </c:pt>
                <c:pt idx="22">
                  <c:v>171.74</c:v>
                </c:pt>
                <c:pt idx="23">
                  <c:v>172.27</c:v>
                </c:pt>
                <c:pt idx="24">
                  <c:v>183.89</c:v>
                </c:pt>
                <c:pt idx="25">
                  <c:v>183.76</c:v>
                </c:pt>
                <c:pt idx="26">
                  <c:v>206.5</c:v>
                </c:pt>
                <c:pt idx="27">
                  <c:v>178.43</c:v>
                </c:pt>
                <c:pt idx="28">
                  <c:v>155.72</c:v>
                </c:pt>
                <c:pt idx="29">
                  <c:v>114.87</c:v>
                </c:pt>
                <c:pt idx="3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2-4AC8-BA42-1901BB651EE4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36872</c:v>
                </c:pt>
                <c:pt idx="1">
                  <c:v>36871</c:v>
                </c:pt>
                <c:pt idx="2">
                  <c:v>36870</c:v>
                </c:pt>
                <c:pt idx="3">
                  <c:v>36869</c:v>
                </c:pt>
                <c:pt idx="4">
                  <c:v>36868</c:v>
                </c:pt>
                <c:pt idx="5">
                  <c:v>36867</c:v>
                </c:pt>
                <c:pt idx="6">
                  <c:v>36866</c:v>
                </c:pt>
                <c:pt idx="7">
                  <c:v>36865</c:v>
                </c:pt>
                <c:pt idx="8">
                  <c:v>36864</c:v>
                </c:pt>
                <c:pt idx="9">
                  <c:v>36863</c:v>
                </c:pt>
                <c:pt idx="10">
                  <c:v>36862</c:v>
                </c:pt>
                <c:pt idx="11">
                  <c:v>36861</c:v>
                </c:pt>
                <c:pt idx="12">
                  <c:v>36860</c:v>
                </c:pt>
                <c:pt idx="13">
                  <c:v>36859</c:v>
                </c:pt>
                <c:pt idx="14">
                  <c:v>36858</c:v>
                </c:pt>
                <c:pt idx="15">
                  <c:v>36857</c:v>
                </c:pt>
                <c:pt idx="16">
                  <c:v>36856</c:v>
                </c:pt>
                <c:pt idx="17">
                  <c:v>36855</c:v>
                </c:pt>
                <c:pt idx="18">
                  <c:v>36854</c:v>
                </c:pt>
                <c:pt idx="19">
                  <c:v>36853</c:v>
                </c:pt>
                <c:pt idx="20">
                  <c:v>36852</c:v>
                </c:pt>
                <c:pt idx="21">
                  <c:v>36851</c:v>
                </c:pt>
                <c:pt idx="22">
                  <c:v>36850</c:v>
                </c:pt>
                <c:pt idx="23">
                  <c:v>36849</c:v>
                </c:pt>
                <c:pt idx="24">
                  <c:v>36848</c:v>
                </c:pt>
                <c:pt idx="25">
                  <c:v>36847</c:v>
                </c:pt>
                <c:pt idx="26">
                  <c:v>36846</c:v>
                </c:pt>
                <c:pt idx="27">
                  <c:v>36845</c:v>
                </c:pt>
                <c:pt idx="28">
                  <c:v>36844</c:v>
                </c:pt>
                <c:pt idx="29">
                  <c:v>36843</c:v>
                </c:pt>
                <c:pt idx="30">
                  <c:v>36842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211.98</c:v>
                </c:pt>
                <c:pt idx="1">
                  <c:v>213.96</c:v>
                </c:pt>
                <c:pt idx="2">
                  <c:v>217.63</c:v>
                </c:pt>
                <c:pt idx="3">
                  <c:v>176.98</c:v>
                </c:pt>
                <c:pt idx="4">
                  <c:v>176.98</c:v>
                </c:pt>
                <c:pt idx="5">
                  <c:v>174.55</c:v>
                </c:pt>
                <c:pt idx="6">
                  <c:v>154.65</c:v>
                </c:pt>
                <c:pt idx="7">
                  <c:v>101.29</c:v>
                </c:pt>
                <c:pt idx="8">
                  <c:v>122.57</c:v>
                </c:pt>
                <c:pt idx="9">
                  <c:v>119.17</c:v>
                </c:pt>
                <c:pt idx="10">
                  <c:v>72.7</c:v>
                </c:pt>
                <c:pt idx="11">
                  <c:v>72.7</c:v>
                </c:pt>
                <c:pt idx="12">
                  <c:v>82.58</c:v>
                </c:pt>
                <c:pt idx="13">
                  <c:v>87.15</c:v>
                </c:pt>
                <c:pt idx="14">
                  <c:v>80.75</c:v>
                </c:pt>
                <c:pt idx="15">
                  <c:v>92.28</c:v>
                </c:pt>
                <c:pt idx="16">
                  <c:v>87.5</c:v>
                </c:pt>
                <c:pt idx="17">
                  <c:v>99.63</c:v>
                </c:pt>
                <c:pt idx="18">
                  <c:v>99.63</c:v>
                </c:pt>
                <c:pt idx="19">
                  <c:v>101.5</c:v>
                </c:pt>
                <c:pt idx="20">
                  <c:v>100.93</c:v>
                </c:pt>
                <c:pt idx="21">
                  <c:v>100.93</c:v>
                </c:pt>
                <c:pt idx="22">
                  <c:v>112.18</c:v>
                </c:pt>
                <c:pt idx="23">
                  <c:v>100</c:v>
                </c:pt>
                <c:pt idx="24">
                  <c:v>80.08</c:v>
                </c:pt>
                <c:pt idx="25">
                  <c:v>80.08</c:v>
                </c:pt>
                <c:pt idx="26">
                  <c:v>106.82</c:v>
                </c:pt>
                <c:pt idx="27">
                  <c:v>108.3</c:v>
                </c:pt>
                <c:pt idx="28">
                  <c:v>80.81</c:v>
                </c:pt>
                <c:pt idx="29">
                  <c:v>84.22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2-4AC8-BA42-1901BB651EE4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36872</c:v>
                </c:pt>
                <c:pt idx="1">
                  <c:v>36871</c:v>
                </c:pt>
                <c:pt idx="2">
                  <c:v>36870</c:v>
                </c:pt>
                <c:pt idx="3">
                  <c:v>36869</c:v>
                </c:pt>
                <c:pt idx="4">
                  <c:v>36868</c:v>
                </c:pt>
                <c:pt idx="5">
                  <c:v>36867</c:v>
                </c:pt>
                <c:pt idx="6">
                  <c:v>36866</c:v>
                </c:pt>
                <c:pt idx="7">
                  <c:v>36865</c:v>
                </c:pt>
                <c:pt idx="8">
                  <c:v>36864</c:v>
                </c:pt>
                <c:pt idx="9">
                  <c:v>36863</c:v>
                </c:pt>
                <c:pt idx="10">
                  <c:v>36862</c:v>
                </c:pt>
                <c:pt idx="11">
                  <c:v>36861</c:v>
                </c:pt>
                <c:pt idx="12">
                  <c:v>36860</c:v>
                </c:pt>
                <c:pt idx="13">
                  <c:v>36859</c:v>
                </c:pt>
                <c:pt idx="14">
                  <c:v>36858</c:v>
                </c:pt>
                <c:pt idx="15">
                  <c:v>36857</c:v>
                </c:pt>
                <c:pt idx="16">
                  <c:v>36856</c:v>
                </c:pt>
                <c:pt idx="17">
                  <c:v>36855</c:v>
                </c:pt>
                <c:pt idx="18">
                  <c:v>36854</c:v>
                </c:pt>
                <c:pt idx="19">
                  <c:v>36853</c:v>
                </c:pt>
                <c:pt idx="20">
                  <c:v>36852</c:v>
                </c:pt>
                <c:pt idx="21">
                  <c:v>36851</c:v>
                </c:pt>
                <c:pt idx="22">
                  <c:v>36850</c:v>
                </c:pt>
                <c:pt idx="23">
                  <c:v>36849</c:v>
                </c:pt>
                <c:pt idx="24">
                  <c:v>36848</c:v>
                </c:pt>
                <c:pt idx="25">
                  <c:v>36847</c:v>
                </c:pt>
                <c:pt idx="26">
                  <c:v>36846</c:v>
                </c:pt>
                <c:pt idx="27">
                  <c:v>36845</c:v>
                </c:pt>
                <c:pt idx="28">
                  <c:v>36844</c:v>
                </c:pt>
                <c:pt idx="29">
                  <c:v>36843</c:v>
                </c:pt>
                <c:pt idx="30">
                  <c:v>36842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204.38</c:v>
                </c:pt>
                <c:pt idx="2">
                  <c:v>180.88</c:v>
                </c:pt>
                <c:pt idx="3">
                  <c:v>189.51</c:v>
                </c:pt>
                <c:pt idx="4">
                  <c:v>290.86</c:v>
                </c:pt>
                <c:pt idx="5">
                  <c:v>241.93</c:v>
                </c:pt>
                <c:pt idx="6">
                  <c:v>283.47000000000003</c:v>
                </c:pt>
                <c:pt idx="7">
                  <c:v>232.74</c:v>
                </c:pt>
                <c:pt idx="8">
                  <c:v>162.07</c:v>
                </c:pt>
                <c:pt idx="9">
                  <c:v>107.99</c:v>
                </c:pt>
                <c:pt idx="10">
                  <c:v>118.37</c:v>
                </c:pt>
                <c:pt idx="11">
                  <c:v>118.32</c:v>
                </c:pt>
                <c:pt idx="12">
                  <c:v>129.11000000000001</c:v>
                </c:pt>
                <c:pt idx="13">
                  <c:v>109.18</c:v>
                </c:pt>
                <c:pt idx="14">
                  <c:v>119.59</c:v>
                </c:pt>
                <c:pt idx="15">
                  <c:v>121.75</c:v>
                </c:pt>
                <c:pt idx="16">
                  <c:v>98.61</c:v>
                </c:pt>
                <c:pt idx="17">
                  <c:v>83.59</c:v>
                </c:pt>
                <c:pt idx="18">
                  <c:v>69.95</c:v>
                </c:pt>
                <c:pt idx="19">
                  <c:v>53.94</c:v>
                </c:pt>
                <c:pt idx="20">
                  <c:v>102.91</c:v>
                </c:pt>
                <c:pt idx="21">
                  <c:v>90.6</c:v>
                </c:pt>
                <c:pt idx="22">
                  <c:v>117.66</c:v>
                </c:pt>
                <c:pt idx="23">
                  <c:v>101.19</c:v>
                </c:pt>
                <c:pt idx="24">
                  <c:v>95.49</c:v>
                </c:pt>
                <c:pt idx="25">
                  <c:v>114.13</c:v>
                </c:pt>
                <c:pt idx="26">
                  <c:v>128.35</c:v>
                </c:pt>
                <c:pt idx="27">
                  <c:v>114.23</c:v>
                </c:pt>
                <c:pt idx="28">
                  <c:v>108.66</c:v>
                </c:pt>
                <c:pt idx="29">
                  <c:v>119.6</c:v>
                </c:pt>
                <c:pt idx="30">
                  <c:v>77.41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B2-4AC8-BA42-1901BB651EE4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36872</c:v>
                </c:pt>
                <c:pt idx="1">
                  <c:v>36871</c:v>
                </c:pt>
                <c:pt idx="2">
                  <c:v>36870</c:v>
                </c:pt>
                <c:pt idx="3">
                  <c:v>36869</c:v>
                </c:pt>
                <c:pt idx="4">
                  <c:v>36868</c:v>
                </c:pt>
                <c:pt idx="5">
                  <c:v>36867</c:v>
                </c:pt>
                <c:pt idx="6">
                  <c:v>36866</c:v>
                </c:pt>
                <c:pt idx="7">
                  <c:v>36865</c:v>
                </c:pt>
                <c:pt idx="8">
                  <c:v>36864</c:v>
                </c:pt>
                <c:pt idx="9">
                  <c:v>36863</c:v>
                </c:pt>
                <c:pt idx="10">
                  <c:v>36862</c:v>
                </c:pt>
                <c:pt idx="11">
                  <c:v>36861</c:v>
                </c:pt>
                <c:pt idx="12">
                  <c:v>36860</c:v>
                </c:pt>
                <c:pt idx="13">
                  <c:v>36859</c:v>
                </c:pt>
                <c:pt idx="14">
                  <c:v>36858</c:v>
                </c:pt>
                <c:pt idx="15">
                  <c:v>36857</c:v>
                </c:pt>
                <c:pt idx="16">
                  <c:v>36856</c:v>
                </c:pt>
                <c:pt idx="17">
                  <c:v>36855</c:v>
                </c:pt>
                <c:pt idx="18">
                  <c:v>36854</c:v>
                </c:pt>
                <c:pt idx="19">
                  <c:v>36853</c:v>
                </c:pt>
                <c:pt idx="20">
                  <c:v>36852</c:v>
                </c:pt>
                <c:pt idx="21">
                  <c:v>36851</c:v>
                </c:pt>
                <c:pt idx="22">
                  <c:v>36850</c:v>
                </c:pt>
                <c:pt idx="23">
                  <c:v>36849</c:v>
                </c:pt>
                <c:pt idx="24">
                  <c:v>36848</c:v>
                </c:pt>
                <c:pt idx="25">
                  <c:v>36847</c:v>
                </c:pt>
                <c:pt idx="26">
                  <c:v>36846</c:v>
                </c:pt>
                <c:pt idx="27">
                  <c:v>36845</c:v>
                </c:pt>
                <c:pt idx="28">
                  <c:v>36844</c:v>
                </c:pt>
                <c:pt idx="29">
                  <c:v>36843</c:v>
                </c:pt>
                <c:pt idx="30">
                  <c:v>36842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187.04</c:v>
                </c:pt>
                <c:pt idx="2">
                  <c:v>161.34</c:v>
                </c:pt>
                <c:pt idx="3">
                  <c:v>138.71</c:v>
                </c:pt>
                <c:pt idx="4">
                  <c:v>205.28</c:v>
                </c:pt>
                <c:pt idx="5">
                  <c:v>118.5</c:v>
                </c:pt>
                <c:pt idx="6">
                  <c:v>157.27000000000001</c:v>
                </c:pt>
                <c:pt idx="7">
                  <c:v>129.08000000000001</c:v>
                </c:pt>
                <c:pt idx="8">
                  <c:v>113.27</c:v>
                </c:pt>
                <c:pt idx="9">
                  <c:v>107.67</c:v>
                </c:pt>
                <c:pt idx="10">
                  <c:v>90.96</c:v>
                </c:pt>
                <c:pt idx="11">
                  <c:v>90.99</c:v>
                </c:pt>
                <c:pt idx="12">
                  <c:v>91.19</c:v>
                </c:pt>
                <c:pt idx="13">
                  <c:v>95.66</c:v>
                </c:pt>
                <c:pt idx="14">
                  <c:v>96.18</c:v>
                </c:pt>
                <c:pt idx="15">
                  <c:v>79.260000000000005</c:v>
                </c:pt>
                <c:pt idx="16">
                  <c:v>70.02</c:v>
                </c:pt>
                <c:pt idx="17">
                  <c:v>68.23</c:v>
                </c:pt>
                <c:pt idx="18">
                  <c:v>67.180000000000007</c:v>
                </c:pt>
                <c:pt idx="19">
                  <c:v>62.32</c:v>
                </c:pt>
                <c:pt idx="20">
                  <c:v>75.58</c:v>
                </c:pt>
                <c:pt idx="21">
                  <c:v>74.19</c:v>
                </c:pt>
                <c:pt idx="22">
                  <c:v>73.05</c:v>
                </c:pt>
                <c:pt idx="23">
                  <c:v>84.87</c:v>
                </c:pt>
                <c:pt idx="24">
                  <c:v>80.680000000000007</c:v>
                </c:pt>
                <c:pt idx="25">
                  <c:v>80.64</c:v>
                </c:pt>
                <c:pt idx="26">
                  <c:v>73.400000000000006</c:v>
                </c:pt>
                <c:pt idx="27">
                  <c:v>83.15</c:v>
                </c:pt>
                <c:pt idx="28">
                  <c:v>81.77</c:v>
                </c:pt>
                <c:pt idx="29">
                  <c:v>81.67</c:v>
                </c:pt>
                <c:pt idx="30">
                  <c:v>57.74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B2-4AC8-BA42-1901BB651EE4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36872</c:v>
                </c:pt>
                <c:pt idx="1">
                  <c:v>36871</c:v>
                </c:pt>
                <c:pt idx="2">
                  <c:v>36870</c:v>
                </c:pt>
                <c:pt idx="3">
                  <c:v>36869</c:v>
                </c:pt>
                <c:pt idx="4">
                  <c:v>36868</c:v>
                </c:pt>
                <c:pt idx="5">
                  <c:v>36867</c:v>
                </c:pt>
                <c:pt idx="6">
                  <c:v>36866</c:v>
                </c:pt>
                <c:pt idx="7">
                  <c:v>36865</c:v>
                </c:pt>
                <c:pt idx="8">
                  <c:v>36864</c:v>
                </c:pt>
                <c:pt idx="9">
                  <c:v>36863</c:v>
                </c:pt>
                <c:pt idx="10">
                  <c:v>36862</c:v>
                </c:pt>
                <c:pt idx="11">
                  <c:v>36861</c:v>
                </c:pt>
                <c:pt idx="12">
                  <c:v>36860</c:v>
                </c:pt>
                <c:pt idx="13">
                  <c:v>36859</c:v>
                </c:pt>
                <c:pt idx="14">
                  <c:v>36858</c:v>
                </c:pt>
                <c:pt idx="15">
                  <c:v>36857</c:v>
                </c:pt>
                <c:pt idx="16">
                  <c:v>36856</c:v>
                </c:pt>
                <c:pt idx="17">
                  <c:v>36855</c:v>
                </c:pt>
                <c:pt idx="18">
                  <c:v>36854</c:v>
                </c:pt>
                <c:pt idx="19">
                  <c:v>36853</c:v>
                </c:pt>
                <c:pt idx="20">
                  <c:v>36852</c:v>
                </c:pt>
                <c:pt idx="21">
                  <c:v>36851</c:v>
                </c:pt>
                <c:pt idx="22">
                  <c:v>36850</c:v>
                </c:pt>
                <c:pt idx="23">
                  <c:v>36849</c:v>
                </c:pt>
                <c:pt idx="24">
                  <c:v>36848</c:v>
                </c:pt>
                <c:pt idx="25">
                  <c:v>36847</c:v>
                </c:pt>
                <c:pt idx="26">
                  <c:v>36846</c:v>
                </c:pt>
                <c:pt idx="27">
                  <c:v>36845</c:v>
                </c:pt>
                <c:pt idx="28">
                  <c:v>36844</c:v>
                </c:pt>
                <c:pt idx="29">
                  <c:v>36843</c:v>
                </c:pt>
                <c:pt idx="30">
                  <c:v>36842</c:v>
                </c:pt>
              </c:numCache>
            </c:numRef>
          </c:cat>
          <c:val>
            <c:numRef>
              <c:f>'DJ Palo Verde Electricity Index'!$M$13:$M$42</c:f>
              <c:numCache>
                <c:formatCode>"$"#,##0.00</c:formatCode>
                <c:ptCount val="30"/>
                <c:pt idx="1">
                  <c:v>172.02</c:v>
                </c:pt>
                <c:pt idx="8">
                  <c:v>122.75</c:v>
                </c:pt>
                <c:pt idx="15">
                  <c:v>92.77</c:v>
                </c:pt>
                <c:pt idx="18">
                  <c:v>98.83</c:v>
                </c:pt>
                <c:pt idx="22">
                  <c:v>115.48</c:v>
                </c:pt>
                <c:pt idx="29">
                  <c:v>84.12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B2-4AC8-BA42-1901BB651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76728"/>
        <c:axId val="1"/>
      </c:lineChart>
      <c:dateAx>
        <c:axId val="173276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967810746432274"/>
              <c:y val="0.7518953300620895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7.1889497978692915E-2"/>
              <c:y val="0.32386423536679426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27672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6.5437876365220471E-2"/>
          <c:y val="0.90909259050328206"/>
          <c:w val="0.92903351234003151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016240"/>
          <a:ext cx="82372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December 12, 2000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0.80033</cdr:x>
      <cdr:y>0.25029</cdr:y>
    </cdr:from>
    <cdr:to>
      <cdr:x>0.81242</cdr:x>
      <cdr:y>0.31259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0429" y="1006367"/>
          <a:ext cx="100066" cy="251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G12" sqref="G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/>
    <row r="9" spans="2:14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4.25" customHeight="1" x14ac:dyDescent="0.25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5">
      <c r="B12" s="22">
        <v>36872</v>
      </c>
      <c r="D12" s="24">
        <v>330</v>
      </c>
      <c r="E12" s="23">
        <v>9200</v>
      </c>
      <c r="F12" s="27">
        <v>211.98</v>
      </c>
      <c r="G12" s="28">
        <v>2688</v>
      </c>
      <c r="H12" s="30"/>
      <c r="I12" s="31"/>
      <c r="J12" s="30"/>
      <c r="K12" s="32"/>
      <c r="L12" s="12"/>
      <c r="M12" s="25"/>
      <c r="N12" s="26"/>
    </row>
    <row r="13" spans="2:14" ht="15.75" customHeight="1" x14ac:dyDescent="0.25">
      <c r="B13" s="22">
        <v>36871</v>
      </c>
      <c r="D13" s="24">
        <v>414.56</v>
      </c>
      <c r="E13" s="23">
        <v>9200</v>
      </c>
      <c r="F13" s="27">
        <v>213.96</v>
      </c>
      <c r="G13" s="28">
        <v>2480</v>
      </c>
      <c r="H13" s="27">
        <v>204.38</v>
      </c>
      <c r="I13" s="28">
        <v>2263</v>
      </c>
      <c r="J13" s="27">
        <v>187.04</v>
      </c>
      <c r="K13" s="29">
        <v>1280</v>
      </c>
      <c r="L13" s="12"/>
      <c r="M13" s="25"/>
      <c r="N13" s="26"/>
    </row>
    <row r="14" spans="2:14" ht="15.75" customHeight="1" x14ac:dyDescent="0.25">
      <c r="B14" s="21">
        <v>36870</v>
      </c>
      <c r="D14" s="24">
        <v>254.96</v>
      </c>
      <c r="E14" s="23">
        <v>2160</v>
      </c>
      <c r="F14" s="27">
        <v>217.63</v>
      </c>
      <c r="G14" s="28">
        <v>2280</v>
      </c>
      <c r="H14" s="27">
        <v>180.88</v>
      </c>
      <c r="I14" s="28">
        <v>1906</v>
      </c>
      <c r="J14" s="27">
        <v>161.34</v>
      </c>
      <c r="K14" s="29">
        <v>780</v>
      </c>
      <c r="L14" s="12"/>
      <c r="M14" s="25">
        <v>172.02</v>
      </c>
      <c r="N14" s="26">
        <v>600</v>
      </c>
    </row>
    <row r="15" spans="2:14" ht="15.75" customHeight="1" x14ac:dyDescent="0.25">
      <c r="B15" s="21">
        <v>36869</v>
      </c>
      <c r="D15" s="24">
        <v>317.74</v>
      </c>
      <c r="E15" s="23">
        <v>14000</v>
      </c>
      <c r="F15" s="27">
        <v>176.98</v>
      </c>
      <c r="G15" s="28">
        <v>2608</v>
      </c>
      <c r="H15" s="27">
        <v>189.51</v>
      </c>
      <c r="I15" s="28">
        <v>1364</v>
      </c>
      <c r="J15" s="27">
        <v>138.71</v>
      </c>
      <c r="K15" s="29">
        <v>403</v>
      </c>
      <c r="L15" s="12"/>
      <c r="M15" s="25"/>
      <c r="N15" s="26"/>
    </row>
    <row r="16" spans="2:14" ht="15.75" customHeight="1" x14ac:dyDescent="0.25">
      <c r="B16" s="22">
        <v>36868</v>
      </c>
      <c r="D16" s="24">
        <v>317.74</v>
      </c>
      <c r="E16" s="23">
        <v>14000</v>
      </c>
      <c r="F16" s="27">
        <v>176.98</v>
      </c>
      <c r="G16" s="28">
        <v>2608</v>
      </c>
      <c r="H16" s="27">
        <v>290.86</v>
      </c>
      <c r="I16" s="28">
        <v>1368</v>
      </c>
      <c r="J16" s="27">
        <v>205.28</v>
      </c>
      <c r="K16" s="29">
        <v>799</v>
      </c>
      <c r="L16" s="12"/>
      <c r="M16" s="25"/>
      <c r="N16" s="26"/>
    </row>
    <row r="17" spans="2:14" ht="15.75" customHeight="1" x14ac:dyDescent="0.25">
      <c r="B17" s="22">
        <v>36867</v>
      </c>
      <c r="D17" s="37">
        <v>262.73</v>
      </c>
      <c r="E17" s="38">
        <v>15808</v>
      </c>
      <c r="F17" s="39">
        <v>174.55</v>
      </c>
      <c r="G17" s="40">
        <v>2816</v>
      </c>
      <c r="H17" s="27">
        <v>241.93</v>
      </c>
      <c r="I17" s="28">
        <v>1455</v>
      </c>
      <c r="J17" s="27">
        <v>118.5</v>
      </c>
      <c r="K17" s="29">
        <v>865</v>
      </c>
      <c r="L17" s="12"/>
      <c r="M17" s="25"/>
      <c r="N17" s="26"/>
    </row>
    <row r="18" spans="2:14" ht="15.75" customHeight="1" x14ac:dyDescent="0.25">
      <c r="B18" s="22">
        <v>36866</v>
      </c>
      <c r="D18" s="24">
        <v>250.5</v>
      </c>
      <c r="E18" s="23">
        <v>23472</v>
      </c>
      <c r="F18" s="27">
        <v>154.65</v>
      </c>
      <c r="G18" s="28">
        <v>3232</v>
      </c>
      <c r="H18" s="27">
        <v>283.47000000000003</v>
      </c>
      <c r="I18" s="28">
        <v>2363</v>
      </c>
      <c r="J18" s="27">
        <v>157.27000000000001</v>
      </c>
      <c r="K18" s="29">
        <v>595</v>
      </c>
      <c r="L18" s="12"/>
      <c r="M18" s="25"/>
      <c r="N18" s="26"/>
    </row>
    <row r="19" spans="2:14" ht="15.75" customHeight="1" x14ac:dyDescent="0.25">
      <c r="B19" s="22">
        <v>36865</v>
      </c>
      <c r="D19" s="24">
        <v>227.52</v>
      </c>
      <c r="E19" s="23">
        <v>24992</v>
      </c>
      <c r="F19" s="27">
        <v>101.29</v>
      </c>
      <c r="G19" s="28">
        <v>3072</v>
      </c>
      <c r="H19" s="27">
        <v>232.74</v>
      </c>
      <c r="I19" s="28">
        <v>2743</v>
      </c>
      <c r="J19" s="27">
        <v>129.08000000000001</v>
      </c>
      <c r="K19" s="29">
        <v>673</v>
      </c>
      <c r="L19" s="12"/>
      <c r="M19" s="25"/>
      <c r="N19" s="26"/>
    </row>
    <row r="20" spans="2:14" ht="15.75" customHeight="1" x14ac:dyDescent="0.25">
      <c r="B20" s="22">
        <v>36864</v>
      </c>
      <c r="D20" s="24">
        <v>190.1</v>
      </c>
      <c r="E20" s="23">
        <v>29792</v>
      </c>
      <c r="F20" s="27">
        <v>122.57</v>
      </c>
      <c r="G20" s="28">
        <v>3880</v>
      </c>
      <c r="H20" s="27">
        <v>162.07</v>
      </c>
      <c r="I20" s="28">
        <v>2138</v>
      </c>
      <c r="J20" s="27">
        <v>113.27</v>
      </c>
      <c r="K20" s="29">
        <v>707</v>
      </c>
      <c r="L20" s="12"/>
      <c r="M20" s="25"/>
      <c r="N20" s="26"/>
    </row>
    <row r="21" spans="2:14" ht="15.75" customHeight="1" x14ac:dyDescent="0.25">
      <c r="B21" s="21">
        <v>36863</v>
      </c>
      <c r="D21" s="24">
        <v>131.13</v>
      </c>
      <c r="E21" s="23">
        <v>1600</v>
      </c>
      <c r="F21" s="27">
        <v>119.17</v>
      </c>
      <c r="G21" s="28">
        <v>600</v>
      </c>
      <c r="H21" s="27">
        <v>107.99</v>
      </c>
      <c r="I21" s="28">
        <v>2405</v>
      </c>
      <c r="J21" s="27">
        <v>107.67</v>
      </c>
      <c r="K21" s="29">
        <v>1422</v>
      </c>
      <c r="L21" s="12"/>
      <c r="M21" s="25">
        <v>122.75</v>
      </c>
      <c r="N21" s="26">
        <v>11040</v>
      </c>
    </row>
    <row r="22" spans="2:14" ht="15.75" customHeight="1" x14ac:dyDescent="0.25">
      <c r="B22" s="21">
        <v>36862</v>
      </c>
      <c r="D22" s="24">
        <v>137.08000000000001</v>
      </c>
      <c r="E22" s="23">
        <v>30464</v>
      </c>
      <c r="F22" s="27">
        <v>72.7</v>
      </c>
      <c r="G22" s="28">
        <v>2560</v>
      </c>
      <c r="H22" s="27">
        <v>118.37</v>
      </c>
      <c r="I22" s="28">
        <v>1436</v>
      </c>
      <c r="J22" s="27">
        <v>90.96</v>
      </c>
      <c r="K22" s="29">
        <v>1103</v>
      </c>
      <c r="L22" s="12"/>
      <c r="M22" s="25"/>
      <c r="N22" s="26"/>
    </row>
    <row r="23" spans="2:14" ht="15.75" customHeight="1" x14ac:dyDescent="0.25">
      <c r="B23" s="22">
        <v>36861</v>
      </c>
      <c r="D23" s="24">
        <v>137.11000000000001</v>
      </c>
      <c r="E23" s="23">
        <v>30144</v>
      </c>
      <c r="F23" s="27">
        <v>72.7</v>
      </c>
      <c r="G23" s="28">
        <v>2560</v>
      </c>
      <c r="H23" s="27">
        <v>118.32</v>
      </c>
      <c r="I23" s="28">
        <v>2042</v>
      </c>
      <c r="J23" s="27">
        <v>90.99</v>
      </c>
      <c r="K23" s="29">
        <v>855</v>
      </c>
      <c r="L23" s="12"/>
      <c r="M23" s="25"/>
      <c r="N23" s="26"/>
    </row>
    <row r="24" spans="2:14" ht="15.75" customHeight="1" x14ac:dyDescent="0.25">
      <c r="B24" s="22">
        <v>36860</v>
      </c>
      <c r="D24" s="24">
        <v>171.25</v>
      </c>
      <c r="E24" s="23">
        <v>27456</v>
      </c>
      <c r="F24" s="27">
        <v>82.58</v>
      </c>
      <c r="G24" s="28">
        <v>2392</v>
      </c>
      <c r="H24" s="27">
        <v>129.11000000000001</v>
      </c>
      <c r="I24" s="28">
        <v>2102</v>
      </c>
      <c r="J24" s="27">
        <v>91.19</v>
      </c>
      <c r="K24" s="29">
        <v>576</v>
      </c>
      <c r="L24" s="12"/>
      <c r="M24" s="25"/>
      <c r="N24" s="26"/>
    </row>
    <row r="25" spans="2:14" ht="15.75" customHeight="1" x14ac:dyDescent="0.25">
      <c r="B25" s="22">
        <v>36859</v>
      </c>
      <c r="D25" s="24">
        <v>172.05</v>
      </c>
      <c r="E25" s="23">
        <v>26336</v>
      </c>
      <c r="F25" s="27">
        <v>87.15</v>
      </c>
      <c r="G25" s="28">
        <v>3328</v>
      </c>
      <c r="H25" s="27">
        <v>109.18</v>
      </c>
      <c r="I25" s="28">
        <v>1495</v>
      </c>
      <c r="J25" s="27">
        <v>95.66</v>
      </c>
      <c r="K25" s="29">
        <v>607</v>
      </c>
      <c r="L25" s="12"/>
      <c r="M25" s="25"/>
      <c r="N25" s="26"/>
    </row>
    <row r="26" spans="2:14" ht="15.75" customHeight="1" x14ac:dyDescent="0.25">
      <c r="B26" s="22">
        <v>36858</v>
      </c>
      <c r="D26" s="24">
        <v>129.76</v>
      </c>
      <c r="E26" s="23">
        <v>22496</v>
      </c>
      <c r="F26" s="27">
        <v>80.75</v>
      </c>
      <c r="G26" s="28">
        <v>2568</v>
      </c>
      <c r="H26" s="27">
        <v>119.59</v>
      </c>
      <c r="I26" s="28">
        <v>2075</v>
      </c>
      <c r="J26" s="27">
        <v>96.18</v>
      </c>
      <c r="K26" s="29">
        <v>1478</v>
      </c>
      <c r="L26" s="12"/>
      <c r="M26" s="25"/>
      <c r="N26" s="26"/>
    </row>
    <row r="27" spans="2:14" ht="15.75" customHeight="1" x14ac:dyDescent="0.25">
      <c r="B27" s="22">
        <v>36857</v>
      </c>
      <c r="D27" s="24">
        <v>152.94999999999999</v>
      </c>
      <c r="E27" s="23">
        <v>26240</v>
      </c>
      <c r="F27" s="27">
        <v>92.28</v>
      </c>
      <c r="G27" s="28">
        <v>1800</v>
      </c>
      <c r="H27" s="27">
        <v>121.75</v>
      </c>
      <c r="I27" s="28">
        <v>2397</v>
      </c>
      <c r="J27" s="27">
        <v>79.260000000000005</v>
      </c>
      <c r="K27" s="29">
        <v>1760</v>
      </c>
      <c r="L27" s="12"/>
      <c r="M27" s="25"/>
      <c r="N27" s="26"/>
    </row>
    <row r="28" spans="2:14" ht="15.75" customHeight="1" x14ac:dyDescent="0.25">
      <c r="B28" s="21">
        <v>36856</v>
      </c>
      <c r="D28" s="35">
        <v>140</v>
      </c>
      <c r="E28" s="36">
        <v>0</v>
      </c>
      <c r="F28" s="34">
        <v>87.5</v>
      </c>
      <c r="G28" s="33">
        <v>0</v>
      </c>
      <c r="H28" s="27">
        <v>98.61</v>
      </c>
      <c r="I28" s="28">
        <v>2369</v>
      </c>
      <c r="J28" s="27">
        <v>70.02</v>
      </c>
      <c r="K28" s="29">
        <v>968</v>
      </c>
      <c r="L28" s="12"/>
      <c r="M28" s="25">
        <v>92.77</v>
      </c>
      <c r="N28" s="26">
        <v>6600</v>
      </c>
    </row>
    <row r="29" spans="2:14" ht="15.75" customHeight="1" x14ac:dyDescent="0.25">
      <c r="B29" s="21">
        <v>36855</v>
      </c>
      <c r="D29" s="24">
        <v>137.47999999999999</v>
      </c>
      <c r="E29" s="23">
        <v>10000</v>
      </c>
      <c r="F29" s="27">
        <v>99.63</v>
      </c>
      <c r="G29" s="28">
        <v>4976</v>
      </c>
      <c r="H29" s="27">
        <v>83.59</v>
      </c>
      <c r="I29" s="28">
        <v>2587</v>
      </c>
      <c r="J29" s="27">
        <v>68.23</v>
      </c>
      <c r="K29" s="29">
        <v>1090</v>
      </c>
      <c r="L29" s="12"/>
      <c r="M29" s="25"/>
      <c r="N29" s="26"/>
    </row>
    <row r="30" spans="2:14" x14ac:dyDescent="0.25">
      <c r="B30" s="22">
        <v>36854</v>
      </c>
      <c r="D30" s="24">
        <v>137.47999999999999</v>
      </c>
      <c r="E30" s="23">
        <v>10000</v>
      </c>
      <c r="F30" s="27">
        <v>99.63</v>
      </c>
      <c r="G30" s="28">
        <v>4976</v>
      </c>
      <c r="H30" s="27">
        <v>69.95</v>
      </c>
      <c r="I30" s="28">
        <v>878</v>
      </c>
      <c r="J30" s="27">
        <v>67.180000000000007</v>
      </c>
      <c r="K30" s="29">
        <v>200</v>
      </c>
      <c r="L30" s="12"/>
      <c r="M30" s="25"/>
      <c r="N30" s="26"/>
    </row>
    <row r="31" spans="2:14" x14ac:dyDescent="0.25">
      <c r="B31" s="21">
        <v>36853</v>
      </c>
      <c r="D31" s="35">
        <v>140</v>
      </c>
      <c r="E31" s="36">
        <v>0</v>
      </c>
      <c r="F31" s="34">
        <v>101.5</v>
      </c>
      <c r="G31" s="33">
        <v>0</v>
      </c>
      <c r="H31" s="27">
        <v>53.94</v>
      </c>
      <c r="I31" s="28">
        <v>1224</v>
      </c>
      <c r="J31" s="27">
        <v>62.32</v>
      </c>
      <c r="K31" s="29">
        <v>1120</v>
      </c>
      <c r="L31" s="12"/>
      <c r="M31" s="25">
        <v>98.83</v>
      </c>
      <c r="N31" s="26">
        <v>7200</v>
      </c>
    </row>
    <row r="32" spans="2:14" ht="15.75" customHeight="1" x14ac:dyDescent="0.25">
      <c r="B32" s="22">
        <v>36852</v>
      </c>
      <c r="D32" s="24">
        <v>179.8</v>
      </c>
      <c r="E32" s="23">
        <v>24480</v>
      </c>
      <c r="F32" s="27">
        <v>100.93</v>
      </c>
      <c r="G32" s="28">
        <v>1976</v>
      </c>
      <c r="H32" s="27">
        <v>102.91</v>
      </c>
      <c r="I32" s="28">
        <v>2259</v>
      </c>
      <c r="J32" s="27">
        <v>75.58</v>
      </c>
      <c r="K32" s="29">
        <v>900</v>
      </c>
      <c r="L32" s="12"/>
      <c r="M32" s="25"/>
      <c r="N32" s="26"/>
    </row>
    <row r="33" spans="2:14" ht="15.75" customHeight="1" x14ac:dyDescent="0.25">
      <c r="B33" s="22">
        <v>36851</v>
      </c>
      <c r="D33" s="24">
        <v>179.76</v>
      </c>
      <c r="E33" s="23">
        <v>22080</v>
      </c>
      <c r="F33" s="27">
        <v>100.93</v>
      </c>
      <c r="G33" s="28">
        <v>1976</v>
      </c>
      <c r="H33" s="27">
        <v>90.6</v>
      </c>
      <c r="I33" s="28">
        <v>1663</v>
      </c>
      <c r="J33" s="27">
        <v>74.19</v>
      </c>
      <c r="K33" s="29">
        <v>1304</v>
      </c>
      <c r="L33" s="12"/>
      <c r="M33" s="25"/>
      <c r="N33" s="26"/>
    </row>
    <row r="34" spans="2:14" ht="15.75" customHeight="1" x14ac:dyDescent="0.25">
      <c r="B34" s="22">
        <v>36850</v>
      </c>
      <c r="D34" s="24">
        <v>171.74</v>
      </c>
      <c r="E34" s="23">
        <v>20400</v>
      </c>
      <c r="F34" s="27">
        <v>112.18</v>
      </c>
      <c r="G34" s="28">
        <v>2200</v>
      </c>
      <c r="H34" s="27">
        <v>117.66</v>
      </c>
      <c r="I34" s="28">
        <v>2949</v>
      </c>
      <c r="J34" s="27">
        <v>73.05</v>
      </c>
      <c r="K34" s="29">
        <v>1790</v>
      </c>
      <c r="L34" s="12"/>
      <c r="M34" s="25"/>
      <c r="N34" s="26"/>
    </row>
    <row r="35" spans="2:14" x14ac:dyDescent="0.25">
      <c r="B35" s="21">
        <v>36849</v>
      </c>
      <c r="D35" s="24">
        <v>172.27</v>
      </c>
      <c r="E35" s="23">
        <v>528</v>
      </c>
      <c r="F35" s="27">
        <v>100</v>
      </c>
      <c r="G35" s="28">
        <v>144</v>
      </c>
      <c r="H35" s="27">
        <v>101.19</v>
      </c>
      <c r="I35" s="28">
        <v>2313</v>
      </c>
      <c r="J35" s="27">
        <v>84.87</v>
      </c>
      <c r="K35" s="29">
        <v>858</v>
      </c>
      <c r="L35" s="12"/>
      <c r="M35" s="25">
        <v>115.48</v>
      </c>
      <c r="N35" s="26">
        <v>8328</v>
      </c>
    </row>
    <row r="36" spans="2:14" x14ac:dyDescent="0.25">
      <c r="B36" s="21">
        <v>36848</v>
      </c>
      <c r="D36" s="24">
        <v>183.89</v>
      </c>
      <c r="E36" s="23">
        <v>21600</v>
      </c>
      <c r="F36" s="27">
        <v>80.08</v>
      </c>
      <c r="G36" s="28">
        <v>2400</v>
      </c>
      <c r="H36" s="27">
        <v>95.49</v>
      </c>
      <c r="I36" s="28">
        <v>1148</v>
      </c>
      <c r="J36" s="27">
        <v>80.680000000000007</v>
      </c>
      <c r="K36" s="29">
        <v>973</v>
      </c>
      <c r="L36" s="12"/>
      <c r="M36" s="25"/>
      <c r="N36" s="26"/>
    </row>
    <row r="37" spans="2:14" ht="15.75" customHeight="1" x14ac:dyDescent="0.25">
      <c r="B37" s="22">
        <v>36847</v>
      </c>
      <c r="D37" s="24">
        <v>183.76</v>
      </c>
      <c r="E37" s="23">
        <v>23200</v>
      </c>
      <c r="F37" s="27">
        <v>80.08</v>
      </c>
      <c r="G37" s="28">
        <v>2400</v>
      </c>
      <c r="H37" s="27">
        <v>114.13</v>
      </c>
      <c r="I37" s="28">
        <v>2611</v>
      </c>
      <c r="J37" s="27">
        <v>80.64</v>
      </c>
      <c r="K37" s="29">
        <v>1130</v>
      </c>
      <c r="L37" s="12"/>
      <c r="M37" s="25"/>
      <c r="N37" s="26"/>
    </row>
    <row r="38" spans="2:14" ht="15.75" customHeight="1" x14ac:dyDescent="0.25">
      <c r="B38" s="22">
        <v>36846</v>
      </c>
      <c r="D38" s="24">
        <v>206.5</v>
      </c>
      <c r="E38" s="23">
        <v>21360</v>
      </c>
      <c r="F38" s="27">
        <v>106.82</v>
      </c>
      <c r="G38" s="28">
        <v>2768</v>
      </c>
      <c r="H38" s="27">
        <v>128.35</v>
      </c>
      <c r="I38" s="28">
        <v>2805</v>
      </c>
      <c r="J38" s="27">
        <v>73.400000000000006</v>
      </c>
      <c r="K38" s="29">
        <v>1278</v>
      </c>
      <c r="L38" s="12"/>
      <c r="M38" s="25"/>
      <c r="N38" s="26"/>
    </row>
    <row r="39" spans="2:14" ht="15.75" customHeight="1" x14ac:dyDescent="0.25">
      <c r="B39" s="22">
        <v>36845</v>
      </c>
      <c r="D39" s="24">
        <v>178.43</v>
      </c>
      <c r="E39" s="23">
        <v>28400</v>
      </c>
      <c r="F39" s="27">
        <v>108.3</v>
      </c>
      <c r="G39" s="28">
        <v>1792</v>
      </c>
      <c r="H39" s="27">
        <v>114.23</v>
      </c>
      <c r="I39" s="28">
        <v>3018</v>
      </c>
      <c r="J39" s="27">
        <v>83.15</v>
      </c>
      <c r="K39" s="29">
        <v>384</v>
      </c>
      <c r="L39" s="12"/>
      <c r="M39" s="25"/>
      <c r="N39" s="26"/>
    </row>
    <row r="40" spans="2:14" ht="15.75" customHeight="1" x14ac:dyDescent="0.25">
      <c r="B40" s="22">
        <v>36844</v>
      </c>
      <c r="D40" s="24">
        <v>155.72</v>
      </c>
      <c r="E40" s="23">
        <v>23824</v>
      </c>
      <c r="F40" s="27">
        <v>80.81</v>
      </c>
      <c r="G40" s="28">
        <v>2272</v>
      </c>
      <c r="H40" s="27">
        <v>108.66</v>
      </c>
      <c r="I40" s="28">
        <v>1705</v>
      </c>
      <c r="J40" s="27">
        <v>81.77</v>
      </c>
      <c r="K40" s="29">
        <v>702</v>
      </c>
      <c r="L40" s="12"/>
      <c r="M40" s="25"/>
      <c r="N40" s="26"/>
    </row>
    <row r="41" spans="2:14" ht="15.75" customHeight="1" x14ac:dyDescent="0.25">
      <c r="B41" s="22">
        <v>36843</v>
      </c>
      <c r="D41" s="24">
        <v>114.87</v>
      </c>
      <c r="E41" s="23">
        <v>18800</v>
      </c>
      <c r="F41" s="27">
        <v>84.22</v>
      </c>
      <c r="G41" s="28">
        <v>1800</v>
      </c>
      <c r="H41" s="27">
        <v>119.6</v>
      </c>
      <c r="I41" s="28">
        <v>1250</v>
      </c>
      <c r="J41" s="27">
        <v>81.67</v>
      </c>
      <c r="K41" s="29">
        <v>690</v>
      </c>
      <c r="L41" s="12"/>
      <c r="M41" s="25"/>
      <c r="N41" s="26"/>
    </row>
    <row r="42" spans="2:14" ht="12" customHeight="1" x14ac:dyDescent="0.25">
      <c r="B42" s="21">
        <v>36842</v>
      </c>
      <c r="D42" s="24">
        <v>100</v>
      </c>
      <c r="E42" s="23">
        <v>736</v>
      </c>
      <c r="F42" s="27">
        <v>80</v>
      </c>
      <c r="G42" s="28">
        <v>168</v>
      </c>
      <c r="H42" s="27">
        <v>77.41</v>
      </c>
      <c r="I42" s="28">
        <v>1228</v>
      </c>
      <c r="J42" s="27">
        <v>57.74</v>
      </c>
      <c r="K42" s="29">
        <v>875</v>
      </c>
      <c r="L42" s="12"/>
      <c r="M42" s="25">
        <v>84.12</v>
      </c>
      <c r="N42" s="26">
        <v>4800</v>
      </c>
    </row>
    <row r="43" spans="2:14" ht="14.4" thickBot="1" x14ac:dyDescent="0.3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5">
      <c r="B45" s="7" t="s">
        <v>0</v>
      </c>
    </row>
    <row r="46" spans="2:14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2000-12-08T20:44:34Z</cp:lastPrinted>
  <dcterms:created xsi:type="dcterms:W3CDTF">1999-10-21T15:45:06Z</dcterms:created>
  <dcterms:modified xsi:type="dcterms:W3CDTF">2023-09-10T15:48:55Z</dcterms:modified>
</cp:coreProperties>
</file>