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/>
  </bookViews>
  <sheets>
    <sheet name="NA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<sst xmlns="http://schemas.openxmlformats.org/spreadsheetml/2006/main" count="24" uniqueCount="14">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</sst>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3" fillId="0" borderId="12" xfId="0" applyFont="1" applyBorder="1"/>
    <xf numFmtId="0" fontId="3" fillId="0" borderId="13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4" xfId="0" applyFont="1" applyBorder="1"/>
    <xf numFmtId="0" fontId="0" fillId="0" borderId="14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5" xfId="1" applyNumberFormat="1" applyBorder="1"/>
    <xf numFmtId="166" fontId="1" fillId="0" borderId="8" xfId="1" applyNumberFormat="1" applyBorder="1"/>
    <xf numFmtId="166" fontId="1" fillId="0" borderId="16" xfId="1" applyNumberFormat="1" applyBorder="1"/>
    <xf numFmtId="0" fontId="0" fillId="0" borderId="17" xfId="0" applyNumberFormat="1" applyBorder="1"/>
    <xf numFmtId="166" fontId="1" fillId="0" borderId="17" xfId="1" applyNumberFormat="1" applyBorder="1"/>
    <xf numFmtId="166" fontId="1" fillId="0" borderId="18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4" xfId="0" applyFont="1" applyBorder="1"/>
    <xf numFmtId="166" fontId="1" fillId="0" borderId="14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895836356074748"/>
          <c:w val="0.87616568284324214"/>
          <c:h val="0.66749642496144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F-49CA-9C96-2E2357679772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F-49CA-9C96-2E235767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812816"/>
        <c:axId val="1"/>
      </c:barChart>
      <c:catAx>
        <c:axId val="18181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1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965396376053529"/>
          <c:y val="0.91315496054205481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489520635285398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68545174520636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76-4FEC-B077-40E0B8A2C2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9164232228889"/>
                  <c:y val="0.7393495019125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76-4FEC-B077-40E0B8A2C2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895158549038094"/>
                  <c:y val="0.7318306934185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6-4FEC-B077-40E0B8A2C22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286776969419047"/>
                  <c:y val="0.73934950191259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76-4FEC-B077-40E0B8A2C22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97976310819047"/>
                  <c:y val="0.7293244239205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76-4FEC-B077-40E0B8A2C2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6-4FEC-B077-40E0B8A2C220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6-4FEC-B077-40E0B8A2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61112"/>
        <c:axId val="1"/>
      </c:barChart>
      <c:dateAx>
        <c:axId val="182461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61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3679821650796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61566150079565E-2"/>
          <c:y val="0.22982953680595058"/>
          <c:w val="0.85769257615077144"/>
          <c:h val="0.533008925784013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28211428351436"/>
                  <c:y val="0.71149356606948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A-45EE-8C4D-038F0472C8C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307703985033552"/>
                  <c:y val="0.69926859070746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A-45EE-8C4D-038F0472C8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358991373382215"/>
                  <c:y val="0.71149356606948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A-45EE-8C4D-038F0472C8C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948737651723274"/>
                  <c:y val="0.70660357592467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5A-45EE-8C4D-038F0472C8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A-45EE-8C4D-038F0472C8C1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A-45EE-8C4D-038F0472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57504"/>
        <c:axId val="1"/>
      </c:barChart>
      <c:dateAx>
        <c:axId val="18245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7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512828498356277"/>
          <c:y val="0.88753321128255391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510596484063495E-2"/>
          <c:y val="0.1909818033932375"/>
          <c:w val="0.84335765124828577"/>
          <c:h val="0.5517252098026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167846709552382"/>
                  <c:y val="0.6923090373004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84-4E49-AD84-ACBA350CDD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60163594901589"/>
                  <c:y val="0.6816989371119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84-4E49-AD84-ACBA350CDD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51782015282539"/>
                  <c:y val="0.67639388701771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4-4E49-AD84-ACBA350CDD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43400435663492"/>
                  <c:y val="0.67639388701771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84-4E49-AD84-ACBA350CDD5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4621819744444"/>
                  <c:y val="0.6710888369234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84-4E49-AD84-ACBA350CDD5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237836617825393"/>
                  <c:y val="0.6710888369234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4-4E49-AD84-ACBA350CDD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84-4E49-AD84-ACBA350CDD5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4-4E49-AD84-ACBA350C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57832"/>
        <c:axId val="1"/>
      </c:barChart>
      <c:dateAx>
        <c:axId val="182457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7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15414033117464"/>
          <c:y val="0.880638315646595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0361183438097E-2"/>
          <c:y val="0.20098087321172547"/>
          <c:w val="0.85174926966866671"/>
          <c:h val="0.56127585323762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2589100764127"/>
                  <c:y val="0.72304094631047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5D-4127-B143-5D5F811D20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50385085346032"/>
                  <c:y val="0.68627615243028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5D-4127-B143-5D5F811D20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93761619101587"/>
                  <c:y val="0.69853108372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5D-4127-B143-5D5F811D202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685380039482534"/>
                  <c:y val="0.70343305624103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5D-4127-B143-5D5F811D202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216858766869843"/>
                  <c:y val="0.70343305624103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D-4127-B143-5D5F811D20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D-4127-B143-5D5F811D202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48265788533335"/>
                  <c:y val="0.64706037229140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5D-4127-B143-5D5F811D20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D-4127-B143-5D5F811D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58816"/>
        <c:axId val="1"/>
      </c:barChart>
      <c:dateAx>
        <c:axId val="18245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097928507003173"/>
          <c:y val="0.88235505312464846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62735301674751E-2"/>
          <c:y val="0.19576770153279374"/>
          <c:w val="0.8542207489129956"/>
          <c:h val="0.54762046239578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08962185953535"/>
                  <c:y val="0.70106001224581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68-472B-AA1F-81CF0CFAC0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96461955705603"/>
                  <c:y val="0.68783246484495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68-472B-AA1F-81CF0CFAC0B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708490201116499"/>
                  <c:y val="0.68783246484495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68-472B-AA1F-81CF0CFAC0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8-472B-AA1F-81CF0CFAC0BB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8-472B-AA1F-81CF0CFA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59472"/>
        <c:axId val="1"/>
      </c:barChart>
      <c:dateAx>
        <c:axId val="18245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1414849321072"/>
          <c:y val="0.88360016637774463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47640996806523E-2"/>
          <c:y val="0.2146473909824175"/>
          <c:w val="0.87468112613246873"/>
          <c:h val="0.5404063725910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3726285634187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53-4DA9-912A-B737BFABB3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828678995051312"/>
                  <c:y val="0.69949796826034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53-4DA9-912A-B737BFABB31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75754346846728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53-4DA9-912A-B737BFABB31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043537307501019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53-4DA9-912A-B737BFABB3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3-4DA9-912A-B737BFABB317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53-4DA9-912A-B737BFAB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46560"/>
        <c:axId val="1"/>
      </c:barChart>
      <c:dateAx>
        <c:axId val="18274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156037537748952"/>
          <c:y val="0.88636746158621804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7025862068965519"/>
          <c:w val="0.86036819499879313"/>
          <c:h val="0.65732758620689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5-4DCE-8F22-700F900C6D68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5-4DCE-8F22-700F900C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43608"/>
        <c:axId val="1"/>
      </c:barChart>
      <c:dateAx>
        <c:axId val="182743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3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3103448275862077"/>
          <c:w val="0.19746155295054268"/>
          <c:h val="5.17241379310344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4221365975481E-2"/>
          <c:y val="0.1723301481465899"/>
          <c:w val="0.83994930874711715"/>
          <c:h val="0.62864096295727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83489518826976"/>
                  <c:y val="0.764563333326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56-4126-9951-D4F763818F3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22034814912533"/>
                  <c:y val="0.74514585184511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56-4126-9951-D4F763818F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88621164160759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56-4126-9951-D4F763818F3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39330672896996"/>
                  <c:y val="0.74271866665995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56-4126-9951-D4F763818F3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368790743532145"/>
                  <c:y val="0.7475730370302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56-4126-9951-D4F763818F3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563418145943049"/>
                  <c:y val="0.73058274073413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56-4126-9951-D4F763818F3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6-4126-9951-D4F763818F34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56-4126-9951-D4F76381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43936"/>
        <c:axId val="1"/>
      </c:barChart>
      <c:dateAx>
        <c:axId val="182743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3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577483280576833"/>
          <c:y val="0.91262162962137738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5354640778996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9F-411D-A613-0C15CC3248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00041263289359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9F-411D-A613-0C15CC3248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9160828484324"/>
                  <c:y val="0.7386114910980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9F-411D-A613-0C15CC3248E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0715471051395"/>
                  <c:y val="0.7338153125844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F-411D-A613-0C15CC3248E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394494927022437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9F-411D-A613-0C15CC3248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F-411D-A613-0C15CC3248E6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9F-411D-A613-0C15CC32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47544"/>
        <c:axId val="1"/>
      </c:barChart>
      <c:dateAx>
        <c:axId val="182747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45134060988516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750033645701758"/>
          <c:w val="0.91955679473278951"/>
          <c:h val="0.64750138321218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4AB6-B120-DB4D72354C38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4AB6-B120-DB4D7235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885952"/>
        <c:axId val="1"/>
      </c:barChart>
      <c:catAx>
        <c:axId val="18188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85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81018713848711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0060872887994E-2"/>
          <c:y val="0.18797021235065867"/>
          <c:w val="0.89228810310016704"/>
          <c:h val="0.58145452353803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1-4191-B173-8C93E025C60B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4069221077018332"/>
                  <c:y val="0.36591534670928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61-4191-B173-8C93E025C6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1-4191-B173-8C93E025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000760"/>
        <c:axId val="1"/>
      </c:barChart>
      <c:catAx>
        <c:axId val="182000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00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62779556709021"/>
          <c:y val="0.89223194129112637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59388038942977E-2"/>
          <c:y val="0.18797021235065867"/>
          <c:w val="0.87065368567454804"/>
          <c:h val="0.58145452353803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7-4F93-8C44-8A5DC680AFBD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7-4F93-8C44-8A5DC680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135696"/>
        <c:axId val="1"/>
      </c:barChart>
      <c:catAx>
        <c:axId val="15413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418636995827542"/>
          <c:y val="0.89223194129112637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246380637262708E-2"/>
          <c:y val="0.19128346259103185"/>
          <c:w val="0.84420827191886849"/>
          <c:h val="0.58111431673224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872232773120722E-2"/>
                  <c:y val="0.72397158626225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2-4F23-807F-1E9E76A7B2D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644484856444569"/>
                  <c:y val="0.72155027660920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B2-4F23-807F-1E9E76A7B2D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900149345241077"/>
                  <c:y val="0.72155027660920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2-4F23-807F-1E9E76A7B2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2-4F23-807F-1E9E76A7B2D3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2-4F23-807F-1E9E76A7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28296"/>
        <c:axId val="1"/>
      </c:barChart>
      <c:catAx>
        <c:axId val="182128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8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82957867997532"/>
          <c:y val="0.8886206426697302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692628650904E-2"/>
          <c:y val="0.18028893767149676"/>
          <c:w val="0.8692628650904034"/>
          <c:h val="0.591347715562509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0-418F-88F0-30706FBB1D86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0-418F-88F0-30706FBB1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32888"/>
        <c:axId val="1"/>
      </c:barChart>
      <c:catAx>
        <c:axId val="182132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2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425591098748263"/>
          <c:y val="0.88942542584605055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6781618613965191"/>
          <c:w val="0.87217100647769541"/>
          <c:h val="0.61609229980036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471268561011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9D-4789-B86F-C6588C8AFA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D-4789-B86F-C6588C8AFAA4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7882880042027336E-2"/>
                  <c:y val="0.71034522626236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9D-4789-B86F-C6588C8AFA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D-4789-B86F-C6588C8A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31576"/>
        <c:axId val="1"/>
      </c:barChart>
      <c:catAx>
        <c:axId val="182131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1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430111043420652"/>
          <c:y val="0.89425337545650108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68567454798326E-2"/>
          <c:y val="0.17123325849310275"/>
          <c:w val="0.87899860917941586"/>
          <c:h val="0.61872284068841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5F6-BFF9-6BC4A8ECA5B4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863699582753827"/>
                  <c:y val="0.44748958219530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BC-45F6-BFF9-6BC4A8ECA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C-45F6-BFF9-6BC4A8EC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29280"/>
        <c:axId val="1"/>
      </c:barChart>
      <c:catAx>
        <c:axId val="18212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9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392211404728793"/>
          <c:y val="0.89497916439061698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6194331983805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0055632823375E-2"/>
          <c:y val="0.11133603238866398"/>
          <c:w val="0.88317107093184988"/>
          <c:h val="0.72874493927125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20305980528505"/>
                  <c:y val="0.57692307692307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97-41DC-BDBC-91CC24499D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7-41DC-BDBC-91CC24499DEA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7-41DC-BDBC-91CC2449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27968"/>
        <c:axId val="1"/>
      </c:barChart>
      <c:catAx>
        <c:axId val="18212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27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54381084840049"/>
          <c:y val="0.92914979757085014"/>
          <c:w val="0.3226703755215577"/>
          <c:h val="4.85829959514170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601980</xdr:colOff>
      <xdr:row>41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23</xdr:row>
      <xdr:rowOff>45720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144780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144780</xdr:rowOff>
    </xdr:from>
    <xdr:to>
      <xdr:col>17</xdr:col>
      <xdr:colOff>601980</xdr:colOff>
      <xdr:row>60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8</xdr:col>
      <xdr:colOff>601980</xdr:colOff>
      <xdr:row>79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7620</xdr:rowOff>
    </xdr:from>
    <xdr:to>
      <xdr:col>17</xdr:col>
      <xdr:colOff>601980</xdr:colOff>
      <xdr:row>79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45720</xdr:rowOff>
    </xdr:from>
    <xdr:to>
      <xdr:col>8</xdr:col>
      <xdr:colOff>601980</xdr:colOff>
      <xdr:row>100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45720</xdr:rowOff>
    </xdr:from>
    <xdr:to>
      <xdr:col>17</xdr:col>
      <xdr:colOff>601980</xdr:colOff>
      <xdr:row>100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20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59</xdr:row>
      <xdr:rowOff>0</xdr:rowOff>
    </xdr:from>
    <xdr:to>
      <xdr:col>16</xdr:col>
      <xdr:colOff>579120</xdr:colOff>
      <xdr:row>77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78</xdr:row>
      <xdr:rowOff>0</xdr:rowOff>
    </xdr:from>
    <xdr:to>
      <xdr:col>7</xdr:col>
      <xdr:colOff>426720</xdr:colOff>
      <xdr:row>96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41</xdr:row>
      <xdr:rowOff>45720</xdr:rowOff>
    </xdr:from>
    <xdr:to>
      <xdr:col>16</xdr:col>
      <xdr:colOff>579120</xdr:colOff>
      <xdr:row>58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77</xdr:row>
      <xdr:rowOff>144780</xdr:rowOff>
    </xdr:from>
    <xdr:to>
      <xdr:col>16</xdr:col>
      <xdr:colOff>579120</xdr:colOff>
      <xdr:row>96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41</xdr:row>
      <xdr:rowOff>68580</xdr:rowOff>
    </xdr:from>
    <xdr:to>
      <xdr:col>7</xdr:col>
      <xdr:colOff>441960</xdr:colOff>
      <xdr:row>58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59</xdr:row>
      <xdr:rowOff>7620</xdr:rowOff>
    </xdr:from>
    <xdr:to>
      <xdr:col>7</xdr:col>
      <xdr:colOff>441960</xdr:colOff>
      <xdr:row>77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19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21</xdr:row>
      <xdr:rowOff>45720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21</xdr:row>
      <xdr:rowOff>45720</xdr:rowOff>
    </xdr:from>
    <xdr:to>
      <xdr:col>16</xdr:col>
      <xdr:colOff>563880</xdr:colOff>
      <xdr:row>40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179</v>
          </cell>
          <cell r="G17">
            <v>438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99</v>
          </cell>
          <cell r="H17">
            <v>223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80</v>
          </cell>
          <cell r="H28">
            <v>215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30</v>
          </cell>
          <cell r="H18">
            <v>56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36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47</v>
          </cell>
          <cell r="H40">
            <v>74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26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16</v>
          </cell>
          <cell r="H69">
            <v>64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24</v>
          </cell>
          <cell r="H80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1998</v>
          </cell>
          <cell r="G15">
            <v>530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327</v>
          </cell>
          <cell r="G15">
            <v>64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33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528</v>
          </cell>
          <cell r="G15">
            <v>61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350</v>
          </cell>
          <cell r="G15">
            <v>88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52</v>
          </cell>
          <cell r="G15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343</v>
          </cell>
          <cell r="G15">
            <v>69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286</v>
          </cell>
          <cell r="G15">
            <v>177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79</v>
          </cell>
          <cell r="G15">
            <v>12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>
      <selection activeCell="F20" sqref="F20"/>
    </sheetView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5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5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5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5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5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5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5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5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5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8" thickBot="1" x14ac:dyDescent="0.3">
      <c r="A19" s="10">
        <v>36770</v>
      </c>
      <c r="B19" s="7">
        <v>3</v>
      </c>
      <c r="C19" s="8">
        <v>1998</v>
      </c>
      <c r="D19" s="8">
        <v>530</v>
      </c>
      <c r="E19" s="8">
        <v>2529</v>
      </c>
    </row>
    <row r="20" spans="1:18" ht="13.8" thickBot="1" x14ac:dyDescent="0.3">
      <c r="A20" s="11" t="s">
        <v>10</v>
      </c>
      <c r="B20" s="12">
        <v>194</v>
      </c>
      <c r="C20" s="13">
        <v>1224</v>
      </c>
      <c r="D20" s="13">
        <v>647</v>
      </c>
      <c r="E20" s="14">
        <v>1871</v>
      </c>
    </row>
    <row r="22" spans="1:18" ht="15" thickBot="1" x14ac:dyDescent="0.35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5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74" zoomScale="75" workbookViewId="0">
      <selection activeCell="A6" sqref="A6"/>
    </sheetView>
  </sheetViews>
  <sheetFormatPr defaultRowHeight="13.2" x14ac:dyDescent="0.25"/>
  <cols>
    <col min="1" max="1" width="18.44140625" customWidth="1"/>
    <col min="3" max="5" width="12" style="18" bestFit="1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5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5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5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5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5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5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5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5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8" thickBot="1" x14ac:dyDescent="0.3">
      <c r="A18" s="9">
        <v>36770</v>
      </c>
      <c r="B18" s="23">
        <v>3</v>
      </c>
      <c r="C18" s="24">
        <v>179</v>
      </c>
      <c r="D18" s="24">
        <v>438</v>
      </c>
      <c r="E18" s="25">
        <v>618</v>
      </c>
    </row>
    <row r="19" spans="1:21" ht="13.8" thickBot="1" x14ac:dyDescent="0.3">
      <c r="A19" s="26" t="s">
        <v>10</v>
      </c>
      <c r="B19" s="27">
        <v>192</v>
      </c>
      <c r="C19" s="13">
        <v>104</v>
      </c>
      <c r="D19" s="13">
        <v>422</v>
      </c>
      <c r="E19" s="14">
        <v>526</v>
      </c>
    </row>
    <row r="21" spans="1:21" ht="13.8" thickBot="1" x14ac:dyDescent="0.3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8" thickBot="1" x14ac:dyDescent="0.3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2000-09-07T20:58:34Z</dcterms:created>
  <dcterms:modified xsi:type="dcterms:W3CDTF">2023-09-10T15:53:32Z</dcterms:modified>
</cp:coreProperties>
</file>