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<sst xmlns="http://schemas.openxmlformats.org/spreadsheetml/2006/main" count="2419" uniqueCount="257">
  <si>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</si>
  <si>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</si>
  <si>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</si>
  <si>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</si>
  <si>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</si>
  <si>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</si>
  <si>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</si>
  <si>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</si>
  <si>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</si>
  <si>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</si>
  <si>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</si>
  <si>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</si>
  <si>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</si>
  <si>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</si>
  <si>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</si>
  <si>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</si>
  <si>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</si>
  <si>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</si>
  <si>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</si>
  <si>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</si>
  <si>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</si>
  <si>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</si>
  <si>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</si>
  <si>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</si>
  <si>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</si>
  <si>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</si>
  <si>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</si>
  <si>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</si>
  <si>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</si>
  <si>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</si>
  <si>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</si>
  <si>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</si>
  <si>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</si>
  <si>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</si>
  <si>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</si>
  <si>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</si>
  <si>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</si>
  <si>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</si>
  <si>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</si>
  <si>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</si>
  <si>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</si>
  <si>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</si>
  <si>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</si>
  <si>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</si>
  <si>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</si>
  <si>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</si>
  <si>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</si>
  <si>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</si>
  <si>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</si>
  <si>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</si>
  <si>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</si>
  <si>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</si>
  <si>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</si>
  <si>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</si>
  <si>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</si>
  <si>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</si>
  <si>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</si>
  <si>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</si>
  <si>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</si>
  <si>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</si>
  <si>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</si>
  <si>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</si>
  <si>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</si>
  <si>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</si>
  <si>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</si>
  <si>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</si>
  <si>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</si>
  <si>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</si>
  <si>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</si>
  <si>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</si>
  <si>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</si>
  <si>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</si>
  <si>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</si>
  <si>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</si>
  <si>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</si>
  <si>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</si>
  <si>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</si>
  <si>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</si>
  <si>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</si>
  <si>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</si>
  <si>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</si>
  <si>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</si>
  <si>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</si>
  <si>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</si>
  <si>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</si>
  <si>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</si>
  <si>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</si>
  <si>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</si>
  <si>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</si>
  <si>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</si>
  <si>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</si>
  <si>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</si>
  <si>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</si>
  <si>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</si>
  <si>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</si>
  <si>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</si>
  <si>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</si>
  <si>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</si>
  <si>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</si>
  <si>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</si>
  <si>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</si>
  <si>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</si>
  <si>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</si>
  <si>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</si>
  <si>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</si>
  <si>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</si>
  <si>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</si>
  <si>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</si>
  <si>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</si>
  <si>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</si>
  <si>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</si>
  <si>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</si>
  <si>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</si>
  <si>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</si>
  <si>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</si>
  <si>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</si>
  <si>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</si>
  <si>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</si>
  <si>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</si>
  <si>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</si>
  <si>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</si>
  <si>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</si>
  <si>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</si>
  <si>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</si>
  <si>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</si>
  <si>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</si>
  <si>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</si>
  <si>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</si>
  <si>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</si>
  <si>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</si>
  <si>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</si>
  <si>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</si>
  <si>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</si>
  <si>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</si>
  <si>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</si>
  <si>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</si>
  <si>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</si>
  <si>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</si>
  <si>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</si>
  <si>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</si>
  <si>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</si>
  <si>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</si>
  <si>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</si>
  <si>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</si>
  <si>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</si>
  <si>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</si>
  <si>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</si>
  <si>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</si>
  <si>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</si>
  <si>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</si>
  <si>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</si>
  <si>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</si>
  <si>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</si>
  <si>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</si>
  <si>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</si>
  <si>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</si>
  <si>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</si>
  <si>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</si>
  <si>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</si>
  <si>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</si>
  <si>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</si>
  <si>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</si>
  <si>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</si>
  <si>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</si>
  <si>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</si>
  <si>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</si>
  <si>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</si>
  <si>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</si>
  <si>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</si>
  <si>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</si>
  <si>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</si>
  <si>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</si>
  <si>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</si>
  <si>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</si>
  <si>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</si>
  <si>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</si>
  <si>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</si>
  <si>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</si>
  <si>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</si>
  <si>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</si>
  <si>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</si>
  <si>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</si>
  <si>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</si>
  <si>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</si>
  <si>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</si>
  <si>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</si>
  <si>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</si>
  <si>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</si>
  <si>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</si>
  <si>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</si>
  <si>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</si>
  <si>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</si>
  <si>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</si>
  <si>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</si>
  <si>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</si>
  <si>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</si>
  <si>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</si>
  <si>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</si>
  <si>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</si>
  <si>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</si>
  <si>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</si>
  <si>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</si>
  <si>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</si>
  <si>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</si>
  <si>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</si>
  <si>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</si>
  <si>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</si>
  <si>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</si>
  <si>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</si>
  <si>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</si>
  <si>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</si>
  <si>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</si>
  <si>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</si>
  <si>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</si>
  <si>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</si>
  <si>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</si>
  <si>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</si>
  <si>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</si>
  <si>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</si>
  <si>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</si>
  <si>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</si>
  <si>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</si>
  <si>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</si>
  <si>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</si>
  <si>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</si>
  <si>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</si>
  <si>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</si>
  <si>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</si>
  <si>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</si>
  <si>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</si>
  <si>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</si>
  <si>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</si>
  <si>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</si>
  <si>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</si>
  <si>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</si>
  <si>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</si>
  <si>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B</t>
  </si>
  <si>
    <t>EOL APPROVAL FORM AUGUST 02, 2000</t>
  </si>
  <si>
    <t>Reves, Brant</t>
  </si>
  <si>
    <t>Ormet Primary Aluminum Corporation</t>
  </si>
  <si>
    <t>Financial products tenor 6 months Physical products only a 2 month tenor</t>
  </si>
  <si>
    <t>Torch-CoEnergy L.L.C.</t>
  </si>
  <si>
    <t>Espinoza, Veronica</t>
  </si>
  <si>
    <t>Amend</t>
  </si>
  <si>
    <t>Please amend profile and shut down this counterparty for all financial products</t>
  </si>
  <si>
    <t>Bass Enterprises Production Co.</t>
  </si>
  <si>
    <t>Diebner, Brad</t>
  </si>
  <si>
    <t>Decline</t>
  </si>
  <si>
    <t>Counterparty wants read only access per Fred Lagrasta</t>
  </si>
  <si>
    <t>Tudon, Cathy</t>
  </si>
  <si>
    <t>QuikTrip Corporation</t>
  </si>
  <si>
    <t>Moran, Tom</t>
  </si>
  <si>
    <t>Rohm and Haas Texas Inc.</t>
  </si>
  <si>
    <t>P</t>
  </si>
  <si>
    <t>Acanthus Resources Ltd.</t>
  </si>
  <si>
    <t>Diamond, Russell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</si>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</sst>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5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15" fontId="5" fillId="0" borderId="0" xfId="0" applyNumberFormat="1" applyFont="1" applyAlignment="1">
      <alignment horizontal="center"/>
    </xf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pane ySplit="7" topLeftCell="A8" activePane="bottomLeft" state="frozen"/>
      <selection pane="bottomLeft" activeCell="G10" sqref="G10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237</v>
      </c>
      <c r="C1" s="1"/>
      <c r="G1" s="52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2"/>
      <c r="AL1" s="58"/>
      <c r="AM1" s="58"/>
      <c r="AN1" s="58"/>
      <c r="AO1" s="58"/>
      <c r="AP1" s="58"/>
      <c r="AQ1" s="58"/>
      <c r="AR1" s="60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60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60"/>
      <c r="CP1" s="58"/>
      <c r="CQ1" s="58"/>
      <c r="CR1" s="60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2"/>
      <c r="DY1" s="52"/>
      <c r="DZ1" s="58"/>
      <c r="EA1" s="58"/>
      <c r="EB1" s="58"/>
      <c r="EC1" s="58"/>
      <c r="ED1" s="58"/>
      <c r="EE1" s="58"/>
      <c r="EF1" s="60"/>
      <c r="EG1" s="58"/>
      <c r="EH1" s="58"/>
      <c r="EI1" s="58"/>
      <c r="EJ1" s="58"/>
      <c r="EK1" s="52"/>
      <c r="EL1" s="52"/>
      <c r="EM1" s="52"/>
      <c r="EN1" s="52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  <c r="GF1" s="58"/>
      <c r="GG1" s="58"/>
      <c r="GH1" s="58"/>
      <c r="GI1" s="58"/>
      <c r="GJ1" s="58"/>
      <c r="GK1" s="58"/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</row>
    <row r="2" spans="1:214" x14ac:dyDescent="0.25">
      <c r="A2" s="3" t="s">
        <v>0</v>
      </c>
      <c r="G2" s="5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3"/>
      <c r="AL2" s="31"/>
      <c r="AM2" s="31"/>
      <c r="AN2" s="31"/>
      <c r="AO2" s="31"/>
      <c r="AP2" s="31"/>
      <c r="AQ2" s="31"/>
      <c r="AR2" s="6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6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61"/>
      <c r="CP2" s="31"/>
      <c r="CQ2" s="31"/>
      <c r="CR2" s="6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3"/>
      <c r="DY2" s="53"/>
      <c r="DZ2" s="31"/>
      <c r="EA2" s="31"/>
      <c r="EB2" s="31"/>
      <c r="EC2" s="31"/>
      <c r="ED2" s="31"/>
      <c r="EE2" s="31"/>
      <c r="EF2" s="61"/>
      <c r="EG2" s="31"/>
      <c r="EH2" s="31"/>
      <c r="EI2" s="31"/>
      <c r="EJ2" s="31"/>
      <c r="EK2" s="53"/>
      <c r="EL2" s="53"/>
      <c r="EM2" s="53"/>
      <c r="EN2" s="53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51"/>
      <c r="H3" s="59"/>
      <c r="I3" s="59"/>
      <c r="J3" s="59"/>
      <c r="K3" s="59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6"/>
      <c r="AL3" s="8"/>
      <c r="AM3" s="8"/>
      <c r="AN3" s="8"/>
      <c r="AO3" s="8"/>
      <c r="AP3" s="8"/>
      <c r="AQ3" s="8"/>
      <c r="AR3" s="62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62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62"/>
      <c r="CP3" s="8"/>
      <c r="CQ3" s="8"/>
      <c r="CR3" s="62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6"/>
      <c r="DY3" s="56"/>
      <c r="DZ3" s="8"/>
      <c r="EA3" s="8"/>
      <c r="EB3" s="8"/>
      <c r="EC3" s="8"/>
      <c r="ED3" s="8"/>
      <c r="EE3" s="8"/>
      <c r="EF3" s="62"/>
      <c r="EG3" s="8"/>
      <c r="EH3" s="8"/>
      <c r="EI3" s="8"/>
      <c r="EJ3" s="8"/>
      <c r="EK3" s="56"/>
      <c r="EL3" s="56"/>
      <c r="EM3" s="56"/>
      <c r="EN3" s="56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4" t="s">
        <v>200</v>
      </c>
      <c r="H4" s="10" t="s">
        <v>15</v>
      </c>
      <c r="I4" s="10" t="s">
        <v>202</v>
      </c>
      <c r="J4" s="10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7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208</v>
      </c>
      <c r="AT4" s="10" t="s">
        <v>209</v>
      </c>
      <c r="AU4" s="10" t="s">
        <v>210</v>
      </c>
      <c r="AV4" s="10" t="s">
        <v>42</v>
      </c>
      <c r="AW4" s="10" t="s">
        <v>212</v>
      </c>
      <c r="AX4" s="10" t="s">
        <v>213</v>
      </c>
      <c r="AY4" s="10" t="s">
        <v>43</v>
      </c>
      <c r="AZ4" s="10" t="s">
        <v>44</v>
      </c>
      <c r="BA4" s="10" t="s">
        <v>45</v>
      </c>
      <c r="BB4" s="10" t="s">
        <v>214</v>
      </c>
      <c r="BC4" s="10" t="s">
        <v>215</v>
      </c>
      <c r="BD4" s="10" t="s">
        <v>216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217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218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219</v>
      </c>
      <c r="DI4" s="10" t="s">
        <v>94</v>
      </c>
      <c r="DJ4" s="10" t="s">
        <v>95</v>
      </c>
      <c r="DK4" s="10" t="s">
        <v>96</v>
      </c>
      <c r="DL4" s="10" t="s">
        <v>220</v>
      </c>
      <c r="DM4" s="10" t="s">
        <v>221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7" t="s">
        <v>189</v>
      </c>
      <c r="DY4" s="57" t="s">
        <v>190</v>
      </c>
      <c r="DZ4" s="10" t="s">
        <v>107</v>
      </c>
      <c r="EA4" s="10" t="s">
        <v>191</v>
      </c>
      <c r="EB4" s="10" t="s">
        <v>222</v>
      </c>
      <c r="EC4" s="10" t="s">
        <v>223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7" t="s">
        <v>192</v>
      </c>
      <c r="EL4" s="57" t="s">
        <v>224</v>
      </c>
      <c r="EM4" s="57" t="s">
        <v>193</v>
      </c>
      <c r="EN4" s="5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225</v>
      </c>
      <c r="EU4" s="10" t="s">
        <v>226</v>
      </c>
      <c r="EV4" s="10" t="s">
        <v>227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228</v>
      </c>
      <c r="FO4" s="10" t="s">
        <v>229</v>
      </c>
      <c r="FP4" s="10" t="s">
        <v>230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231</v>
      </c>
      <c r="FX4" s="10" t="s">
        <v>232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4" t="s">
        <v>201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8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211</v>
      </c>
      <c r="AT5" s="12" t="s">
        <v>205</v>
      </c>
      <c r="AU5" s="12" t="s">
        <v>205</v>
      </c>
      <c r="AV5" s="12" t="s">
        <v>168</v>
      </c>
      <c r="AW5" s="12" t="s">
        <v>205</v>
      </c>
      <c r="AX5" s="12" t="s">
        <v>205</v>
      </c>
      <c r="AY5" s="12" t="s">
        <v>168</v>
      </c>
      <c r="AZ5" s="12" t="s">
        <v>167</v>
      </c>
      <c r="BA5" s="12" t="s">
        <v>168</v>
      </c>
      <c r="BB5" s="12" t="s">
        <v>205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211</v>
      </c>
      <c r="CO5" s="28" t="s">
        <v>172</v>
      </c>
      <c r="CP5" s="12" t="s">
        <v>169</v>
      </c>
      <c r="CQ5" s="12" t="s">
        <v>234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205</v>
      </c>
      <c r="DI5" s="12" t="s">
        <v>168</v>
      </c>
      <c r="DJ5" s="12" t="s">
        <v>168</v>
      </c>
      <c r="DK5" s="12" t="s">
        <v>168</v>
      </c>
      <c r="DL5" s="12" t="s">
        <v>205</v>
      </c>
      <c r="DM5" s="12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8" t="s">
        <v>167</v>
      </c>
      <c r="DY5" s="48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233</v>
      </c>
      <c r="EI5" s="12" t="s">
        <v>176</v>
      </c>
      <c r="EJ5" s="12" t="s">
        <v>171</v>
      </c>
      <c r="EK5" s="48" t="s">
        <v>167</v>
      </c>
      <c r="EL5" s="48" t="s">
        <v>207</v>
      </c>
      <c r="EM5" s="48" t="s">
        <v>167</v>
      </c>
      <c r="EN5" s="4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235</v>
      </c>
      <c r="GD5" s="12" t="s">
        <v>233</v>
      </c>
      <c r="GE5" s="12" t="s">
        <v>233</v>
      </c>
      <c r="GF5" s="12" t="s">
        <v>171</v>
      </c>
      <c r="GG5" s="12" t="s">
        <v>171</v>
      </c>
      <c r="GH5" s="12" t="s">
        <v>171</v>
      </c>
      <c r="GI5" s="12" t="s">
        <v>233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233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5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3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3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3">
        <v>45549</v>
      </c>
      <c r="CP6" s="15">
        <v>56926</v>
      </c>
      <c r="CQ6" s="15">
        <v>3120</v>
      </c>
      <c r="CR6" s="63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5">
        <v>46503</v>
      </c>
      <c r="DY6" s="55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3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5">
        <v>46503</v>
      </c>
      <c r="EL6" s="55">
        <v>68776</v>
      </c>
      <c r="EM6" s="55">
        <v>46503</v>
      </c>
      <c r="EN6" s="5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6" customFormat="1" ht="39.6" x14ac:dyDescent="0.25">
      <c r="A8" s="31">
        <v>802</v>
      </c>
      <c r="B8" s="64" t="s">
        <v>242</v>
      </c>
      <c r="C8" s="65">
        <v>53909</v>
      </c>
      <c r="D8" s="30" t="s">
        <v>241</v>
      </c>
      <c r="E8" s="67" t="s">
        <v>243</v>
      </c>
      <c r="F8" s="21" t="s">
        <v>244</v>
      </c>
      <c r="G8" s="22" t="s">
        <v>199</v>
      </c>
      <c r="H8" s="22" t="s">
        <v>199</v>
      </c>
      <c r="I8" s="22" t="s">
        <v>199</v>
      </c>
      <c r="J8" s="22" t="s">
        <v>199</v>
      </c>
      <c r="K8" s="22" t="s">
        <v>199</v>
      </c>
      <c r="L8" s="69" t="s">
        <v>199</v>
      </c>
      <c r="M8" s="69" t="s">
        <v>199</v>
      </c>
      <c r="N8" s="69" t="s">
        <v>199</v>
      </c>
      <c r="O8" s="69" t="s">
        <v>199</v>
      </c>
      <c r="P8" s="69" t="s">
        <v>199</v>
      </c>
      <c r="Q8" s="69" t="s">
        <v>199</v>
      </c>
      <c r="R8" s="69" t="s">
        <v>199</v>
      </c>
      <c r="S8" s="69" t="s">
        <v>199</v>
      </c>
      <c r="T8" s="69" t="s">
        <v>199</v>
      </c>
      <c r="U8" s="68" t="s">
        <v>199</v>
      </c>
      <c r="V8" s="68" t="s">
        <v>199</v>
      </c>
      <c r="W8" s="68" t="s">
        <v>199</v>
      </c>
      <c r="X8" s="68" t="s">
        <v>199</v>
      </c>
      <c r="Y8" s="68" t="s">
        <v>199</v>
      </c>
      <c r="Z8" s="68" t="s">
        <v>199</v>
      </c>
      <c r="AA8" s="67"/>
      <c r="AB8" s="67"/>
      <c r="AC8" s="67"/>
      <c r="AD8" s="67"/>
      <c r="AE8" s="67"/>
      <c r="AF8" s="67"/>
      <c r="AG8" s="67"/>
      <c r="AH8" s="67"/>
      <c r="AI8" s="69" t="s">
        <v>199</v>
      </c>
      <c r="AJ8" s="69" t="s">
        <v>199</v>
      </c>
      <c r="AK8" s="46" t="s">
        <v>199</v>
      </c>
      <c r="AL8" s="46" t="s">
        <v>199</v>
      </c>
      <c r="AM8" s="69" t="s">
        <v>199</v>
      </c>
      <c r="AN8" s="69" t="s">
        <v>199</v>
      </c>
      <c r="AO8" s="69" t="s">
        <v>199</v>
      </c>
      <c r="AP8" s="69" t="s">
        <v>199</v>
      </c>
      <c r="AQ8" s="69" t="s">
        <v>199</v>
      </c>
      <c r="AR8" s="67" t="s">
        <v>199</v>
      </c>
      <c r="AS8" s="69" t="s">
        <v>199</v>
      </c>
      <c r="AT8" s="69" t="s">
        <v>199</v>
      </c>
      <c r="AU8" s="69" t="s">
        <v>199</v>
      </c>
      <c r="AV8" s="69" t="s">
        <v>199</v>
      </c>
      <c r="AW8" s="69" t="s">
        <v>199</v>
      </c>
      <c r="AX8" s="69" t="s">
        <v>199</v>
      </c>
      <c r="AY8" s="69" t="s">
        <v>199</v>
      </c>
      <c r="AZ8" s="69" t="s">
        <v>199</v>
      </c>
      <c r="BA8" s="69" t="s">
        <v>199</v>
      </c>
      <c r="BB8" s="69" t="s">
        <v>199</v>
      </c>
      <c r="BC8" s="46" t="s">
        <v>199</v>
      </c>
      <c r="BD8" s="46" t="s">
        <v>199</v>
      </c>
      <c r="BE8" s="69" t="s">
        <v>199</v>
      </c>
      <c r="BF8" s="69" t="s">
        <v>199</v>
      </c>
      <c r="BG8" s="69" t="s">
        <v>199</v>
      </c>
      <c r="BH8" s="69" t="s">
        <v>199</v>
      </c>
      <c r="BI8" s="69" t="s">
        <v>199</v>
      </c>
      <c r="BJ8" s="69" t="s">
        <v>199</v>
      </c>
      <c r="BK8" s="69" t="s">
        <v>199</v>
      </c>
      <c r="BL8" s="69" t="s">
        <v>199</v>
      </c>
      <c r="BM8" s="69" t="s">
        <v>199</v>
      </c>
      <c r="BN8" s="69" t="s">
        <v>199</v>
      </c>
      <c r="BO8" s="69" t="s">
        <v>199</v>
      </c>
      <c r="BP8" s="69" t="s">
        <v>199</v>
      </c>
      <c r="BQ8" s="69" t="s">
        <v>199</v>
      </c>
      <c r="BR8" s="69" t="s">
        <v>199</v>
      </c>
      <c r="BS8" s="69" t="s">
        <v>199</v>
      </c>
      <c r="BT8" s="69" t="s">
        <v>199</v>
      </c>
      <c r="BU8" s="22" t="s">
        <v>199</v>
      </c>
      <c r="BV8" s="69" t="s">
        <v>199</v>
      </c>
      <c r="BW8" s="69" t="s">
        <v>199</v>
      </c>
      <c r="BX8" s="69" t="s">
        <v>199</v>
      </c>
      <c r="BY8" s="69" t="s">
        <v>199</v>
      </c>
      <c r="BZ8" s="46" t="s">
        <v>199</v>
      </c>
      <c r="CA8" s="46" t="s">
        <v>199</v>
      </c>
      <c r="CB8" s="46" t="s">
        <v>199</v>
      </c>
      <c r="CC8" s="46" t="s">
        <v>199</v>
      </c>
      <c r="CD8" s="46" t="s">
        <v>199</v>
      </c>
      <c r="CE8" s="46" t="s">
        <v>199</v>
      </c>
      <c r="CF8" s="46" t="s">
        <v>199</v>
      </c>
      <c r="CG8" s="46" t="s">
        <v>199</v>
      </c>
      <c r="CH8" s="46" t="s">
        <v>199</v>
      </c>
      <c r="CI8" s="46" t="s">
        <v>199</v>
      </c>
      <c r="CJ8" s="46" t="s">
        <v>199</v>
      </c>
      <c r="CK8" s="46" t="s">
        <v>199</v>
      </c>
      <c r="CL8" s="69" t="s">
        <v>199</v>
      </c>
      <c r="CM8" s="69" t="s">
        <v>199</v>
      </c>
      <c r="CN8" s="69" t="s">
        <v>199</v>
      </c>
      <c r="CO8" s="67" t="s">
        <v>199</v>
      </c>
      <c r="CP8" s="69" t="s">
        <v>199</v>
      </c>
      <c r="CQ8" s="46" t="s">
        <v>199</v>
      </c>
      <c r="CR8" s="67" t="s">
        <v>199</v>
      </c>
      <c r="CS8" s="69" t="s">
        <v>199</v>
      </c>
      <c r="CT8" s="69" t="s">
        <v>199</v>
      </c>
      <c r="CU8" s="69" t="s">
        <v>199</v>
      </c>
      <c r="CV8" s="69" t="s">
        <v>199</v>
      </c>
      <c r="CW8" s="69" t="s">
        <v>199</v>
      </c>
      <c r="CX8" s="69" t="s">
        <v>199</v>
      </c>
      <c r="CY8" s="69" t="s">
        <v>199</v>
      </c>
      <c r="CZ8" s="69" t="s">
        <v>199</v>
      </c>
      <c r="DA8" s="69" t="s">
        <v>199</v>
      </c>
      <c r="DB8" s="69" t="s">
        <v>199</v>
      </c>
      <c r="DC8" s="69" t="s">
        <v>199</v>
      </c>
      <c r="DD8" s="69" t="s">
        <v>199</v>
      </c>
      <c r="DE8" s="69" t="s">
        <v>199</v>
      </c>
      <c r="DF8" s="69" t="s">
        <v>199</v>
      </c>
      <c r="DG8" s="69" t="s">
        <v>199</v>
      </c>
      <c r="DH8" s="69" t="s">
        <v>199</v>
      </c>
      <c r="DI8" s="69" t="s">
        <v>199</v>
      </c>
      <c r="DJ8" s="69" t="s">
        <v>199</v>
      </c>
      <c r="DK8" s="69" t="s">
        <v>199</v>
      </c>
      <c r="DL8" s="69" t="s">
        <v>199</v>
      </c>
      <c r="DM8" s="69" t="s">
        <v>199</v>
      </c>
      <c r="DN8" s="69" t="s">
        <v>199</v>
      </c>
      <c r="DO8" s="69" t="s">
        <v>199</v>
      </c>
      <c r="DP8" s="69" t="s">
        <v>199</v>
      </c>
      <c r="DQ8" s="69" t="s">
        <v>199</v>
      </c>
      <c r="DR8" s="69" t="s">
        <v>199</v>
      </c>
      <c r="DS8" s="69" t="s">
        <v>199</v>
      </c>
      <c r="DT8" s="69" t="s">
        <v>199</v>
      </c>
      <c r="DU8" s="69" t="s">
        <v>199</v>
      </c>
      <c r="DV8" s="69" t="s">
        <v>199</v>
      </c>
      <c r="DW8" s="69" t="s">
        <v>199</v>
      </c>
      <c r="DX8" s="46" t="s">
        <v>199</v>
      </c>
      <c r="DY8" s="46" t="s">
        <v>199</v>
      </c>
      <c r="DZ8" s="46" t="s">
        <v>199</v>
      </c>
      <c r="EA8" s="46" t="s">
        <v>199</v>
      </c>
      <c r="EB8" s="46" t="s">
        <v>199</v>
      </c>
      <c r="EC8" s="46" t="s">
        <v>199</v>
      </c>
      <c r="ED8" s="46" t="s">
        <v>199</v>
      </c>
      <c r="EE8" s="46" t="s">
        <v>199</v>
      </c>
      <c r="EF8" s="67" t="s">
        <v>199</v>
      </c>
      <c r="EG8" s="69" t="s">
        <v>199</v>
      </c>
      <c r="EH8" s="69" t="s">
        <v>199</v>
      </c>
      <c r="EI8" s="69" t="s">
        <v>199</v>
      </c>
      <c r="EJ8" s="69" t="s">
        <v>199</v>
      </c>
      <c r="EK8" s="46" t="s">
        <v>199</v>
      </c>
      <c r="EL8" s="46" t="s">
        <v>199</v>
      </c>
      <c r="EM8" s="46" t="s">
        <v>199</v>
      </c>
      <c r="EN8" s="46" t="s">
        <v>199</v>
      </c>
      <c r="EO8" s="69" t="s">
        <v>199</v>
      </c>
      <c r="EP8" s="69" t="s">
        <v>199</v>
      </c>
      <c r="EQ8" s="69" t="s">
        <v>199</v>
      </c>
      <c r="ER8" s="69" t="s">
        <v>199</v>
      </c>
      <c r="ES8" s="69" t="s">
        <v>199</v>
      </c>
      <c r="ET8" s="46" t="s">
        <v>199</v>
      </c>
      <c r="EU8" s="46" t="s">
        <v>199</v>
      </c>
      <c r="EV8" s="46" t="s">
        <v>199</v>
      </c>
      <c r="EW8" s="46" t="s">
        <v>199</v>
      </c>
      <c r="EX8" s="69" t="s">
        <v>199</v>
      </c>
      <c r="EY8" s="69" t="s">
        <v>199</v>
      </c>
      <c r="EZ8" s="69" t="s">
        <v>199</v>
      </c>
      <c r="FA8" s="69" t="s">
        <v>199</v>
      </c>
      <c r="FB8" s="69" t="s">
        <v>199</v>
      </c>
      <c r="FC8" s="69" t="s">
        <v>199</v>
      </c>
      <c r="FD8" s="68" t="s">
        <v>199</v>
      </c>
      <c r="FE8" s="68" t="s">
        <v>199</v>
      </c>
      <c r="FF8" s="68" t="s">
        <v>199</v>
      </c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9" t="s">
        <v>199</v>
      </c>
      <c r="FZ8" s="69" t="s">
        <v>199</v>
      </c>
      <c r="GA8" s="69" t="s">
        <v>199</v>
      </c>
      <c r="GB8" s="69" t="s">
        <v>199</v>
      </c>
      <c r="GC8" s="69" t="s">
        <v>199</v>
      </c>
      <c r="GD8" s="69" t="s">
        <v>199</v>
      </c>
      <c r="GE8" s="69" t="s">
        <v>199</v>
      </c>
      <c r="GF8" s="69" t="s">
        <v>199</v>
      </c>
      <c r="GG8" s="69" t="s">
        <v>199</v>
      </c>
      <c r="GH8" s="69" t="s">
        <v>199</v>
      </c>
      <c r="GI8" s="69" t="s">
        <v>199</v>
      </c>
      <c r="GJ8" s="69" t="s">
        <v>199</v>
      </c>
      <c r="GK8" s="69" t="s">
        <v>199</v>
      </c>
      <c r="GL8" s="69" t="s">
        <v>199</v>
      </c>
      <c r="GM8" s="69" t="s">
        <v>199</v>
      </c>
      <c r="GN8" s="69" t="s">
        <v>199</v>
      </c>
      <c r="GO8" s="69" t="s">
        <v>199</v>
      </c>
      <c r="GP8" s="69" t="s">
        <v>199</v>
      </c>
      <c r="GQ8" s="69" t="s">
        <v>199</v>
      </c>
      <c r="GR8" s="69" t="s">
        <v>199</v>
      </c>
      <c r="GS8" s="69" t="s">
        <v>199</v>
      </c>
      <c r="GT8" s="69" t="s">
        <v>199</v>
      </c>
      <c r="GU8" s="69" t="s">
        <v>199</v>
      </c>
      <c r="GV8" s="69" t="s">
        <v>199</v>
      </c>
      <c r="GW8" s="69" t="s">
        <v>199</v>
      </c>
      <c r="GX8" s="69" t="s">
        <v>199</v>
      </c>
      <c r="GY8" s="69" t="s">
        <v>199</v>
      </c>
      <c r="GZ8" s="69" t="s">
        <v>199</v>
      </c>
      <c r="HA8" s="69" t="s">
        <v>199</v>
      </c>
      <c r="HB8" s="69" t="s">
        <v>199</v>
      </c>
      <c r="HC8" s="69" t="s">
        <v>199</v>
      </c>
      <c r="HD8" s="69" t="s">
        <v>199</v>
      </c>
      <c r="HE8" s="46" t="s">
        <v>199</v>
      </c>
      <c r="HF8" s="46" t="s">
        <v>199</v>
      </c>
    </row>
    <row r="9" spans="1:214" s="31" customFormat="1" ht="26.4" x14ac:dyDescent="0.25">
      <c r="A9" s="31">
        <v>802</v>
      </c>
      <c r="B9" s="31" t="s">
        <v>246</v>
      </c>
      <c r="C9" s="39"/>
      <c r="D9" s="40" t="s">
        <v>245</v>
      </c>
      <c r="E9" s="29" t="s">
        <v>247</v>
      </c>
      <c r="F9" s="24" t="s">
        <v>248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</row>
    <row r="10" spans="1:214" x14ac:dyDescent="0.25">
      <c r="A10" s="31">
        <v>802</v>
      </c>
      <c r="B10" s="31" t="s">
        <v>255</v>
      </c>
      <c r="C10" s="39">
        <v>5195</v>
      </c>
      <c r="D10" s="47" t="s">
        <v>254</v>
      </c>
      <c r="E10" s="29"/>
      <c r="F10" s="24"/>
      <c r="G10" s="46" t="s">
        <v>199</v>
      </c>
      <c r="H10" s="46" t="s">
        <v>199</v>
      </c>
      <c r="I10" s="46" t="s">
        <v>199</v>
      </c>
      <c r="J10" s="46" t="s">
        <v>199</v>
      </c>
      <c r="K10" s="46" t="s">
        <v>199</v>
      </c>
      <c r="L10" s="46" t="s">
        <v>199</v>
      </c>
      <c r="M10" s="46" t="s">
        <v>199</v>
      </c>
      <c r="N10" s="46" t="s">
        <v>199</v>
      </c>
      <c r="O10" s="46" t="s">
        <v>199</v>
      </c>
      <c r="P10" s="46" t="s">
        <v>199</v>
      </c>
      <c r="Q10" s="46" t="s">
        <v>199</v>
      </c>
      <c r="R10" s="46" t="s">
        <v>199</v>
      </c>
      <c r="S10" s="46" t="s">
        <v>199</v>
      </c>
      <c r="T10" s="46" t="s">
        <v>199</v>
      </c>
      <c r="U10" s="46" t="s">
        <v>199</v>
      </c>
      <c r="V10" s="46" t="s">
        <v>199</v>
      </c>
      <c r="W10" s="46" t="s">
        <v>199</v>
      </c>
      <c r="X10" s="46" t="s">
        <v>199</v>
      </c>
      <c r="Y10" s="46" t="s">
        <v>199</v>
      </c>
      <c r="Z10" s="46" t="s">
        <v>199</v>
      </c>
      <c r="AA10" s="46" t="s">
        <v>199</v>
      </c>
      <c r="AB10" s="46" t="s">
        <v>199</v>
      </c>
      <c r="AC10" s="46" t="s">
        <v>199</v>
      </c>
      <c r="AD10" s="46" t="s">
        <v>199</v>
      </c>
      <c r="AE10" s="46" t="s">
        <v>199</v>
      </c>
      <c r="AF10" s="46" t="s">
        <v>199</v>
      </c>
      <c r="AG10" s="46" t="s">
        <v>199</v>
      </c>
      <c r="AH10" s="46" t="s">
        <v>199</v>
      </c>
      <c r="AI10" s="46" t="s">
        <v>199</v>
      </c>
      <c r="AJ10" s="46" t="s">
        <v>199</v>
      </c>
      <c r="AK10" s="46" t="s">
        <v>199</v>
      </c>
      <c r="AL10" s="46" t="s">
        <v>199</v>
      </c>
      <c r="AM10" s="46" t="s">
        <v>199</v>
      </c>
      <c r="AN10" s="46" t="s">
        <v>199</v>
      </c>
      <c r="AO10" s="46" t="s">
        <v>199</v>
      </c>
      <c r="AP10" s="46" t="s">
        <v>199</v>
      </c>
      <c r="AQ10" s="46" t="s">
        <v>199</v>
      </c>
      <c r="AR10" s="46" t="s">
        <v>199</v>
      </c>
      <c r="AS10" s="46" t="s">
        <v>199</v>
      </c>
      <c r="AT10" s="46" t="s">
        <v>199</v>
      </c>
      <c r="AU10" s="46" t="s">
        <v>199</v>
      </c>
      <c r="AV10" s="46" t="s">
        <v>199</v>
      </c>
      <c r="AW10" s="46" t="s">
        <v>199</v>
      </c>
      <c r="AX10" s="46" t="s">
        <v>199</v>
      </c>
      <c r="AY10" s="46" t="s">
        <v>199</v>
      </c>
      <c r="AZ10" s="46" t="s">
        <v>199</v>
      </c>
      <c r="BA10" s="46" t="s">
        <v>199</v>
      </c>
      <c r="BB10" s="46" t="s">
        <v>199</v>
      </c>
      <c r="BC10" s="46" t="s">
        <v>199</v>
      </c>
      <c r="BD10" s="46" t="s">
        <v>199</v>
      </c>
      <c r="BE10" s="46" t="s">
        <v>199</v>
      </c>
      <c r="BF10" s="46" t="s">
        <v>199</v>
      </c>
      <c r="BG10" s="46" t="s">
        <v>199</v>
      </c>
      <c r="BH10" s="46" t="s">
        <v>199</v>
      </c>
      <c r="BI10" s="46" t="s">
        <v>199</v>
      </c>
      <c r="BJ10" s="46" t="s">
        <v>199</v>
      </c>
      <c r="BK10" s="46" t="s">
        <v>199</v>
      </c>
      <c r="BL10" s="46" t="s">
        <v>199</v>
      </c>
      <c r="BM10" s="46" t="s">
        <v>199</v>
      </c>
      <c r="BN10" s="46" t="s">
        <v>199</v>
      </c>
      <c r="BO10" s="46" t="s">
        <v>199</v>
      </c>
      <c r="BP10" s="46" t="s">
        <v>199</v>
      </c>
      <c r="BQ10" s="46" t="s">
        <v>199</v>
      </c>
      <c r="BR10" s="46" t="s">
        <v>199</v>
      </c>
      <c r="BS10" s="46" t="s">
        <v>199</v>
      </c>
      <c r="BT10" s="46" t="s">
        <v>199</v>
      </c>
      <c r="BU10" s="46" t="s">
        <v>199</v>
      </c>
      <c r="BV10" s="46" t="s">
        <v>199</v>
      </c>
      <c r="BW10" s="46" t="s">
        <v>199</v>
      </c>
      <c r="BX10" s="46" t="s">
        <v>199</v>
      </c>
      <c r="BY10" s="46" t="s">
        <v>199</v>
      </c>
      <c r="BZ10" s="46" t="s">
        <v>199</v>
      </c>
      <c r="CA10" s="46" t="s">
        <v>199</v>
      </c>
      <c r="CB10" s="46" t="s">
        <v>199</v>
      </c>
      <c r="CC10" s="46" t="s">
        <v>199</v>
      </c>
      <c r="CD10" s="46" t="s">
        <v>199</v>
      </c>
      <c r="CE10" s="46" t="s">
        <v>199</v>
      </c>
      <c r="CF10" s="46" t="s">
        <v>199</v>
      </c>
      <c r="CG10" s="46" t="s">
        <v>199</v>
      </c>
      <c r="CH10" s="46" t="s">
        <v>199</v>
      </c>
      <c r="CI10" s="46" t="s">
        <v>199</v>
      </c>
      <c r="CJ10" s="46" t="s">
        <v>199</v>
      </c>
      <c r="CK10" s="46" t="s">
        <v>199</v>
      </c>
      <c r="CL10" s="46" t="s">
        <v>199</v>
      </c>
      <c r="CM10" s="46" t="s">
        <v>199</v>
      </c>
      <c r="CN10" s="46" t="s">
        <v>199</v>
      </c>
      <c r="CO10" s="46" t="s">
        <v>199</v>
      </c>
      <c r="CP10" s="46" t="s">
        <v>199</v>
      </c>
      <c r="CQ10" s="46" t="s">
        <v>199</v>
      </c>
      <c r="CR10" s="46" t="s">
        <v>199</v>
      </c>
      <c r="CS10" s="46" t="s">
        <v>199</v>
      </c>
      <c r="CT10" s="46" t="s">
        <v>199</v>
      </c>
      <c r="CU10" s="46" t="s">
        <v>199</v>
      </c>
      <c r="CV10" s="46" t="s">
        <v>199</v>
      </c>
      <c r="CW10" s="46" t="s">
        <v>199</v>
      </c>
      <c r="CX10" s="46" t="s">
        <v>199</v>
      </c>
      <c r="CY10" s="46" t="s">
        <v>199</v>
      </c>
      <c r="CZ10" s="46" t="s">
        <v>199</v>
      </c>
      <c r="DA10" s="46" t="s">
        <v>199</v>
      </c>
      <c r="DB10" s="46" t="s">
        <v>199</v>
      </c>
      <c r="DC10" s="46" t="s">
        <v>199</v>
      </c>
      <c r="DD10" s="46" t="s">
        <v>199</v>
      </c>
      <c r="DE10" s="46" t="s">
        <v>199</v>
      </c>
      <c r="DF10" s="46" t="s">
        <v>199</v>
      </c>
      <c r="DG10" s="46" t="s">
        <v>199</v>
      </c>
      <c r="DH10" s="46" t="s">
        <v>199</v>
      </c>
      <c r="DI10" s="46" t="s">
        <v>199</v>
      </c>
      <c r="DJ10" s="46" t="s">
        <v>199</v>
      </c>
      <c r="DK10" s="46" t="s">
        <v>199</v>
      </c>
      <c r="DL10" s="46" t="s">
        <v>199</v>
      </c>
      <c r="DM10" s="46" t="s">
        <v>199</v>
      </c>
      <c r="DN10" s="46" t="s">
        <v>199</v>
      </c>
      <c r="DO10" s="46" t="s">
        <v>199</v>
      </c>
      <c r="DP10" s="46" t="s">
        <v>199</v>
      </c>
      <c r="DQ10" s="46" t="s">
        <v>199</v>
      </c>
      <c r="DR10" s="46" t="s">
        <v>199</v>
      </c>
      <c r="DS10" s="46" t="s">
        <v>199</v>
      </c>
      <c r="DT10" s="46" t="s">
        <v>199</v>
      </c>
      <c r="DU10" s="46" t="s">
        <v>199</v>
      </c>
      <c r="DV10" s="46" t="s">
        <v>199</v>
      </c>
      <c r="DW10" s="46" t="s">
        <v>199</v>
      </c>
      <c r="DX10" s="46" t="s">
        <v>199</v>
      </c>
      <c r="DY10" s="46" t="s">
        <v>199</v>
      </c>
      <c r="DZ10" s="46" t="s">
        <v>199</v>
      </c>
      <c r="EA10" s="46" t="s">
        <v>199</v>
      </c>
      <c r="EB10" s="46" t="s">
        <v>199</v>
      </c>
      <c r="EC10" s="46" t="s">
        <v>199</v>
      </c>
      <c r="ED10" s="46" t="s">
        <v>199</v>
      </c>
      <c r="EE10" s="46" t="s">
        <v>199</v>
      </c>
      <c r="EF10" s="46" t="s">
        <v>199</v>
      </c>
      <c r="EG10" s="46" t="s">
        <v>199</v>
      </c>
      <c r="EH10" s="46" t="s">
        <v>199</v>
      </c>
      <c r="EI10" s="46" t="s">
        <v>199</v>
      </c>
      <c r="EJ10" s="46" t="s">
        <v>199</v>
      </c>
      <c r="EK10" s="46" t="s">
        <v>199</v>
      </c>
      <c r="EL10" s="46" t="s">
        <v>199</v>
      </c>
      <c r="EM10" s="46" t="s">
        <v>199</v>
      </c>
      <c r="EN10" s="46" t="s">
        <v>199</v>
      </c>
      <c r="EO10" s="46" t="s">
        <v>199</v>
      </c>
      <c r="EP10" s="46" t="s">
        <v>199</v>
      </c>
      <c r="EQ10" s="46" t="s">
        <v>199</v>
      </c>
      <c r="ER10" s="46" t="s">
        <v>199</v>
      </c>
      <c r="ES10" s="46" t="s">
        <v>199</v>
      </c>
      <c r="ET10" s="46" t="s">
        <v>199</v>
      </c>
      <c r="EU10" s="46" t="s">
        <v>199</v>
      </c>
      <c r="EV10" s="46" t="s">
        <v>199</v>
      </c>
      <c r="EW10" s="46" t="s">
        <v>199</v>
      </c>
      <c r="EX10" s="46" t="s">
        <v>199</v>
      </c>
      <c r="EY10" s="46" t="s">
        <v>199</v>
      </c>
      <c r="EZ10" s="46" t="s">
        <v>199</v>
      </c>
      <c r="FA10" s="46" t="s">
        <v>199</v>
      </c>
      <c r="FB10" s="46" t="s">
        <v>199</v>
      </c>
      <c r="FC10" s="46" t="s">
        <v>199</v>
      </c>
      <c r="FD10" s="46" t="s">
        <v>199</v>
      </c>
      <c r="FE10" s="46" t="s">
        <v>199</v>
      </c>
      <c r="FF10" s="46" t="s">
        <v>199</v>
      </c>
      <c r="FG10" s="46" t="s">
        <v>253</v>
      </c>
      <c r="FH10" s="46" t="s">
        <v>199</v>
      </c>
      <c r="FI10" s="46" t="s">
        <v>199</v>
      </c>
      <c r="FJ10" s="46" t="s">
        <v>199</v>
      </c>
      <c r="FK10" s="46" t="s">
        <v>253</v>
      </c>
      <c r="FL10" s="46" t="s">
        <v>199</v>
      </c>
      <c r="FM10" s="46" t="s">
        <v>199</v>
      </c>
      <c r="FN10" s="46" t="s">
        <v>199</v>
      </c>
      <c r="FO10" s="46" t="s">
        <v>199</v>
      </c>
      <c r="FP10" s="46" t="s">
        <v>199</v>
      </c>
      <c r="FQ10" s="46" t="s">
        <v>253</v>
      </c>
      <c r="FR10" s="46" t="s">
        <v>199</v>
      </c>
      <c r="FS10" s="46" t="s">
        <v>199</v>
      </c>
      <c r="FT10" s="46" t="s">
        <v>253</v>
      </c>
      <c r="FU10" s="46" t="s">
        <v>199</v>
      </c>
      <c r="FV10" s="46" t="s">
        <v>199</v>
      </c>
      <c r="FW10" s="46" t="s">
        <v>199</v>
      </c>
      <c r="FX10" s="46" t="s">
        <v>199</v>
      </c>
      <c r="FY10" s="46" t="s">
        <v>199</v>
      </c>
      <c r="FZ10" s="46" t="s">
        <v>199</v>
      </c>
      <c r="GA10" s="46" t="s">
        <v>199</v>
      </c>
      <c r="GB10" s="46" t="s">
        <v>199</v>
      </c>
      <c r="GC10" s="46" t="s">
        <v>199</v>
      </c>
      <c r="GD10" s="46" t="s">
        <v>199</v>
      </c>
      <c r="GE10" s="46" t="s">
        <v>199</v>
      </c>
      <c r="GF10" s="46" t="s">
        <v>199</v>
      </c>
      <c r="GG10" s="46" t="s">
        <v>199</v>
      </c>
      <c r="GH10" s="46" t="s">
        <v>199</v>
      </c>
      <c r="GI10" s="46" t="s">
        <v>199</v>
      </c>
      <c r="GJ10" s="46" t="s">
        <v>199</v>
      </c>
      <c r="GK10" s="46" t="s">
        <v>199</v>
      </c>
      <c r="GL10" s="46" t="s">
        <v>199</v>
      </c>
      <c r="GM10" s="46" t="s">
        <v>199</v>
      </c>
      <c r="GN10" s="46" t="s">
        <v>199</v>
      </c>
      <c r="GO10" s="46" t="s">
        <v>199</v>
      </c>
      <c r="GP10" s="46" t="s">
        <v>199</v>
      </c>
      <c r="GQ10" s="46" t="s">
        <v>199</v>
      </c>
      <c r="GR10" s="46" t="s">
        <v>199</v>
      </c>
      <c r="GS10" s="46" t="s">
        <v>199</v>
      </c>
      <c r="GT10" s="46" t="s">
        <v>199</v>
      </c>
      <c r="GU10" s="46" t="s">
        <v>199</v>
      </c>
      <c r="GV10" s="46" t="s">
        <v>199</v>
      </c>
      <c r="GW10" s="46" t="s">
        <v>199</v>
      </c>
      <c r="GX10" s="46" t="s">
        <v>199</v>
      </c>
      <c r="GY10" s="46" t="s">
        <v>199</v>
      </c>
      <c r="GZ10" s="46" t="s">
        <v>199</v>
      </c>
      <c r="HA10" s="46" t="s">
        <v>199</v>
      </c>
      <c r="HB10" s="46" t="s">
        <v>199</v>
      </c>
      <c r="HC10" s="46" t="s">
        <v>199</v>
      </c>
      <c r="HD10" s="46" t="s">
        <v>199</v>
      </c>
      <c r="HE10" s="46" t="s">
        <v>199</v>
      </c>
      <c r="HF10" s="46" t="s">
        <v>199</v>
      </c>
    </row>
    <row r="11" spans="1:214" ht="39.6" x14ac:dyDescent="0.25">
      <c r="A11" s="31">
        <v>802</v>
      </c>
      <c r="B11" s="31" t="s">
        <v>238</v>
      </c>
      <c r="C11" s="39">
        <v>2446</v>
      </c>
      <c r="D11" s="40" t="s">
        <v>239</v>
      </c>
      <c r="E11" s="22"/>
      <c r="F11" s="50" t="s">
        <v>240</v>
      </c>
      <c r="G11" s="46"/>
      <c r="H11" s="46" t="s">
        <v>199</v>
      </c>
      <c r="I11" s="46" t="s">
        <v>199</v>
      </c>
      <c r="J11" s="46" t="s">
        <v>199</v>
      </c>
      <c r="K11" s="46" t="s">
        <v>199</v>
      </c>
      <c r="L11" s="46" t="s">
        <v>199</v>
      </c>
      <c r="M11" s="46" t="s">
        <v>199</v>
      </c>
      <c r="N11" s="46" t="s">
        <v>199</v>
      </c>
      <c r="O11" s="46" t="s">
        <v>199</v>
      </c>
      <c r="P11" s="46" t="s">
        <v>199</v>
      </c>
      <c r="Q11" s="46" t="s">
        <v>199</v>
      </c>
      <c r="R11" s="46" t="s">
        <v>199</v>
      </c>
      <c r="S11" s="46" t="s">
        <v>199</v>
      </c>
      <c r="T11" s="46" t="s">
        <v>199</v>
      </c>
      <c r="U11" s="46" t="s">
        <v>199</v>
      </c>
      <c r="V11" s="46" t="s">
        <v>199</v>
      </c>
      <c r="W11" s="46" t="s">
        <v>199</v>
      </c>
      <c r="X11" s="46" t="s">
        <v>199</v>
      </c>
      <c r="Y11" s="46" t="s">
        <v>199</v>
      </c>
      <c r="Z11" s="46" t="s">
        <v>199</v>
      </c>
      <c r="AA11" s="46" t="s">
        <v>199</v>
      </c>
      <c r="AB11" s="46" t="s">
        <v>199</v>
      </c>
      <c r="AC11" s="46" t="s">
        <v>199</v>
      </c>
      <c r="AD11" s="46" t="s">
        <v>199</v>
      </c>
      <c r="AE11" s="46" t="s">
        <v>199</v>
      </c>
      <c r="AF11" s="46" t="s">
        <v>199</v>
      </c>
      <c r="AG11" s="46" t="s">
        <v>199</v>
      </c>
      <c r="AH11" s="46" t="s">
        <v>199</v>
      </c>
      <c r="AI11" s="46" t="s">
        <v>199</v>
      </c>
      <c r="AJ11" s="46" t="s">
        <v>199</v>
      </c>
      <c r="AK11" s="46" t="s">
        <v>199</v>
      </c>
      <c r="AL11" s="46" t="s">
        <v>199</v>
      </c>
      <c r="AM11" s="46" t="s">
        <v>199</v>
      </c>
      <c r="AN11" s="46" t="s">
        <v>199</v>
      </c>
      <c r="AO11" s="46" t="s">
        <v>199</v>
      </c>
      <c r="AP11" s="46" t="s">
        <v>199</v>
      </c>
      <c r="AQ11" s="46" t="s">
        <v>199</v>
      </c>
      <c r="AR11" s="46" t="s">
        <v>199</v>
      </c>
      <c r="AS11" s="46" t="s">
        <v>199</v>
      </c>
      <c r="AT11" s="46" t="s">
        <v>199</v>
      </c>
      <c r="AU11" s="46" t="s">
        <v>199</v>
      </c>
      <c r="AV11" s="46" t="s">
        <v>199</v>
      </c>
      <c r="AW11" s="46" t="s">
        <v>199</v>
      </c>
      <c r="AX11" s="46" t="s">
        <v>199</v>
      </c>
      <c r="AY11" s="46" t="s">
        <v>199</v>
      </c>
      <c r="AZ11" s="46" t="s">
        <v>199</v>
      </c>
      <c r="BA11" s="46" t="s">
        <v>199</v>
      </c>
      <c r="BB11" s="46" t="s">
        <v>199</v>
      </c>
      <c r="BC11" s="46" t="s">
        <v>199</v>
      </c>
      <c r="BD11" s="46" t="s">
        <v>199</v>
      </c>
      <c r="BE11" s="46" t="s">
        <v>199</v>
      </c>
      <c r="BF11" s="46" t="s">
        <v>199</v>
      </c>
      <c r="BG11" s="46" t="s">
        <v>199</v>
      </c>
      <c r="BH11" s="46" t="s">
        <v>199</v>
      </c>
      <c r="BI11" s="46" t="s">
        <v>199</v>
      </c>
      <c r="BJ11" s="46" t="s">
        <v>199</v>
      </c>
      <c r="BK11" s="46" t="s">
        <v>199</v>
      </c>
      <c r="BL11" s="46" t="s">
        <v>199</v>
      </c>
      <c r="BM11" s="46" t="s">
        <v>199</v>
      </c>
      <c r="BN11" s="46" t="s">
        <v>199</v>
      </c>
      <c r="BO11" s="46" t="s">
        <v>199</v>
      </c>
      <c r="BP11" s="46" t="s">
        <v>199</v>
      </c>
      <c r="BQ11" s="46" t="s">
        <v>199</v>
      </c>
      <c r="BR11" s="46" t="s">
        <v>199</v>
      </c>
      <c r="BS11" s="46" t="s">
        <v>199</v>
      </c>
      <c r="BT11" s="46" t="s">
        <v>199</v>
      </c>
      <c r="BU11" s="46" t="s">
        <v>199</v>
      </c>
      <c r="BV11" s="46" t="s">
        <v>199</v>
      </c>
      <c r="BW11" s="46" t="s">
        <v>199</v>
      </c>
      <c r="BX11" s="46" t="s">
        <v>199</v>
      </c>
      <c r="BY11" s="46" t="s">
        <v>199</v>
      </c>
      <c r="BZ11" s="46" t="s">
        <v>199</v>
      </c>
      <c r="CA11" s="46" t="s">
        <v>199</v>
      </c>
      <c r="CB11" s="46" t="s">
        <v>199</v>
      </c>
      <c r="CC11" s="46" t="s">
        <v>199</v>
      </c>
      <c r="CD11" s="46" t="s">
        <v>199</v>
      </c>
      <c r="CE11" s="46" t="s">
        <v>199</v>
      </c>
      <c r="CF11" s="46" t="s">
        <v>199</v>
      </c>
      <c r="CG11" s="46" t="s">
        <v>199</v>
      </c>
      <c r="CH11" s="46" t="s">
        <v>199</v>
      </c>
      <c r="CI11" s="46" t="s">
        <v>199</v>
      </c>
      <c r="CJ11" s="46" t="s">
        <v>199</v>
      </c>
      <c r="CK11" s="46" t="s">
        <v>199</v>
      </c>
      <c r="CL11" s="46" t="s">
        <v>199</v>
      </c>
      <c r="CM11" s="46" t="s">
        <v>199</v>
      </c>
      <c r="CN11" s="46" t="s">
        <v>199</v>
      </c>
      <c r="CO11" s="46" t="s">
        <v>199</v>
      </c>
      <c r="CP11" s="46" t="s">
        <v>199</v>
      </c>
      <c r="CQ11" s="46" t="s">
        <v>199</v>
      </c>
      <c r="CR11" s="46" t="s">
        <v>199</v>
      </c>
      <c r="CS11" s="46" t="s">
        <v>199</v>
      </c>
      <c r="CT11" s="46" t="s">
        <v>199</v>
      </c>
      <c r="CU11" s="46" t="s">
        <v>199</v>
      </c>
      <c r="CV11" s="46" t="s">
        <v>199</v>
      </c>
      <c r="CW11" s="46" t="s">
        <v>199</v>
      </c>
      <c r="CX11" s="46" t="s">
        <v>199</v>
      </c>
      <c r="CY11" s="46" t="s">
        <v>199</v>
      </c>
      <c r="CZ11" s="46" t="s">
        <v>199</v>
      </c>
      <c r="DA11" s="46" t="s">
        <v>199</v>
      </c>
      <c r="DB11" s="46" t="s">
        <v>199</v>
      </c>
      <c r="DC11" s="46" t="s">
        <v>199</v>
      </c>
      <c r="DD11" s="46" t="s">
        <v>199</v>
      </c>
      <c r="DE11" s="46" t="s">
        <v>199</v>
      </c>
      <c r="DF11" s="46" t="s">
        <v>199</v>
      </c>
      <c r="DG11" s="46" t="s">
        <v>199</v>
      </c>
      <c r="DH11" s="46" t="s">
        <v>199</v>
      </c>
      <c r="DI11" s="46" t="s">
        <v>199</v>
      </c>
      <c r="DJ11" s="46" t="s">
        <v>199</v>
      </c>
      <c r="DK11" s="46" t="s">
        <v>199</v>
      </c>
      <c r="DL11" s="46" t="s">
        <v>199</v>
      </c>
      <c r="DM11" s="46" t="s">
        <v>199</v>
      </c>
      <c r="DN11" s="46" t="s">
        <v>199</v>
      </c>
      <c r="DO11" s="46" t="s">
        <v>199</v>
      </c>
      <c r="DP11" s="46" t="s">
        <v>199</v>
      </c>
      <c r="DQ11" s="46" t="s">
        <v>199</v>
      </c>
      <c r="DR11" s="46" t="s">
        <v>199</v>
      </c>
      <c r="DS11" s="46" t="s">
        <v>199</v>
      </c>
      <c r="DT11" s="46" t="s">
        <v>199</v>
      </c>
      <c r="DU11" s="46" t="s">
        <v>199</v>
      </c>
      <c r="DV11" s="46" t="s">
        <v>199</v>
      </c>
      <c r="DW11" s="46" t="s">
        <v>199</v>
      </c>
      <c r="DX11" s="46"/>
      <c r="DY11" s="46"/>
      <c r="DZ11" s="46" t="s">
        <v>199</v>
      </c>
      <c r="EA11" s="46" t="s">
        <v>199</v>
      </c>
      <c r="EB11" s="46" t="s">
        <v>199</v>
      </c>
      <c r="EC11" s="46" t="s">
        <v>199</v>
      </c>
      <c r="ED11" s="46" t="s">
        <v>199</v>
      </c>
      <c r="EE11" s="46" t="s">
        <v>199</v>
      </c>
      <c r="EF11" s="46" t="s">
        <v>199</v>
      </c>
      <c r="EG11" s="46" t="s">
        <v>199</v>
      </c>
      <c r="EH11" s="46" t="s">
        <v>199</v>
      </c>
      <c r="EI11" s="46" t="s">
        <v>199</v>
      </c>
      <c r="EJ11" s="46" t="s">
        <v>199</v>
      </c>
      <c r="EK11" s="46"/>
      <c r="EL11" s="46"/>
      <c r="EM11" s="46"/>
      <c r="EN11" s="46"/>
      <c r="EO11" s="46" t="s">
        <v>199</v>
      </c>
      <c r="EP11" s="46" t="s">
        <v>199</v>
      </c>
      <c r="EQ11" s="46" t="s">
        <v>199</v>
      </c>
      <c r="ER11" s="46" t="s">
        <v>199</v>
      </c>
      <c r="ES11" s="46" t="s">
        <v>199</v>
      </c>
      <c r="ET11" s="46" t="s">
        <v>199</v>
      </c>
      <c r="EU11" s="46" t="s">
        <v>199</v>
      </c>
      <c r="EV11" s="46" t="s">
        <v>199</v>
      </c>
      <c r="EW11" s="46" t="s">
        <v>199</v>
      </c>
      <c r="EX11" s="46" t="s">
        <v>199</v>
      </c>
      <c r="EY11" s="46" t="s">
        <v>199</v>
      </c>
      <c r="EZ11" s="46" t="s">
        <v>199</v>
      </c>
      <c r="FA11" s="46" t="s">
        <v>199</v>
      </c>
      <c r="FB11" s="46" t="s">
        <v>199</v>
      </c>
      <c r="FC11" s="46" t="s">
        <v>199</v>
      </c>
      <c r="FD11" s="46"/>
      <c r="FE11" s="46"/>
      <c r="FF11" s="46"/>
      <c r="FG11" s="46"/>
      <c r="FH11" s="46" t="s">
        <v>199</v>
      </c>
      <c r="FI11" s="46"/>
      <c r="FJ11" s="46" t="s">
        <v>199</v>
      </c>
      <c r="FK11" s="46"/>
      <c r="FL11" s="46"/>
      <c r="FM11" s="46" t="s">
        <v>199</v>
      </c>
      <c r="FN11" s="46"/>
      <c r="FO11" s="46"/>
      <c r="FP11" s="46"/>
      <c r="FQ11" s="46"/>
      <c r="FR11" s="46"/>
      <c r="FS11" s="46" t="s">
        <v>199</v>
      </c>
      <c r="FT11" s="46"/>
      <c r="FU11" s="46"/>
      <c r="FV11" s="46" t="s">
        <v>199</v>
      </c>
      <c r="FW11" s="46"/>
      <c r="FX11" s="46"/>
      <c r="FY11" s="46" t="s">
        <v>199</v>
      </c>
      <c r="FZ11" s="46" t="s">
        <v>199</v>
      </c>
      <c r="GA11" s="46" t="s">
        <v>199</v>
      </c>
      <c r="GB11" s="46" t="s">
        <v>199</v>
      </c>
      <c r="GC11" s="46" t="s">
        <v>199</v>
      </c>
      <c r="GD11" s="46" t="s">
        <v>199</v>
      </c>
      <c r="GE11" s="46" t="s">
        <v>199</v>
      </c>
      <c r="GF11" s="46" t="s">
        <v>199</v>
      </c>
      <c r="GG11" s="46" t="s">
        <v>199</v>
      </c>
      <c r="GH11" s="46" t="s">
        <v>199</v>
      </c>
      <c r="GI11" s="46" t="s">
        <v>199</v>
      </c>
      <c r="GJ11" s="46" t="s">
        <v>199</v>
      </c>
      <c r="GK11" s="46" t="s">
        <v>199</v>
      </c>
      <c r="GL11" s="46" t="s">
        <v>199</v>
      </c>
      <c r="GM11" s="46" t="s">
        <v>199</v>
      </c>
      <c r="GN11" s="46" t="s">
        <v>199</v>
      </c>
      <c r="GO11" s="46" t="s">
        <v>199</v>
      </c>
      <c r="GP11" s="46" t="s">
        <v>199</v>
      </c>
      <c r="GQ11" s="46" t="s">
        <v>199</v>
      </c>
      <c r="GR11" s="46" t="s">
        <v>199</v>
      </c>
      <c r="GS11" s="46" t="s">
        <v>199</v>
      </c>
      <c r="GT11" s="46" t="s">
        <v>199</v>
      </c>
      <c r="GU11" s="46" t="s">
        <v>199</v>
      </c>
      <c r="GV11" s="46" t="s">
        <v>199</v>
      </c>
      <c r="GW11" s="46" t="s">
        <v>199</v>
      </c>
      <c r="GX11" s="46" t="s">
        <v>199</v>
      </c>
      <c r="GY11" s="46" t="s">
        <v>199</v>
      </c>
      <c r="GZ11" s="46" t="s">
        <v>199</v>
      </c>
      <c r="HA11" s="46" t="s">
        <v>199</v>
      </c>
      <c r="HB11" s="46" t="s">
        <v>199</v>
      </c>
      <c r="HC11" s="46" t="s">
        <v>199</v>
      </c>
      <c r="HD11" s="46" t="s">
        <v>199</v>
      </c>
      <c r="HE11" s="46" t="s">
        <v>199</v>
      </c>
      <c r="HF11" s="46" t="s">
        <v>199</v>
      </c>
    </row>
    <row r="12" spans="1:214" x14ac:dyDescent="0.25">
      <c r="A12" s="31">
        <v>802</v>
      </c>
      <c r="B12" s="4" t="s">
        <v>249</v>
      </c>
      <c r="C12" s="39">
        <v>65716</v>
      </c>
      <c r="D12" s="47" t="s">
        <v>250</v>
      </c>
      <c r="E12" s="22"/>
      <c r="F12" s="24"/>
      <c r="G12" s="46" t="s">
        <v>199</v>
      </c>
      <c r="H12" s="46" t="s">
        <v>199</v>
      </c>
      <c r="I12" s="46" t="s">
        <v>199</v>
      </c>
      <c r="J12" s="46" t="s">
        <v>199</v>
      </c>
      <c r="K12" s="46" t="s">
        <v>199</v>
      </c>
      <c r="L12" s="46" t="s">
        <v>199</v>
      </c>
      <c r="M12" s="46" t="s">
        <v>199</v>
      </c>
      <c r="N12" s="46" t="s">
        <v>199</v>
      </c>
      <c r="O12" s="46" t="s">
        <v>199</v>
      </c>
      <c r="P12" s="46" t="s">
        <v>199</v>
      </c>
      <c r="Q12" s="46" t="s">
        <v>199</v>
      </c>
      <c r="R12" s="46" t="s">
        <v>199</v>
      </c>
      <c r="S12" s="46" t="s">
        <v>199</v>
      </c>
      <c r="T12" s="46" t="s">
        <v>199</v>
      </c>
      <c r="U12" s="46" t="s">
        <v>199</v>
      </c>
      <c r="V12" s="46" t="s">
        <v>199</v>
      </c>
      <c r="W12" s="46" t="s">
        <v>199</v>
      </c>
      <c r="X12" s="46" t="s">
        <v>199</v>
      </c>
      <c r="Y12" s="46" t="s">
        <v>199</v>
      </c>
      <c r="Z12" s="46" t="s">
        <v>199</v>
      </c>
      <c r="AA12" s="46" t="s">
        <v>199</v>
      </c>
      <c r="AB12" s="46" t="s">
        <v>199</v>
      </c>
      <c r="AC12" s="46" t="s">
        <v>199</v>
      </c>
      <c r="AD12" s="46" t="s">
        <v>199</v>
      </c>
      <c r="AE12" s="46" t="s">
        <v>199</v>
      </c>
      <c r="AF12" s="46" t="s">
        <v>199</v>
      </c>
      <c r="AG12" s="46" t="s">
        <v>199</v>
      </c>
      <c r="AH12" s="46" t="s">
        <v>199</v>
      </c>
      <c r="AI12" s="46" t="s">
        <v>199</v>
      </c>
      <c r="AJ12" s="46" t="s">
        <v>199</v>
      </c>
      <c r="AK12" s="46" t="s">
        <v>199</v>
      </c>
      <c r="AL12" s="46" t="s">
        <v>199</v>
      </c>
      <c r="AM12" s="46" t="s">
        <v>199</v>
      </c>
      <c r="AN12" s="46" t="s">
        <v>199</v>
      </c>
      <c r="AO12" s="46" t="s">
        <v>199</v>
      </c>
      <c r="AP12" s="46" t="s">
        <v>199</v>
      </c>
      <c r="AQ12" s="46" t="s">
        <v>199</v>
      </c>
      <c r="AR12" s="46" t="s">
        <v>199</v>
      </c>
      <c r="AS12" s="46" t="s">
        <v>199</v>
      </c>
      <c r="AT12" s="46" t="s">
        <v>199</v>
      </c>
      <c r="AU12" s="46" t="s">
        <v>199</v>
      </c>
      <c r="AV12" s="46" t="s">
        <v>199</v>
      </c>
      <c r="AW12" s="46" t="s">
        <v>199</v>
      </c>
      <c r="AX12" s="46" t="s">
        <v>199</v>
      </c>
      <c r="AY12" s="46" t="s">
        <v>199</v>
      </c>
      <c r="AZ12" s="46" t="s">
        <v>199</v>
      </c>
      <c r="BA12" s="46" t="s">
        <v>199</v>
      </c>
      <c r="BB12" s="46" t="s">
        <v>199</v>
      </c>
      <c r="BC12" s="46" t="s">
        <v>199</v>
      </c>
      <c r="BD12" s="46" t="s">
        <v>199</v>
      </c>
      <c r="BE12" s="46" t="s">
        <v>199</v>
      </c>
      <c r="BF12" s="46" t="s">
        <v>199</v>
      </c>
      <c r="BG12" s="46" t="s">
        <v>199</v>
      </c>
      <c r="BH12" s="46" t="s">
        <v>199</v>
      </c>
      <c r="BI12" s="46" t="s">
        <v>199</v>
      </c>
      <c r="BJ12" s="46" t="s">
        <v>199</v>
      </c>
      <c r="BK12" s="46" t="s">
        <v>199</v>
      </c>
      <c r="BL12" s="46" t="s">
        <v>199</v>
      </c>
      <c r="BM12" s="46" t="s">
        <v>199</v>
      </c>
      <c r="BN12" s="46" t="s">
        <v>199</v>
      </c>
      <c r="BO12" s="46" t="s">
        <v>199</v>
      </c>
      <c r="BP12" s="46" t="s">
        <v>199</v>
      </c>
      <c r="BQ12" s="46" t="s">
        <v>199</v>
      </c>
      <c r="BR12" s="46" t="s">
        <v>199</v>
      </c>
      <c r="BS12" s="46" t="s">
        <v>199</v>
      </c>
      <c r="BT12" s="46" t="s">
        <v>199</v>
      </c>
      <c r="BU12" s="46" t="s">
        <v>199</v>
      </c>
      <c r="BV12" s="46" t="s">
        <v>199</v>
      </c>
      <c r="BW12" s="46" t="s">
        <v>199</v>
      </c>
      <c r="BX12" s="46" t="s">
        <v>199</v>
      </c>
      <c r="BY12" s="46" t="s">
        <v>199</v>
      </c>
      <c r="BZ12" s="46" t="s">
        <v>199</v>
      </c>
      <c r="CA12" s="46" t="s">
        <v>199</v>
      </c>
      <c r="CB12" s="46" t="s">
        <v>199</v>
      </c>
      <c r="CC12" s="46" t="s">
        <v>199</v>
      </c>
      <c r="CD12" s="46" t="s">
        <v>199</v>
      </c>
      <c r="CE12" s="46" t="s">
        <v>199</v>
      </c>
      <c r="CF12" s="46" t="s">
        <v>199</v>
      </c>
      <c r="CG12" s="46" t="s">
        <v>199</v>
      </c>
      <c r="CH12" s="46" t="s">
        <v>199</v>
      </c>
      <c r="CI12" s="46" t="s">
        <v>199</v>
      </c>
      <c r="CJ12" s="46" t="s">
        <v>199</v>
      </c>
      <c r="CK12" s="46" t="s">
        <v>199</v>
      </c>
      <c r="CL12" s="46" t="s">
        <v>199</v>
      </c>
      <c r="CM12" s="46" t="s">
        <v>199</v>
      </c>
      <c r="CN12" s="46" t="s">
        <v>199</v>
      </c>
      <c r="CO12" s="46" t="s">
        <v>199</v>
      </c>
      <c r="CP12" s="46" t="s">
        <v>199</v>
      </c>
      <c r="CQ12" s="46" t="s">
        <v>199</v>
      </c>
      <c r="CR12" s="46" t="s">
        <v>199</v>
      </c>
      <c r="CS12" s="46" t="s">
        <v>199</v>
      </c>
      <c r="CT12" s="46" t="s">
        <v>199</v>
      </c>
      <c r="CU12" s="46" t="s">
        <v>199</v>
      </c>
      <c r="CV12" s="46" t="s">
        <v>199</v>
      </c>
      <c r="CW12" s="46" t="s">
        <v>199</v>
      </c>
      <c r="CX12" s="46" t="s">
        <v>199</v>
      </c>
      <c r="CY12" s="46" t="s">
        <v>199</v>
      </c>
      <c r="CZ12" s="46" t="s">
        <v>199</v>
      </c>
      <c r="DA12" s="46" t="s">
        <v>199</v>
      </c>
      <c r="DB12" s="46" t="s">
        <v>199</v>
      </c>
      <c r="DC12" s="46" t="s">
        <v>199</v>
      </c>
      <c r="DD12" s="46" t="s">
        <v>199</v>
      </c>
      <c r="DE12" s="46" t="s">
        <v>199</v>
      </c>
      <c r="DF12" s="46" t="s">
        <v>199</v>
      </c>
      <c r="DG12" s="46" t="s">
        <v>199</v>
      </c>
      <c r="DH12" s="46" t="s">
        <v>199</v>
      </c>
      <c r="DI12" s="46" t="s">
        <v>199</v>
      </c>
      <c r="DJ12" s="46" t="s">
        <v>199</v>
      </c>
      <c r="DK12" s="46" t="s">
        <v>199</v>
      </c>
      <c r="DL12" s="46" t="s">
        <v>199</v>
      </c>
      <c r="DM12" s="46" t="s">
        <v>199</v>
      </c>
      <c r="DN12" s="46" t="s">
        <v>199</v>
      </c>
      <c r="DO12" s="46" t="s">
        <v>199</v>
      </c>
      <c r="DP12" s="46" t="s">
        <v>199</v>
      </c>
      <c r="DQ12" s="46" t="s">
        <v>199</v>
      </c>
      <c r="DR12" s="46" t="s">
        <v>199</v>
      </c>
      <c r="DS12" s="46" t="s">
        <v>199</v>
      </c>
      <c r="DT12" s="46" t="s">
        <v>199</v>
      </c>
      <c r="DU12" s="46" t="s">
        <v>199</v>
      </c>
      <c r="DV12" s="46" t="s">
        <v>199</v>
      </c>
      <c r="DW12" s="46" t="s">
        <v>199</v>
      </c>
      <c r="DX12" s="46" t="s">
        <v>199</v>
      </c>
      <c r="DY12" s="46" t="s">
        <v>199</v>
      </c>
      <c r="DZ12" s="46" t="s">
        <v>199</v>
      </c>
      <c r="EA12" s="46" t="s">
        <v>199</v>
      </c>
      <c r="EB12" s="46" t="s">
        <v>199</v>
      </c>
      <c r="EC12" s="46" t="s">
        <v>199</v>
      </c>
      <c r="ED12" s="46" t="s">
        <v>199</v>
      </c>
      <c r="EE12" s="46" t="s">
        <v>199</v>
      </c>
      <c r="EF12" s="46" t="s">
        <v>199</v>
      </c>
      <c r="EG12" s="46" t="s">
        <v>199</v>
      </c>
      <c r="EH12" s="46" t="s">
        <v>199</v>
      </c>
      <c r="EI12" s="46" t="s">
        <v>199</v>
      </c>
      <c r="EJ12" s="46" t="s">
        <v>199</v>
      </c>
      <c r="EK12" s="46" t="s">
        <v>199</v>
      </c>
      <c r="EL12" s="46" t="s">
        <v>199</v>
      </c>
      <c r="EM12" s="46" t="s">
        <v>199</v>
      </c>
      <c r="EN12" s="46" t="s">
        <v>199</v>
      </c>
      <c r="EO12" s="46" t="s">
        <v>199</v>
      </c>
      <c r="EP12" s="46" t="s">
        <v>199</v>
      </c>
      <c r="EQ12" s="46" t="s">
        <v>199</v>
      </c>
      <c r="ER12" s="46" t="s">
        <v>199</v>
      </c>
      <c r="ES12" s="46" t="s">
        <v>199</v>
      </c>
      <c r="ET12" s="46" t="s">
        <v>199</v>
      </c>
      <c r="EU12" s="46" t="s">
        <v>199</v>
      </c>
      <c r="EV12" s="46" t="s">
        <v>199</v>
      </c>
      <c r="EW12" s="46" t="s">
        <v>199</v>
      </c>
      <c r="EX12" s="46" t="s">
        <v>199</v>
      </c>
      <c r="EY12" s="46" t="s">
        <v>199</v>
      </c>
      <c r="EZ12" s="46" t="s">
        <v>199</v>
      </c>
      <c r="FA12" s="46" t="s">
        <v>199</v>
      </c>
      <c r="FB12" s="46" t="s">
        <v>199</v>
      </c>
      <c r="FC12" s="46" t="s">
        <v>199</v>
      </c>
      <c r="FD12" s="46" t="s">
        <v>199</v>
      </c>
      <c r="FE12" s="46" t="s">
        <v>199</v>
      </c>
      <c r="FF12" s="46" t="s">
        <v>199</v>
      </c>
      <c r="FG12" s="46" t="s">
        <v>199</v>
      </c>
      <c r="FH12" s="46" t="s">
        <v>199</v>
      </c>
      <c r="FI12" s="46" t="s">
        <v>199</v>
      </c>
      <c r="FJ12" s="46" t="s">
        <v>199</v>
      </c>
      <c r="FK12" s="46" t="s">
        <v>199</v>
      </c>
      <c r="FL12" s="46" t="s">
        <v>199</v>
      </c>
      <c r="FM12" s="46" t="s">
        <v>199</v>
      </c>
      <c r="FN12" s="46" t="s">
        <v>199</v>
      </c>
      <c r="FO12" s="46" t="s">
        <v>199</v>
      </c>
      <c r="FP12" s="46" t="s">
        <v>199</v>
      </c>
      <c r="FQ12" s="46" t="s">
        <v>199</v>
      </c>
      <c r="FR12" s="46" t="s">
        <v>199</v>
      </c>
      <c r="FS12" s="46" t="s">
        <v>199</v>
      </c>
      <c r="FT12" s="46" t="s">
        <v>199</v>
      </c>
      <c r="FU12" s="46" t="s">
        <v>199</v>
      </c>
      <c r="FV12" s="46" t="s">
        <v>199</v>
      </c>
      <c r="FW12" s="46" t="s">
        <v>199</v>
      </c>
      <c r="FX12" s="46" t="s">
        <v>199</v>
      </c>
      <c r="FY12" s="46"/>
      <c r="FZ12" s="46" t="s">
        <v>199</v>
      </c>
      <c r="GA12" s="46" t="s">
        <v>199</v>
      </c>
      <c r="GB12" s="46" t="s">
        <v>199</v>
      </c>
      <c r="GC12" s="46" t="s">
        <v>199</v>
      </c>
      <c r="GD12" s="46" t="s">
        <v>199</v>
      </c>
      <c r="GE12" s="46" t="s">
        <v>199</v>
      </c>
      <c r="GF12" s="46" t="s">
        <v>199</v>
      </c>
      <c r="GG12" s="46" t="s">
        <v>199</v>
      </c>
      <c r="GH12" s="46" t="s">
        <v>199</v>
      </c>
      <c r="GI12" s="46" t="s">
        <v>199</v>
      </c>
      <c r="GJ12" s="46" t="s">
        <v>199</v>
      </c>
      <c r="GK12" s="46" t="s">
        <v>199</v>
      </c>
      <c r="GL12" s="46" t="s">
        <v>199</v>
      </c>
      <c r="GM12" s="46" t="s">
        <v>199</v>
      </c>
      <c r="GN12" s="46" t="s">
        <v>199</v>
      </c>
      <c r="GO12" s="46" t="s">
        <v>199</v>
      </c>
      <c r="GP12" s="46" t="s">
        <v>199</v>
      </c>
      <c r="GQ12" s="46" t="s">
        <v>199</v>
      </c>
      <c r="GR12" s="46" t="s">
        <v>199</v>
      </c>
      <c r="GS12" s="46" t="s">
        <v>199</v>
      </c>
      <c r="GT12" s="46"/>
      <c r="GU12" s="46" t="s">
        <v>199</v>
      </c>
      <c r="GV12" s="46" t="s">
        <v>199</v>
      </c>
      <c r="GW12" s="46" t="s">
        <v>199</v>
      </c>
      <c r="GX12" s="46" t="s">
        <v>199</v>
      </c>
      <c r="GY12" s="46" t="s">
        <v>199</v>
      </c>
      <c r="GZ12" s="46" t="s">
        <v>199</v>
      </c>
      <c r="HA12" s="46" t="s">
        <v>199</v>
      </c>
      <c r="HB12" s="46" t="s">
        <v>199</v>
      </c>
      <c r="HC12" s="46" t="s">
        <v>199</v>
      </c>
      <c r="HD12" s="46" t="s">
        <v>199</v>
      </c>
      <c r="HE12" s="46" t="s">
        <v>199</v>
      </c>
      <c r="HF12" s="46" t="s">
        <v>199</v>
      </c>
    </row>
    <row r="13" spans="1:214" x14ac:dyDescent="0.25">
      <c r="A13" s="31">
        <v>802</v>
      </c>
      <c r="B13" s="4" t="s">
        <v>251</v>
      </c>
      <c r="C13" s="39">
        <v>2702</v>
      </c>
      <c r="D13" s="47" t="s">
        <v>252</v>
      </c>
      <c r="E13" s="22"/>
      <c r="F13" s="24"/>
      <c r="G13" s="46" t="s">
        <v>199</v>
      </c>
      <c r="H13" s="46" t="s">
        <v>199</v>
      </c>
      <c r="I13" s="46" t="s">
        <v>199</v>
      </c>
      <c r="J13" s="46" t="s">
        <v>199</v>
      </c>
      <c r="K13" s="46" t="s">
        <v>199</v>
      </c>
      <c r="L13" s="46" t="s">
        <v>199</v>
      </c>
      <c r="M13" s="46" t="s">
        <v>199</v>
      </c>
      <c r="N13" s="46" t="s">
        <v>199</v>
      </c>
      <c r="O13" s="46" t="s">
        <v>199</v>
      </c>
      <c r="P13" s="46" t="s">
        <v>199</v>
      </c>
      <c r="Q13" s="46" t="s">
        <v>199</v>
      </c>
      <c r="R13" s="46" t="s">
        <v>199</v>
      </c>
      <c r="S13" s="46" t="s">
        <v>199</v>
      </c>
      <c r="T13" s="46" t="s">
        <v>199</v>
      </c>
      <c r="U13" s="46" t="s">
        <v>199</v>
      </c>
      <c r="V13" s="46" t="s">
        <v>199</v>
      </c>
      <c r="W13" s="46" t="s">
        <v>199</v>
      </c>
      <c r="X13" s="46" t="s">
        <v>199</v>
      </c>
      <c r="Y13" s="46" t="s">
        <v>199</v>
      </c>
      <c r="Z13" s="46" t="s">
        <v>199</v>
      </c>
      <c r="AA13" s="46" t="s">
        <v>199</v>
      </c>
      <c r="AB13" s="46" t="s">
        <v>199</v>
      </c>
      <c r="AC13" s="46" t="s">
        <v>199</v>
      </c>
      <c r="AD13" s="46" t="s">
        <v>199</v>
      </c>
      <c r="AE13" s="46" t="s">
        <v>199</v>
      </c>
      <c r="AF13" s="46" t="s">
        <v>199</v>
      </c>
      <c r="AG13" s="46" t="s">
        <v>199</v>
      </c>
      <c r="AH13" s="46" t="s">
        <v>199</v>
      </c>
      <c r="AI13" s="46" t="s">
        <v>199</v>
      </c>
      <c r="AJ13" s="46" t="s">
        <v>199</v>
      </c>
      <c r="AK13" s="46" t="s">
        <v>199</v>
      </c>
      <c r="AL13" s="46" t="s">
        <v>199</v>
      </c>
      <c r="AM13" s="46" t="s">
        <v>199</v>
      </c>
      <c r="AN13" s="46" t="s">
        <v>199</v>
      </c>
      <c r="AO13" s="46" t="s">
        <v>199</v>
      </c>
      <c r="AP13" s="46" t="s">
        <v>199</v>
      </c>
      <c r="AQ13" s="46" t="s">
        <v>199</v>
      </c>
      <c r="AR13" s="46" t="s">
        <v>199</v>
      </c>
      <c r="AS13" s="46" t="s">
        <v>199</v>
      </c>
      <c r="AT13" s="46" t="s">
        <v>199</v>
      </c>
      <c r="AU13" s="46" t="s">
        <v>199</v>
      </c>
      <c r="AV13" s="46" t="s">
        <v>199</v>
      </c>
      <c r="AW13" s="46" t="s">
        <v>199</v>
      </c>
      <c r="AX13" s="46" t="s">
        <v>199</v>
      </c>
      <c r="AY13" s="46" t="s">
        <v>199</v>
      </c>
      <c r="AZ13" s="46" t="s">
        <v>199</v>
      </c>
      <c r="BA13" s="46" t="s">
        <v>199</v>
      </c>
      <c r="BB13" s="46" t="s">
        <v>199</v>
      </c>
      <c r="BC13" s="46" t="s">
        <v>199</v>
      </c>
      <c r="BD13" s="46" t="s">
        <v>199</v>
      </c>
      <c r="BE13" s="46" t="s">
        <v>199</v>
      </c>
      <c r="BF13" s="46" t="s">
        <v>199</v>
      </c>
      <c r="BG13" s="46" t="s">
        <v>199</v>
      </c>
      <c r="BH13" s="46" t="s">
        <v>199</v>
      </c>
      <c r="BI13" s="46" t="s">
        <v>199</v>
      </c>
      <c r="BJ13" s="46" t="s">
        <v>199</v>
      </c>
      <c r="BK13" s="46" t="s">
        <v>199</v>
      </c>
      <c r="BL13" s="46" t="s">
        <v>199</v>
      </c>
      <c r="BM13" s="46" t="s">
        <v>199</v>
      </c>
      <c r="BN13" s="46" t="s">
        <v>199</v>
      </c>
      <c r="BO13" s="46" t="s">
        <v>199</v>
      </c>
      <c r="BP13" s="46" t="s">
        <v>199</v>
      </c>
      <c r="BQ13" s="46" t="s">
        <v>199</v>
      </c>
      <c r="BR13" s="46" t="s">
        <v>199</v>
      </c>
      <c r="BS13" s="46" t="s">
        <v>199</v>
      </c>
      <c r="BT13" s="46" t="s">
        <v>199</v>
      </c>
      <c r="BU13" s="46" t="s">
        <v>199</v>
      </c>
      <c r="BV13" s="46" t="s">
        <v>199</v>
      </c>
      <c r="BW13" s="46" t="s">
        <v>199</v>
      </c>
      <c r="BX13" s="46" t="s">
        <v>199</v>
      </c>
      <c r="BY13" s="46" t="s">
        <v>199</v>
      </c>
      <c r="BZ13" s="46" t="s">
        <v>199</v>
      </c>
      <c r="CA13" s="46" t="s">
        <v>199</v>
      </c>
      <c r="CB13" s="46" t="s">
        <v>199</v>
      </c>
      <c r="CC13" s="46" t="s">
        <v>199</v>
      </c>
      <c r="CD13" s="46" t="s">
        <v>199</v>
      </c>
      <c r="CE13" s="46" t="s">
        <v>199</v>
      </c>
      <c r="CF13" s="46" t="s">
        <v>199</v>
      </c>
      <c r="CG13" s="46" t="s">
        <v>199</v>
      </c>
      <c r="CH13" s="46" t="s">
        <v>199</v>
      </c>
      <c r="CI13" s="46" t="s">
        <v>199</v>
      </c>
      <c r="CJ13" s="46" t="s">
        <v>199</v>
      </c>
      <c r="CK13" s="46" t="s">
        <v>199</v>
      </c>
      <c r="CL13" s="46" t="s">
        <v>199</v>
      </c>
      <c r="CM13" s="46" t="s">
        <v>199</v>
      </c>
      <c r="CN13" s="46" t="s">
        <v>199</v>
      </c>
      <c r="CO13" s="46" t="s">
        <v>199</v>
      </c>
      <c r="CP13" s="46" t="s">
        <v>199</v>
      </c>
      <c r="CQ13" s="46" t="s">
        <v>199</v>
      </c>
      <c r="CR13" s="46" t="s">
        <v>199</v>
      </c>
      <c r="CS13" s="46" t="s">
        <v>199</v>
      </c>
      <c r="CT13" s="46" t="s">
        <v>199</v>
      </c>
      <c r="CU13" s="46" t="s">
        <v>199</v>
      </c>
      <c r="CV13" s="46" t="s">
        <v>199</v>
      </c>
      <c r="CW13" s="46" t="s">
        <v>199</v>
      </c>
      <c r="CX13" s="46" t="s">
        <v>199</v>
      </c>
      <c r="CY13" s="46" t="s">
        <v>199</v>
      </c>
      <c r="CZ13" s="46" t="s">
        <v>199</v>
      </c>
      <c r="DA13" s="46" t="s">
        <v>199</v>
      </c>
      <c r="DB13" s="46" t="s">
        <v>199</v>
      </c>
      <c r="DC13" s="46" t="s">
        <v>199</v>
      </c>
      <c r="DD13" s="46" t="s">
        <v>199</v>
      </c>
      <c r="DE13" s="46" t="s">
        <v>199</v>
      </c>
      <c r="DF13" s="46" t="s">
        <v>199</v>
      </c>
      <c r="DG13" s="46" t="s">
        <v>199</v>
      </c>
      <c r="DH13" s="46" t="s">
        <v>199</v>
      </c>
      <c r="DI13" s="46" t="s">
        <v>199</v>
      </c>
      <c r="DJ13" s="46" t="s">
        <v>199</v>
      </c>
      <c r="DK13" s="46" t="s">
        <v>199</v>
      </c>
      <c r="DL13" s="46" t="s">
        <v>199</v>
      </c>
      <c r="DM13" s="46" t="s">
        <v>199</v>
      </c>
      <c r="DN13" s="46" t="s">
        <v>199</v>
      </c>
      <c r="DO13" s="46" t="s">
        <v>199</v>
      </c>
      <c r="DP13" s="46" t="s">
        <v>199</v>
      </c>
      <c r="DQ13" s="46" t="s">
        <v>199</v>
      </c>
      <c r="DR13" s="46" t="s">
        <v>199</v>
      </c>
      <c r="DS13" s="46" t="s">
        <v>199</v>
      </c>
      <c r="DT13" s="46" t="s">
        <v>199</v>
      </c>
      <c r="DU13" s="46" t="s">
        <v>199</v>
      </c>
      <c r="DV13" s="46" t="s">
        <v>199</v>
      </c>
      <c r="DW13" s="46" t="s">
        <v>199</v>
      </c>
      <c r="DX13" s="46" t="s">
        <v>199</v>
      </c>
      <c r="DY13" s="46" t="s">
        <v>199</v>
      </c>
      <c r="DZ13" s="46" t="s">
        <v>199</v>
      </c>
      <c r="EA13" s="46" t="s">
        <v>199</v>
      </c>
      <c r="EB13" s="46" t="s">
        <v>199</v>
      </c>
      <c r="EC13" s="46" t="s">
        <v>199</v>
      </c>
      <c r="ED13" s="46" t="s">
        <v>199</v>
      </c>
      <c r="EE13" s="46" t="s">
        <v>199</v>
      </c>
      <c r="EF13" s="46" t="s">
        <v>199</v>
      </c>
      <c r="EG13" s="46" t="s">
        <v>199</v>
      </c>
      <c r="EH13" s="46" t="s">
        <v>199</v>
      </c>
      <c r="EI13" s="46" t="s">
        <v>199</v>
      </c>
      <c r="EJ13" s="46" t="s">
        <v>199</v>
      </c>
      <c r="EK13" s="46" t="s">
        <v>199</v>
      </c>
      <c r="EL13" s="46" t="s">
        <v>199</v>
      </c>
      <c r="EM13" s="46" t="s">
        <v>199</v>
      </c>
      <c r="EN13" s="46" t="s">
        <v>199</v>
      </c>
      <c r="EO13" s="46" t="s">
        <v>199</v>
      </c>
      <c r="EP13" s="46" t="s">
        <v>199</v>
      </c>
      <c r="EQ13" s="46" t="s">
        <v>199</v>
      </c>
      <c r="ER13" s="46" t="s">
        <v>199</v>
      </c>
      <c r="ES13" s="46" t="s">
        <v>199</v>
      </c>
      <c r="ET13" s="46" t="s">
        <v>199</v>
      </c>
      <c r="EU13" s="46" t="s">
        <v>199</v>
      </c>
      <c r="EV13" s="46" t="s">
        <v>199</v>
      </c>
      <c r="EW13" s="46" t="s">
        <v>199</v>
      </c>
      <c r="EX13" s="46" t="s">
        <v>199</v>
      </c>
      <c r="EY13" s="46" t="s">
        <v>199</v>
      </c>
      <c r="EZ13" s="46" t="s">
        <v>199</v>
      </c>
      <c r="FA13" s="46" t="s">
        <v>199</v>
      </c>
      <c r="FB13" s="46" t="s">
        <v>199</v>
      </c>
      <c r="FC13" s="46" t="s">
        <v>199</v>
      </c>
      <c r="FD13" s="46" t="s">
        <v>199</v>
      </c>
      <c r="FE13" s="46" t="s">
        <v>199</v>
      </c>
      <c r="FF13" s="46" t="s">
        <v>199</v>
      </c>
      <c r="FG13" s="46" t="s">
        <v>236</v>
      </c>
      <c r="FH13" s="46" t="s">
        <v>199</v>
      </c>
      <c r="FI13" s="46" t="s">
        <v>236</v>
      </c>
      <c r="FJ13" s="46" t="s">
        <v>236</v>
      </c>
      <c r="FK13" s="46" t="s">
        <v>236</v>
      </c>
      <c r="FL13" s="46" t="s">
        <v>236</v>
      </c>
      <c r="FM13" s="46" t="s">
        <v>236</v>
      </c>
      <c r="FN13" s="46" t="s">
        <v>236</v>
      </c>
      <c r="FO13" s="46" t="s">
        <v>236</v>
      </c>
      <c r="FP13" s="46" t="s">
        <v>236</v>
      </c>
      <c r="FQ13" s="46" t="s">
        <v>236</v>
      </c>
      <c r="FR13" s="46" t="s">
        <v>236</v>
      </c>
      <c r="FS13" s="46" t="s">
        <v>236</v>
      </c>
      <c r="FT13" s="46" t="s">
        <v>236</v>
      </c>
      <c r="FU13" s="46" t="s">
        <v>236</v>
      </c>
      <c r="FV13" s="46" t="s">
        <v>236</v>
      </c>
      <c r="FW13" s="46" t="s">
        <v>236</v>
      </c>
      <c r="FX13" s="46" t="s">
        <v>236</v>
      </c>
      <c r="FY13" s="46" t="s">
        <v>199</v>
      </c>
      <c r="FZ13" s="46" t="s">
        <v>199</v>
      </c>
      <c r="GA13" s="46" t="s">
        <v>199</v>
      </c>
      <c r="GB13" s="46" t="s">
        <v>199</v>
      </c>
      <c r="GC13" s="46" t="s">
        <v>199</v>
      </c>
      <c r="GD13" s="46" t="s">
        <v>199</v>
      </c>
      <c r="GE13" s="46" t="s">
        <v>199</v>
      </c>
      <c r="GF13" s="46" t="s">
        <v>199</v>
      </c>
      <c r="GG13" s="46" t="s">
        <v>199</v>
      </c>
      <c r="GH13" s="46" t="s">
        <v>199</v>
      </c>
      <c r="GI13" s="46" t="s">
        <v>199</v>
      </c>
      <c r="GJ13" s="46" t="s">
        <v>199</v>
      </c>
      <c r="GK13" s="46" t="s">
        <v>199</v>
      </c>
      <c r="GL13" s="46" t="s">
        <v>199</v>
      </c>
      <c r="GM13" s="46" t="s">
        <v>199</v>
      </c>
      <c r="GN13" s="46" t="s">
        <v>199</v>
      </c>
      <c r="GO13" s="46" t="s">
        <v>199</v>
      </c>
      <c r="GP13" s="46" t="s">
        <v>199</v>
      </c>
      <c r="GQ13" s="46" t="s">
        <v>199</v>
      </c>
      <c r="GR13" s="46" t="s">
        <v>199</v>
      </c>
      <c r="GS13" s="46" t="s">
        <v>199</v>
      </c>
      <c r="GT13" s="46" t="s">
        <v>199</v>
      </c>
      <c r="GU13" s="46" t="s">
        <v>199</v>
      </c>
      <c r="GV13" s="46" t="s">
        <v>199</v>
      </c>
      <c r="GW13" s="46" t="s">
        <v>199</v>
      </c>
      <c r="GX13" s="46" t="s">
        <v>199</v>
      </c>
      <c r="GY13" s="46" t="s">
        <v>199</v>
      </c>
      <c r="GZ13" s="46" t="s">
        <v>199</v>
      </c>
      <c r="HA13" s="46" t="s">
        <v>199</v>
      </c>
      <c r="HB13" s="46" t="s">
        <v>199</v>
      </c>
      <c r="HC13" s="46" t="s">
        <v>199</v>
      </c>
      <c r="HD13" s="46" t="s">
        <v>199</v>
      </c>
      <c r="HE13" s="46" t="s">
        <v>199</v>
      </c>
      <c r="HF13" s="46" t="s">
        <v>199</v>
      </c>
    </row>
    <row r="14" spans="1:214" x14ac:dyDescent="0.25">
      <c r="C14" s="39"/>
      <c r="D14" s="47"/>
      <c r="E14" s="22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5">
      <c r="C15" s="39"/>
      <c r="D15" s="47"/>
      <c r="E15" s="22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31"/>
      <c r="C16" s="39"/>
      <c r="D16" s="47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31"/>
      <c r="B17" s="31"/>
      <c r="C17" s="39"/>
      <c r="D17" s="47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31"/>
      <c r="B18" s="31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C19" s="39"/>
      <c r="D19" s="47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C20" s="39"/>
      <c r="D20" s="40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C424" s="39"/>
      <c r="D424" s="40"/>
      <c r="F424" s="24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  <c r="EP424" s="46"/>
      <c r="EQ424" s="46"/>
      <c r="ER424" s="46"/>
      <c r="ES424" s="46"/>
      <c r="ET424" s="46"/>
      <c r="EU424" s="46"/>
      <c r="EV424" s="46"/>
      <c r="EW424" s="46"/>
      <c r="EX424" s="46"/>
      <c r="EY424" s="46"/>
      <c r="EZ424" s="46"/>
      <c r="FA424" s="46"/>
      <c r="FB424" s="46"/>
      <c r="FC424" s="46"/>
      <c r="FD424" s="46"/>
      <c r="FE424" s="46"/>
      <c r="FF424" s="46"/>
      <c r="FG424" s="46"/>
      <c r="FH424" s="46"/>
      <c r="FI424" s="46"/>
      <c r="FJ424" s="46"/>
      <c r="FK424" s="46"/>
      <c r="FL424" s="46"/>
      <c r="FM424" s="46"/>
      <c r="FN424" s="46"/>
      <c r="FO424" s="46"/>
      <c r="FP424" s="46"/>
      <c r="FQ424" s="46"/>
      <c r="FR424" s="46"/>
      <c r="FS424" s="46"/>
      <c r="FT424" s="46"/>
      <c r="FU424" s="46"/>
      <c r="FV424" s="46"/>
      <c r="FW424" s="46"/>
      <c r="FX424" s="46"/>
      <c r="FY424" s="46"/>
      <c r="FZ424" s="46"/>
      <c r="GA424" s="46"/>
      <c r="GB424" s="46"/>
      <c r="GC424" s="46"/>
      <c r="GD424" s="46"/>
      <c r="GE424" s="46"/>
      <c r="GF424" s="46"/>
      <c r="GG424" s="46"/>
      <c r="GH424" s="46"/>
      <c r="GI424" s="46"/>
      <c r="GJ424" s="46"/>
      <c r="GK424" s="46"/>
      <c r="GL424" s="46"/>
      <c r="GM424" s="46"/>
      <c r="GN424" s="46"/>
      <c r="GO424" s="46"/>
      <c r="GP424" s="46"/>
      <c r="GQ424" s="46"/>
      <c r="GR424" s="46"/>
      <c r="GS424" s="46"/>
      <c r="GT424" s="46"/>
      <c r="GU424" s="46"/>
      <c r="GV424" s="46"/>
      <c r="GW424" s="46"/>
      <c r="GX424" s="46"/>
      <c r="GY424" s="46"/>
      <c r="GZ424" s="46"/>
      <c r="HA424" s="46"/>
      <c r="HB424" s="46"/>
      <c r="HC424" s="46"/>
      <c r="HD424" s="46"/>
      <c r="HE424" s="46"/>
      <c r="HF424" s="46"/>
    </row>
    <row r="425" spans="3:214" x14ac:dyDescent="0.25">
      <c r="C425" s="39"/>
      <c r="D425" s="40"/>
      <c r="F425" s="24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  <c r="DS425" s="46"/>
      <c r="DT425" s="46"/>
      <c r="DU425" s="46"/>
      <c r="DV425" s="46"/>
      <c r="DW425" s="46"/>
      <c r="DX425" s="46"/>
      <c r="DY425" s="46"/>
      <c r="DZ425" s="46"/>
      <c r="EA425" s="46"/>
      <c r="EB425" s="46"/>
      <c r="EC425" s="46"/>
      <c r="ED425" s="46"/>
      <c r="EE425" s="46"/>
      <c r="EF425" s="46"/>
      <c r="EG425" s="46"/>
      <c r="EH425" s="46"/>
      <c r="EI425" s="46"/>
      <c r="EJ425" s="46"/>
      <c r="EK425" s="46"/>
      <c r="EL425" s="46"/>
      <c r="EM425" s="46"/>
      <c r="EN425" s="46"/>
      <c r="EO425" s="46"/>
      <c r="EP425" s="46"/>
      <c r="EQ425" s="46"/>
      <c r="ER425" s="46"/>
      <c r="ES425" s="46"/>
      <c r="ET425" s="46"/>
      <c r="EU425" s="46"/>
      <c r="EV425" s="46"/>
      <c r="EW425" s="46"/>
      <c r="EX425" s="46"/>
      <c r="EY425" s="46"/>
      <c r="EZ425" s="46"/>
      <c r="FA425" s="46"/>
      <c r="FB425" s="46"/>
      <c r="FC425" s="46"/>
      <c r="FD425" s="46"/>
      <c r="FE425" s="46"/>
      <c r="FF425" s="46"/>
      <c r="FG425" s="46"/>
      <c r="FH425" s="46"/>
      <c r="FI425" s="46"/>
      <c r="FJ425" s="46"/>
      <c r="FK425" s="46"/>
      <c r="FL425" s="46"/>
      <c r="FM425" s="46"/>
      <c r="FN425" s="46"/>
      <c r="FO425" s="46"/>
      <c r="FP425" s="46"/>
      <c r="FQ425" s="46"/>
      <c r="FR425" s="46"/>
      <c r="FS425" s="46"/>
      <c r="FT425" s="46"/>
      <c r="FU425" s="46"/>
      <c r="FV425" s="46"/>
      <c r="FW425" s="46"/>
      <c r="FX425" s="46"/>
      <c r="FY425" s="46"/>
      <c r="FZ425" s="46"/>
      <c r="GA425" s="46"/>
      <c r="GB425" s="46"/>
      <c r="GC425" s="46"/>
      <c r="GD425" s="46"/>
      <c r="GE425" s="46"/>
      <c r="GF425" s="46"/>
      <c r="GG425" s="46"/>
      <c r="GH425" s="46"/>
      <c r="GI425" s="46"/>
      <c r="GJ425" s="46"/>
      <c r="GK425" s="46"/>
      <c r="GL425" s="46"/>
      <c r="GM425" s="46"/>
      <c r="GN425" s="46"/>
      <c r="GO425" s="46"/>
      <c r="GP425" s="46"/>
      <c r="GQ425" s="46"/>
      <c r="GR425" s="46"/>
      <c r="GS425" s="46"/>
      <c r="GT425" s="46"/>
      <c r="GU425" s="46"/>
      <c r="GV425" s="46"/>
      <c r="GW425" s="46"/>
      <c r="GX425" s="46"/>
      <c r="GY425" s="46"/>
      <c r="GZ425" s="46"/>
      <c r="HA425" s="46"/>
      <c r="HB425" s="46"/>
      <c r="HC425" s="46"/>
      <c r="HD425" s="46"/>
      <c r="HE425" s="46"/>
      <c r="HF425" s="46"/>
    </row>
    <row r="426" spans="3:214" x14ac:dyDescent="0.25">
      <c r="C426" s="39"/>
      <c r="D426" s="40"/>
      <c r="F426" s="24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  <c r="DS426" s="46"/>
      <c r="DT426" s="46"/>
      <c r="DU426" s="46"/>
      <c r="DV426" s="46"/>
      <c r="DW426" s="46"/>
      <c r="DX426" s="46"/>
      <c r="DY426" s="46"/>
      <c r="DZ426" s="46"/>
      <c r="EA426" s="46"/>
      <c r="EB426" s="46"/>
      <c r="EC426" s="46"/>
      <c r="ED426" s="46"/>
      <c r="EE426" s="46"/>
      <c r="EF426" s="46"/>
      <c r="EG426" s="46"/>
      <c r="EH426" s="46"/>
      <c r="EI426" s="46"/>
      <c r="EJ426" s="46"/>
      <c r="EK426" s="46"/>
      <c r="EL426" s="46"/>
      <c r="EM426" s="46"/>
      <c r="EN426" s="46"/>
      <c r="EO426" s="46"/>
      <c r="EP426" s="46"/>
      <c r="EQ426" s="46"/>
      <c r="ER426" s="46"/>
      <c r="ES426" s="46"/>
      <c r="ET426" s="46"/>
      <c r="EU426" s="46"/>
      <c r="EV426" s="46"/>
      <c r="EW426" s="46"/>
      <c r="EX426" s="46"/>
      <c r="EY426" s="46"/>
      <c r="EZ426" s="46"/>
      <c r="FA426" s="46"/>
      <c r="FB426" s="46"/>
      <c r="FC426" s="46"/>
      <c r="FD426" s="46"/>
      <c r="FE426" s="46"/>
      <c r="FF426" s="46"/>
      <c r="FG426" s="46"/>
      <c r="FH426" s="46"/>
      <c r="FI426" s="46"/>
      <c r="FJ426" s="46"/>
      <c r="FK426" s="46"/>
      <c r="FL426" s="46"/>
      <c r="FM426" s="46"/>
      <c r="FN426" s="46"/>
      <c r="FO426" s="46"/>
      <c r="FP426" s="46"/>
      <c r="FQ426" s="46"/>
      <c r="FR426" s="46"/>
      <c r="FS426" s="46"/>
      <c r="FT426" s="46"/>
      <c r="FU426" s="46"/>
      <c r="FV426" s="46"/>
      <c r="FW426" s="46"/>
      <c r="FX426" s="46"/>
      <c r="FY426" s="46"/>
      <c r="FZ426" s="46"/>
      <c r="GA426" s="46"/>
      <c r="GB426" s="46"/>
      <c r="GC426" s="46"/>
      <c r="GD426" s="46"/>
      <c r="GE426" s="46"/>
      <c r="GF426" s="46"/>
      <c r="GG426" s="46"/>
      <c r="GH426" s="46"/>
      <c r="GI426" s="46"/>
      <c r="GJ426" s="46"/>
      <c r="GK426" s="46"/>
      <c r="GL426" s="46"/>
      <c r="GM426" s="46"/>
      <c r="GN426" s="46"/>
      <c r="GO426" s="46"/>
      <c r="GP426" s="46"/>
      <c r="GQ426" s="46"/>
      <c r="GR426" s="46"/>
      <c r="GS426" s="46"/>
      <c r="GT426" s="46"/>
      <c r="GU426" s="46"/>
      <c r="GV426" s="46"/>
      <c r="GW426" s="46"/>
      <c r="GX426" s="46"/>
      <c r="GY426" s="46"/>
      <c r="GZ426" s="46"/>
      <c r="HA426" s="46"/>
      <c r="HB426" s="46"/>
      <c r="HC426" s="46"/>
      <c r="HD426" s="46"/>
      <c r="HE426" s="46"/>
      <c r="HF426" s="46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3"/>
  <sheetViews>
    <sheetView tabSelected="1" topLeftCell="GQ1" workbookViewId="0">
      <selection activeCell="HB13" sqref="HB13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02,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65">
        <v>53909</v>
      </c>
      <c r="B8" s="30" t="s">
        <v>241</v>
      </c>
      <c r="C8" s="67" t="s">
        <v>256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39"/>
      <c r="B9" s="40" t="s">
        <v>245</v>
      </c>
      <c r="C9" s="29" t="s">
        <v>247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39">
        <v>5195</v>
      </c>
      <c r="B10" s="47" t="s">
        <v>254</v>
      </c>
      <c r="C10" s="29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46" t="s">
        <v>199</v>
      </c>
      <c r="EW10" s="46" t="s">
        <v>199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46" t="s">
        <v>199</v>
      </c>
      <c r="GY10" s="46" t="s">
        <v>199</v>
      </c>
      <c r="GZ10" s="46" t="s">
        <v>199</v>
      </c>
      <c r="HA10" s="46" t="s">
        <v>199</v>
      </c>
      <c r="HB10" s="46" t="s">
        <v>199</v>
      </c>
    </row>
    <row r="11" spans="1:212" x14ac:dyDescent="0.25">
      <c r="A11" s="39">
        <v>2446</v>
      </c>
      <c r="B11" s="40" t="s">
        <v>239</v>
      </c>
      <c r="C11" s="22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46" t="s">
        <v>199</v>
      </c>
      <c r="EW11" s="46" t="s">
        <v>199</v>
      </c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GX11" s="46" t="s">
        <v>199</v>
      </c>
      <c r="GY11" s="46" t="s">
        <v>199</v>
      </c>
      <c r="GZ11" s="46" t="s">
        <v>199</v>
      </c>
      <c r="HA11" s="46" t="s">
        <v>199</v>
      </c>
      <c r="HB11" s="46" t="s">
        <v>199</v>
      </c>
    </row>
    <row r="12" spans="1:212" x14ac:dyDescent="0.25">
      <c r="A12" s="39">
        <v>65716</v>
      </c>
      <c r="B12" s="47" t="s">
        <v>250</v>
      </c>
      <c r="C12" s="22"/>
      <c r="EV12" s="46" t="s">
        <v>199</v>
      </c>
      <c r="EW12" s="46" t="s">
        <v>199</v>
      </c>
      <c r="GX12" s="46" t="s">
        <v>199</v>
      </c>
      <c r="GY12" s="46" t="s">
        <v>199</v>
      </c>
      <c r="GZ12" s="46" t="s">
        <v>199</v>
      </c>
      <c r="HA12" s="46" t="s">
        <v>199</v>
      </c>
      <c r="HB12" s="46" t="s">
        <v>199</v>
      </c>
    </row>
    <row r="13" spans="1:212" x14ac:dyDescent="0.25">
      <c r="A13" s="39">
        <v>2702</v>
      </c>
      <c r="B13" s="47" t="s">
        <v>252</v>
      </c>
      <c r="C13" s="22"/>
      <c r="EV13" s="46" t="s">
        <v>199</v>
      </c>
      <c r="EW13" s="46" t="s">
        <v>199</v>
      </c>
      <c r="GX13" s="46" t="s">
        <v>199</v>
      </c>
      <c r="GY13" s="46" t="s">
        <v>199</v>
      </c>
      <c r="GZ13" s="46" t="s">
        <v>199</v>
      </c>
      <c r="HA13" s="46" t="s">
        <v>199</v>
      </c>
      <c r="HB13" s="46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02,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2023-09-10T15:54:38Z</dcterms:modified>
</cp:coreProperties>
</file>