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Credit!$C$6:$E$13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<sst xmlns="http://schemas.openxmlformats.org/spreadsheetml/2006/main" count="2537" uniqueCount="304">
  <si>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</si>
  <si>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</si>
  <si>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</si>
  <si>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</si>
  <si>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</si>
  <si>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</si>
  <si>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</si>
  <si>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</si>
  <si>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</si>
  <si>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</si>
  <si>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</si>
  <si>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</si>
  <si>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</si>
  <si>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</si>
  <si>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</si>
  <si>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</si>
  <si>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</si>
  <si>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</si>
  <si>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</si>
  <si>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</si>
  <si>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</si>
  <si>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</si>
  <si>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</si>
  <si>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</si>
  <si>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</si>
  <si>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</si>
  <si>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</si>
  <si>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</si>
  <si>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</si>
  <si>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</si>
  <si>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</si>
  <si>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</si>
  <si>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</si>
  <si>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</si>
  <si>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</si>
  <si>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</si>
  <si>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</si>
  <si>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</si>
  <si>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</si>
  <si>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</si>
  <si>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</si>
  <si>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</si>
  <si>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</si>
  <si>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</si>
  <si>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</si>
  <si>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</si>
  <si>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</si>
  <si>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</si>
  <si>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</si>
  <si>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</si>
  <si>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</si>
  <si>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</si>
  <si>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</si>
  <si>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</si>
  <si>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</si>
  <si>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</si>
  <si>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</si>
  <si>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</si>
  <si>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</si>
  <si>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</si>
  <si>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</si>
  <si>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</si>
  <si>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</si>
  <si>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</si>
  <si>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</si>
  <si>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</si>
  <si>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</si>
  <si>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</si>
  <si>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</si>
  <si>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</si>
  <si>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</si>
  <si>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</si>
  <si>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</si>
  <si>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</si>
  <si>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</si>
  <si>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</si>
  <si>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</si>
  <si>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</si>
  <si>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</si>
  <si>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</si>
  <si>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</si>
  <si>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</si>
  <si>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</si>
  <si>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</si>
  <si>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</si>
  <si>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</si>
  <si>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</si>
  <si>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</si>
  <si>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</si>
  <si>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</si>
  <si>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</si>
  <si>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</si>
  <si>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</si>
  <si>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</si>
  <si>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</si>
  <si>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</si>
  <si>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</si>
  <si>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</si>
  <si>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</si>
  <si>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</si>
  <si>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</si>
  <si>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</si>
  <si>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</si>
  <si>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</si>
  <si>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</si>
  <si>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</si>
  <si>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</si>
  <si>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</si>
  <si>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</si>
  <si>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</si>
  <si>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</si>
  <si>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</si>
  <si>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</si>
  <si>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</si>
  <si>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</si>
  <si>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</si>
  <si>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</si>
  <si>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</si>
  <si>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</si>
  <si>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</si>
  <si>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</si>
  <si>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</si>
  <si>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</si>
  <si>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</si>
  <si>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</si>
  <si>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</si>
  <si>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</si>
  <si>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</si>
  <si>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</si>
  <si>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</si>
  <si>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</si>
  <si>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</si>
  <si>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</si>
  <si>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</si>
  <si>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</si>
  <si>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</si>
  <si>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</si>
  <si>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</si>
  <si>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</si>
  <si>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</si>
  <si>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</si>
  <si>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</si>
  <si>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</si>
  <si>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</si>
  <si>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</si>
  <si>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</si>
  <si>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</si>
  <si>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</si>
  <si>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</si>
  <si>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</si>
  <si>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</si>
  <si>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</si>
  <si>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</si>
  <si>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</si>
  <si>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</si>
  <si>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</si>
  <si>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</si>
  <si>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</si>
  <si>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</si>
  <si>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</si>
  <si>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</si>
  <si>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</si>
  <si>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</si>
  <si>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</si>
  <si>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</si>
  <si>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</si>
  <si>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</si>
  <si>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</si>
  <si>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</si>
  <si>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</si>
  <si>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</si>
  <si>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</si>
  <si>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</si>
  <si>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</si>
  <si>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</si>
  <si>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</si>
  <si>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</si>
  <si>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</si>
  <si>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</si>
  <si>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</si>
  <si>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</si>
  <si>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</si>
  <si>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</si>
  <si>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</si>
  <si>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</si>
  <si>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</si>
  <si>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</si>
  <si>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</si>
  <si>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</si>
  <si>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</si>
  <si>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</si>
  <si>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</si>
  <si>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</si>
  <si>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</si>
  <si>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</si>
  <si>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</si>
  <si>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</si>
  <si>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</si>
  <si>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</si>
  <si>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</si>
  <si>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</si>
  <si>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</si>
  <si>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</si>
  <si>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</si>
  <si>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</si>
  <si>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</si>
  <si>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</si>
  <si>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</si>
  <si>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</si>
  <si>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</si>
  <si>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</si>
  <si>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</si>
  <si>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</si>
  <si>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</si>
  <si>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</si>
  <si>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</si>
  <si>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</si>
  <si>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</si>
  <si>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</si>
  <si>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</si>
  <si>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</si>
  <si>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</si>
  <si>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</si>
  <si>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</si>
  <si>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</si>
  <si>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</si>
  <si>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</si>
  <si>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</si>
  <si>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</si>
  <si>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</si>
  <si>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</si>
  <si>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</si>
  <si>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</si>
  <si>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</si>
  <si>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</si>
  <si>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</si>
  <si>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</si>
  <si>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</si>
  <si>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</si>
  <si>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</si>
  <si>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</si>
  <si>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</si>
  <si>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</si>
  <si>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</si>
  <si>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</si>
  <si>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</si>
  <si>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</si>
  <si>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</si>
  <si>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</si>
  <si>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</si>
  <si>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</si>
  <si>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</si>
  <si>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</si>
  <si>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</si>
  <si>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</si>
  <si>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</si>
  <si>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</si>
  <si>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</si>
  <si>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</si>
  <si>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</si>
  <si>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</si>
  <si>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</si>
  <si>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</si>
  <si>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</si>
  <si>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</si>
  <si>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</si>
  <si>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</si>
  <si>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</si>
  <si>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</si>
  <si>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</si>
  <si>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</si>
  <si>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</si>
  <si>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</si>
  <si>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</si>
  <si>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</si>
  <si>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</si>
  <si>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</si>
  <si>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</si>
  <si>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</si>
  <si>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</si>
  <si>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</si>
  <si>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</si>
  <si>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</si>
  <si>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</si>
  <si>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</si>
  <si>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</si>
  <si>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</si>
  <si>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</si>
  <si>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</si>
  <si>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</si>
  <si>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X</t>
  </si>
  <si>
    <r>
      <t xml:space="preserve">EOL APPROVAL FORM OCTOBER 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</si>
  <si>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Floral Plant Growers L.L.C.</t>
  </si>
  <si>
    <t>Customer won't send financials, wants to see system first with possible guest id</t>
  </si>
  <si>
    <t>G.P.&amp;W., Inc. dba Center Oil Company</t>
  </si>
  <si>
    <t>Customer won't send financials, the company is a private entity.</t>
  </si>
  <si>
    <t>Pace Global Energy Services</t>
  </si>
  <si>
    <t>The Moran Company, LLC</t>
  </si>
  <si>
    <t>Edison Mission Marketing &amp; Trading Inc.</t>
  </si>
  <si>
    <t>Open for U.S. Emissions and close emission auctions</t>
  </si>
  <si>
    <t>Calpine Power Services Company</t>
  </si>
  <si>
    <t xml:space="preserve">Amend </t>
  </si>
  <si>
    <t>Extend tenor to 14 months on execute products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</si>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</sst>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1"/>
  <sheetViews>
    <sheetView topLeftCell="A3" workbookViewId="0">
      <selection activeCell="C12" sqref="C12:E13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52.8" x14ac:dyDescent="0.25">
      <c r="A8" s="28">
        <v>104</v>
      </c>
      <c r="B8" s="47" t="s">
        <v>288</v>
      </c>
      <c r="C8" s="51"/>
      <c r="D8" s="27" t="s">
        <v>292</v>
      </c>
      <c r="E8" s="28" t="s">
        <v>289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39.6" x14ac:dyDescent="0.25">
      <c r="A9" s="28">
        <v>104</v>
      </c>
      <c r="B9" s="47" t="s">
        <v>288</v>
      </c>
      <c r="C9" s="49"/>
      <c r="D9" s="50" t="s">
        <v>294</v>
      </c>
      <c r="E9" s="28" t="s">
        <v>289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A10" s="28">
        <v>104</v>
      </c>
      <c r="B10" s="47" t="s">
        <v>288</v>
      </c>
      <c r="C10" s="52">
        <v>75722</v>
      </c>
      <c r="D10" s="53" t="s">
        <v>296</v>
      </c>
      <c r="E10" s="28" t="s">
        <v>289</v>
      </c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39.6" x14ac:dyDescent="0.25">
      <c r="A11" s="28">
        <v>104</v>
      </c>
      <c r="B11" s="47" t="s">
        <v>288</v>
      </c>
      <c r="C11" s="51"/>
      <c r="D11" s="27" t="s">
        <v>297</v>
      </c>
      <c r="E11" s="28" t="s">
        <v>289</v>
      </c>
      <c r="F11" s="23" t="s">
        <v>295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6.4" x14ac:dyDescent="0.25">
      <c r="A12" s="28">
        <v>104</v>
      </c>
      <c r="B12" s="47" t="s">
        <v>288</v>
      </c>
      <c r="C12" s="52">
        <v>65940</v>
      </c>
      <c r="D12" s="53" t="s">
        <v>298</v>
      </c>
      <c r="E12" s="28" t="s">
        <v>301</v>
      </c>
      <c r="F12" s="23" t="s">
        <v>299</v>
      </c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54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54"/>
      <c r="FU12" s="54"/>
      <c r="FV12" s="54"/>
      <c r="FW12" s="26" t="s">
        <v>290</v>
      </c>
      <c r="FX12" s="26" t="s">
        <v>290</v>
      </c>
      <c r="FY12" s="26" t="s">
        <v>290</v>
      </c>
      <c r="FZ12" s="26" t="s">
        <v>290</v>
      </c>
      <c r="GA12" s="26" t="s">
        <v>290</v>
      </c>
      <c r="GB12" s="26" t="s">
        <v>290</v>
      </c>
      <c r="GC12" s="26" t="s">
        <v>290</v>
      </c>
      <c r="GD12" s="26" t="s">
        <v>290</v>
      </c>
      <c r="GE12" s="26" t="s">
        <v>290</v>
      </c>
      <c r="GF12" s="26" t="s">
        <v>290</v>
      </c>
      <c r="GG12" s="26" t="s">
        <v>290</v>
      </c>
      <c r="GH12" s="26" t="s">
        <v>290</v>
      </c>
      <c r="GI12" s="26" t="s">
        <v>290</v>
      </c>
      <c r="GJ12" s="26" t="s">
        <v>290</v>
      </c>
      <c r="GK12" s="26" t="s">
        <v>290</v>
      </c>
      <c r="GL12" s="26" t="s">
        <v>290</v>
      </c>
      <c r="GM12" s="26" t="s">
        <v>290</v>
      </c>
      <c r="GN12" s="26" t="s">
        <v>290</v>
      </c>
      <c r="GO12" s="26" t="s">
        <v>290</v>
      </c>
      <c r="GP12" s="26" t="s">
        <v>290</v>
      </c>
      <c r="GQ12" s="26" t="s">
        <v>290</v>
      </c>
      <c r="GR12" s="26" t="s">
        <v>290</v>
      </c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ht="26.4" x14ac:dyDescent="0.25">
      <c r="A13" s="28">
        <v>104</v>
      </c>
      <c r="B13" s="47" t="s">
        <v>288</v>
      </c>
      <c r="C13" s="51">
        <v>47902</v>
      </c>
      <c r="D13" s="27" t="s">
        <v>300</v>
      </c>
      <c r="E13" s="28" t="s">
        <v>301</v>
      </c>
      <c r="F13" s="23" t="s">
        <v>302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51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1"/>
      <c r="D19" s="27"/>
      <c r="F19" s="4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52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workbookViewId="0">
      <selection activeCell="C9" sqref="C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2">
        <v>65940</v>
      </c>
      <c r="B8" s="53" t="s">
        <v>298</v>
      </c>
      <c r="C8" s="28" t="s">
        <v>303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51">
        <v>47902</v>
      </c>
      <c r="B9" s="27" t="s">
        <v>300</v>
      </c>
      <c r="C9" s="28" t="s">
        <v>303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2000-10-17T19:43:02Z</cp:lastPrinted>
  <dcterms:created xsi:type="dcterms:W3CDTF">2000-06-02T22:33:53Z</dcterms:created>
  <dcterms:modified xsi:type="dcterms:W3CDTF">2023-09-10T15:54:49Z</dcterms:modified>
</cp:coreProperties>
</file>