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 calcOnSave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<sst xmlns="http://schemas.openxmlformats.org/spreadsheetml/2006/main" count="4307" uniqueCount="343">
  <si>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</si>
  <si>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</si>
  <si>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</si>
  <si>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</si>
  <si>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</si>
  <si>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</si>
  <si>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</si>
  <si>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</si>
  <si>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</si>
  <si>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</si>
  <si>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</si>
  <si>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</si>
  <si>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</si>
  <si>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</si>
  <si>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</si>
  <si>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</si>
  <si>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</si>
  <si>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</si>
  <si>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</si>
  <si>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</si>
  <si>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</si>
  <si>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</si>
  <si>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</si>
  <si>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</si>
  <si>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</si>
  <si>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</si>
  <si>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</si>
  <si>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</si>
  <si>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</si>
  <si>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</si>
  <si>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</si>
  <si>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</si>
  <si>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</si>
  <si>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</si>
  <si>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</si>
  <si>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</si>
  <si>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</si>
  <si>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</si>
  <si>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</si>
  <si>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</si>
  <si>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</si>
  <si>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</si>
  <si>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</si>
  <si>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</si>
  <si>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</si>
  <si>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</si>
  <si>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</si>
  <si>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</si>
  <si>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</si>
  <si>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</si>
  <si>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</si>
  <si>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</si>
  <si>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</si>
  <si>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</si>
  <si>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</si>
  <si>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</si>
  <si>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</si>
  <si>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</si>
  <si>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</si>
  <si>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</si>
  <si>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</si>
  <si>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</si>
  <si>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</si>
  <si>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</si>
  <si>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</si>
  <si>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</si>
  <si>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</si>
  <si>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</si>
  <si>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</si>
  <si>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</si>
  <si>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</si>
  <si>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</si>
  <si>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</si>
  <si>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</si>
  <si>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</si>
  <si>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</si>
  <si>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</si>
  <si>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</si>
  <si>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</si>
  <si>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</si>
  <si>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</si>
  <si>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</si>
  <si>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</si>
  <si>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</si>
  <si>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</si>
  <si>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</si>
  <si>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</si>
  <si>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</si>
  <si>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</si>
  <si>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</si>
  <si>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</si>
  <si>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</si>
  <si>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</si>
  <si>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</si>
  <si>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</si>
  <si>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</si>
  <si>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</si>
  <si>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</si>
  <si>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</si>
  <si>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</si>
  <si>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</si>
  <si>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</si>
  <si>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</si>
  <si>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</si>
  <si>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</si>
  <si>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</si>
  <si>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</si>
  <si>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</si>
  <si>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</si>
  <si>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</si>
  <si>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</si>
  <si>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</si>
  <si>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</si>
  <si>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</si>
  <si>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</si>
  <si>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</si>
  <si>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</si>
  <si>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</si>
  <si>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</si>
  <si>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</si>
  <si>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</si>
  <si>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</si>
  <si>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</si>
  <si>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</si>
  <si>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</si>
  <si>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</si>
  <si>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</si>
  <si>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</si>
  <si>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</si>
  <si>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</si>
  <si>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</si>
  <si>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</si>
  <si>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</si>
  <si>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</si>
  <si>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</si>
  <si>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</si>
  <si>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</si>
  <si>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</si>
  <si>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</si>
  <si>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</si>
  <si>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</si>
  <si>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</si>
  <si>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</si>
  <si>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</si>
  <si>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</si>
  <si>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</si>
  <si>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</si>
  <si>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</si>
  <si>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</si>
  <si>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</si>
  <si>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</si>
  <si>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</si>
  <si>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</si>
  <si>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</si>
  <si>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</si>
  <si>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</si>
  <si>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</si>
  <si>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</si>
  <si>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</si>
  <si>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</si>
  <si>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</si>
  <si>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</si>
  <si>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</si>
  <si>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</si>
  <si>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</si>
  <si>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</si>
  <si>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</si>
  <si>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</si>
  <si>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</si>
  <si>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</si>
  <si>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</si>
  <si>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</si>
  <si>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</si>
  <si>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</si>
  <si>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</si>
  <si>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</si>
  <si>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</si>
  <si>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</si>
  <si>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</si>
  <si>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</si>
  <si>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</si>
  <si>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</si>
  <si>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</si>
  <si>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</si>
  <si>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</si>
  <si>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</si>
  <si>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</si>
  <si>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</si>
  <si>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</si>
  <si>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</si>
  <si>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</si>
  <si>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</si>
  <si>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</si>
  <si>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</si>
  <si>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</si>
  <si>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</si>
  <si>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</si>
  <si>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</si>
  <si>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</si>
  <si>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</si>
  <si>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</si>
  <si>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</si>
  <si>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</si>
  <si>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</si>
  <si>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</si>
  <si>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</si>
  <si>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</si>
  <si>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</si>
  <si>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</si>
  <si>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</si>
  <si>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</si>
  <si>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</si>
  <si>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</si>
  <si>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</si>
  <si>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</si>
  <si>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</si>
  <si>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</si>
  <si>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</si>
  <si>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</si>
  <si>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</si>
  <si>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</si>
  <si>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</si>
  <si>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</si>
  <si>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</si>
  <si>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</si>
  <si>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</si>
  <si>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</si>
  <si>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</si>
  <si>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</si>
  <si>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</si>
  <si>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</si>
  <si>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</si>
  <si>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</si>
  <si>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</si>
  <si>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</si>
  <si>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</si>
  <si>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</si>
  <si>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</si>
  <si>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</si>
  <si>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</si>
  <si>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</si>
  <si>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</si>
  <si>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</si>
  <si>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</si>
  <si>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</si>
  <si>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</si>
  <si>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</si>
  <si>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</si>
  <si>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</si>
  <si>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</si>
  <si>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</si>
  <si>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</si>
  <si>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</si>
  <si>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</si>
  <si>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</si>
  <si>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</si>
  <si>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</si>
  <si>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</si>
  <si>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</si>
  <si>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</si>
  <si>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</si>
  <si>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</si>
  <si>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</si>
  <si>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</si>
  <si>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</si>
  <si>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</si>
  <si>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</si>
  <si>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</si>
  <si>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</si>
  <si>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</si>
  <si>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</si>
  <si>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</si>
  <si>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</si>
  <si>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</si>
  <si>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</si>
  <si>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</si>
  <si>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</si>
  <si>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</si>
  <si>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</si>
  <si>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</si>
  <si>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</si>
  <si>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</si>
  <si>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</si>
  <si>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</si>
  <si>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</si>
  <si>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</si>
  <si>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</si>
  <si>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</si>
  <si>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</si>
  <si>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</si>
  <si>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</si>
  <si>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</si>
  <si>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</si>
  <si>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</si>
  <si>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</si>
  <si>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</si>
  <si>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</si>
  <si>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</si>
  <si>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</si>
  <si>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</si>
  <si>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</si>
  <si>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</si>
  <si>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</si>
  <si>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</si>
  <si>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</si>
  <si>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Amend</t>
  </si>
  <si>
    <t>Decline</t>
  </si>
  <si>
    <t>Canada</t>
  </si>
  <si>
    <t>Tomen Corporation</t>
  </si>
  <si>
    <t>Moran, Tom</t>
  </si>
  <si>
    <t>Poor credit quality</t>
  </si>
  <si>
    <t>Consolidated Water Power Co.&amp; Stora Enso North America Corp.</t>
  </si>
  <si>
    <t>No financial statements</t>
  </si>
  <si>
    <t>Trans-Tec Services, Inc.</t>
  </si>
  <si>
    <t>Central Hudson Enterprises Corporation</t>
  </si>
  <si>
    <t>Saskatchewan Power Corporation</t>
  </si>
  <si>
    <t>Gonzalez, Veronica</t>
  </si>
  <si>
    <t>Phy power only 24 months</t>
  </si>
  <si>
    <t>Alpine Coal Company, Inc.</t>
  </si>
  <si>
    <t>Infinite Energy, Inc.</t>
  </si>
  <si>
    <t>1 month physical gas</t>
  </si>
  <si>
    <t>added 10/17/2000</t>
  </si>
  <si>
    <t>Argentina Gas Phy Fwd Firm</t>
  </si>
  <si>
    <t>Enron America Del Sur S.A.</t>
  </si>
  <si>
    <r>
      <t xml:space="preserve">EOL APPROVAL FORM OCTOBER 18,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</si>
  <si>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Central Puerto S.A.</t>
  </si>
  <si>
    <t>Central Costanera S.A.</t>
  </si>
  <si>
    <t>Central Térmica San Nicolas S.A.</t>
  </si>
  <si>
    <t>YPF S.A.</t>
  </si>
  <si>
    <t>Perez Companc S.A.</t>
  </si>
  <si>
    <t>Arcor S.A.I.C.</t>
  </si>
  <si>
    <t>Radous, Paul</t>
  </si>
  <si>
    <t>Open for Argentina gas Phy forward firm product</t>
  </si>
  <si>
    <t>Argentina</t>
  </si>
  <si>
    <t>Ameren Energy, Inc.as authorized agent for and on behalf of Union Electric Company, Ameren Energy Generating Company and Ameren Energy Marketing Company</t>
  </si>
  <si>
    <t>Sacks, Ed</t>
  </si>
  <si>
    <t>Open for US physical power east and west</t>
  </si>
  <si>
    <t>FirstEnergy Fuel Marketing Company</t>
  </si>
  <si>
    <t>Change tenor on coal to 36 months</t>
  </si>
  <si>
    <t>Ziff Energy Group</t>
  </si>
  <si>
    <t>Won't send financials; company is consulting firm</t>
  </si>
  <si>
    <t>Port of Seattle</t>
  </si>
  <si>
    <t>Not interested in trading; wants guest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</si>
</sst>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2"/>
  <sheetViews>
    <sheetView tabSelected="1" zoomScale="70" workbookViewId="0">
      <selection activeCell="E14" sqref="E14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324</v>
      </c>
      <c r="D1" s="1"/>
      <c r="K1" s="34" t="s">
        <v>243</v>
      </c>
      <c r="L1" s="69" t="s">
        <v>321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6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7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70" t="s">
        <v>322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70" t="s">
        <v>323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8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4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4" customHeight="1" x14ac:dyDescent="0.25">
      <c r="A8" s="28">
        <v>1018</v>
      </c>
      <c r="B8" s="47" t="s">
        <v>301</v>
      </c>
      <c r="D8" s="26">
        <v>76094</v>
      </c>
      <c r="E8" s="28" t="s">
        <v>337</v>
      </c>
      <c r="F8" s="28" t="s">
        <v>305</v>
      </c>
      <c r="G8" s="23" t="s">
        <v>338</v>
      </c>
    </row>
    <row r="9" spans="1:234" s="28" customFormat="1" ht="29.25" customHeight="1" x14ac:dyDescent="0.25">
      <c r="A9" s="28">
        <v>1018</v>
      </c>
      <c r="B9" s="47" t="s">
        <v>301</v>
      </c>
      <c r="C9" s="27"/>
      <c r="D9" s="51">
        <v>56039</v>
      </c>
      <c r="E9" s="27" t="s">
        <v>319</v>
      </c>
      <c r="F9" s="28" t="s">
        <v>305</v>
      </c>
      <c r="G9" s="23" t="s">
        <v>320</v>
      </c>
      <c r="H9" s="46" t="s">
        <v>302</v>
      </c>
      <c r="I9" s="46" t="s">
        <v>303</v>
      </c>
      <c r="J9" s="26" t="s">
        <v>304</v>
      </c>
      <c r="K9" s="26" t="s">
        <v>304</v>
      </c>
      <c r="L9" s="26" t="s">
        <v>304</v>
      </c>
      <c r="M9" s="26" t="s">
        <v>304</v>
      </c>
      <c r="N9" s="26" t="s">
        <v>304</v>
      </c>
      <c r="O9" s="26" t="s">
        <v>304</v>
      </c>
      <c r="P9" s="26" t="s">
        <v>304</v>
      </c>
      <c r="Q9" s="26" t="s">
        <v>304</v>
      </c>
      <c r="R9" s="26" t="s">
        <v>304</v>
      </c>
      <c r="S9" s="26" t="s">
        <v>304</v>
      </c>
      <c r="T9" s="26" t="s">
        <v>304</v>
      </c>
      <c r="U9" s="26" t="s">
        <v>304</v>
      </c>
      <c r="V9" s="26" t="s">
        <v>304</v>
      </c>
      <c r="W9" s="26" t="s">
        <v>304</v>
      </c>
      <c r="X9" s="26" t="s">
        <v>304</v>
      </c>
      <c r="Y9" s="26" t="s">
        <v>304</v>
      </c>
      <c r="Z9" s="26" t="s">
        <v>304</v>
      </c>
      <c r="AA9" s="26" t="s">
        <v>304</v>
      </c>
      <c r="AB9" s="26" t="s">
        <v>304</v>
      </c>
      <c r="AC9" s="26" t="s">
        <v>304</v>
      </c>
      <c r="AD9" s="26" t="s">
        <v>304</v>
      </c>
      <c r="AE9" s="26" t="s">
        <v>304</v>
      </c>
      <c r="AF9" s="26" t="s">
        <v>304</v>
      </c>
      <c r="AG9" s="26" t="s">
        <v>304</v>
      </c>
      <c r="AH9" s="26" t="s">
        <v>304</v>
      </c>
      <c r="AI9" s="26" t="s">
        <v>304</v>
      </c>
      <c r="AJ9" s="26" t="s">
        <v>304</v>
      </c>
      <c r="AK9" s="26" t="s">
        <v>304</v>
      </c>
      <c r="AL9" s="26" t="s">
        <v>304</v>
      </c>
      <c r="AM9" s="26" t="s">
        <v>304</v>
      </c>
      <c r="AN9" s="26" t="s">
        <v>304</v>
      </c>
      <c r="AO9" s="26" t="s">
        <v>304</v>
      </c>
      <c r="AP9" s="26" t="s">
        <v>304</v>
      </c>
      <c r="AQ9" s="26" t="s">
        <v>304</v>
      </c>
      <c r="AR9" s="26" t="s">
        <v>304</v>
      </c>
      <c r="AS9" s="26" t="s">
        <v>304</v>
      </c>
      <c r="AT9" s="26" t="s">
        <v>304</v>
      </c>
      <c r="AU9" s="26" t="s">
        <v>304</v>
      </c>
      <c r="AV9" s="26" t="s">
        <v>304</v>
      </c>
      <c r="AW9" s="26" t="s">
        <v>304</v>
      </c>
      <c r="AX9" s="26" t="s">
        <v>304</v>
      </c>
      <c r="AY9" s="26" t="s">
        <v>304</v>
      </c>
      <c r="AZ9" s="26" t="s">
        <v>304</v>
      </c>
      <c r="BA9" s="26" t="s">
        <v>304</v>
      </c>
      <c r="BB9" s="26" t="s">
        <v>304</v>
      </c>
      <c r="BC9" s="26" t="s">
        <v>304</v>
      </c>
      <c r="BD9" s="26" t="s">
        <v>304</v>
      </c>
      <c r="BE9" s="26" t="s">
        <v>304</v>
      </c>
      <c r="BF9" s="26" t="s">
        <v>304</v>
      </c>
      <c r="BG9" s="26" t="s">
        <v>304</v>
      </c>
      <c r="BH9" s="26" t="s">
        <v>304</v>
      </c>
      <c r="BI9" s="26" t="s">
        <v>304</v>
      </c>
      <c r="BJ9" s="26" t="s">
        <v>304</v>
      </c>
      <c r="BK9" s="26" t="s">
        <v>304</v>
      </c>
      <c r="BL9" s="26" t="s">
        <v>304</v>
      </c>
      <c r="BM9" s="26" t="s">
        <v>304</v>
      </c>
      <c r="BN9" s="26" t="s">
        <v>304</v>
      </c>
      <c r="BO9" s="26" t="s">
        <v>304</v>
      </c>
      <c r="BP9" s="26" t="s">
        <v>304</v>
      </c>
      <c r="BQ9" s="26" t="s">
        <v>304</v>
      </c>
      <c r="BR9" s="26" t="s">
        <v>304</v>
      </c>
      <c r="BS9" s="26" t="s">
        <v>304</v>
      </c>
      <c r="BT9" s="26" t="s">
        <v>304</v>
      </c>
      <c r="BU9" s="26" t="s">
        <v>304</v>
      </c>
      <c r="BV9" s="26" t="s">
        <v>304</v>
      </c>
      <c r="BW9" s="26" t="s">
        <v>304</v>
      </c>
      <c r="BX9" s="26" t="s">
        <v>304</v>
      </c>
      <c r="BY9" s="26" t="s">
        <v>304</v>
      </c>
      <c r="BZ9" s="26" t="s">
        <v>304</v>
      </c>
      <c r="CA9" s="26" t="s">
        <v>304</v>
      </c>
      <c r="CB9" s="26" t="s">
        <v>304</v>
      </c>
      <c r="CC9" s="26" t="s">
        <v>304</v>
      </c>
      <c r="CD9" s="26" t="s">
        <v>304</v>
      </c>
      <c r="CE9" s="26" t="s">
        <v>304</v>
      </c>
      <c r="CF9" s="26" t="s">
        <v>304</v>
      </c>
      <c r="CG9" s="26" t="s">
        <v>304</v>
      </c>
      <c r="CH9" s="26" t="s">
        <v>304</v>
      </c>
      <c r="CI9" s="26" t="s">
        <v>304</v>
      </c>
      <c r="CJ9" s="26" t="s">
        <v>304</v>
      </c>
      <c r="CK9" s="26" t="s">
        <v>304</v>
      </c>
      <c r="CL9" s="26" t="s">
        <v>304</v>
      </c>
      <c r="CM9" s="26" t="s">
        <v>304</v>
      </c>
      <c r="CN9" s="26" t="s">
        <v>304</v>
      </c>
      <c r="CO9" s="26" t="s">
        <v>304</v>
      </c>
      <c r="CP9" s="26" t="s">
        <v>304</v>
      </c>
      <c r="CQ9" s="26" t="s">
        <v>304</v>
      </c>
      <c r="CR9" s="26" t="s">
        <v>304</v>
      </c>
      <c r="CS9" s="26" t="s">
        <v>304</v>
      </c>
      <c r="CT9" s="26" t="s">
        <v>304</v>
      </c>
      <c r="CU9" s="26" t="s">
        <v>304</v>
      </c>
      <c r="CV9" s="26" t="s">
        <v>304</v>
      </c>
      <c r="CW9" s="26" t="s">
        <v>304</v>
      </c>
      <c r="CX9" s="26" t="s">
        <v>304</v>
      </c>
      <c r="CY9" s="26" t="s">
        <v>304</v>
      </c>
      <c r="CZ9" s="26" t="s">
        <v>304</v>
      </c>
      <c r="DA9" s="26" t="s">
        <v>304</v>
      </c>
      <c r="DB9" s="26" t="s">
        <v>304</v>
      </c>
      <c r="DC9" s="26" t="s">
        <v>304</v>
      </c>
      <c r="DD9" s="26" t="s">
        <v>304</v>
      </c>
      <c r="DE9" s="26" t="s">
        <v>304</v>
      </c>
      <c r="DF9" s="26" t="s">
        <v>304</v>
      </c>
      <c r="DG9" s="26" t="s">
        <v>304</v>
      </c>
      <c r="DH9" s="26" t="s">
        <v>304</v>
      </c>
      <c r="DI9" s="26" t="s">
        <v>304</v>
      </c>
      <c r="DJ9" s="26" t="s">
        <v>304</v>
      </c>
      <c r="DK9" s="26" t="s">
        <v>304</v>
      </c>
      <c r="DL9" s="26" t="s">
        <v>304</v>
      </c>
      <c r="DM9" s="26" t="s">
        <v>304</v>
      </c>
      <c r="DN9" s="26" t="s">
        <v>304</v>
      </c>
      <c r="DO9" s="26" t="s">
        <v>304</v>
      </c>
      <c r="DP9" s="26" t="s">
        <v>304</v>
      </c>
      <c r="DQ9" s="26" t="s">
        <v>304</v>
      </c>
      <c r="DR9" s="26" t="s">
        <v>304</v>
      </c>
      <c r="DS9" s="26" t="s">
        <v>304</v>
      </c>
      <c r="DT9" s="26" t="s">
        <v>304</v>
      </c>
      <c r="DU9" s="26" t="s">
        <v>304</v>
      </c>
      <c r="DV9" s="26" t="s">
        <v>304</v>
      </c>
      <c r="DW9" s="26" t="s">
        <v>304</v>
      </c>
      <c r="DX9" s="26" t="s">
        <v>304</v>
      </c>
      <c r="DY9" s="26" t="s">
        <v>304</v>
      </c>
      <c r="DZ9" s="26" t="s">
        <v>304</v>
      </c>
      <c r="EA9" s="26" t="s">
        <v>304</v>
      </c>
      <c r="EB9" s="26" t="s">
        <v>304</v>
      </c>
      <c r="EC9" s="26" t="s">
        <v>304</v>
      </c>
      <c r="ED9" s="26" t="s">
        <v>304</v>
      </c>
      <c r="EE9" s="26" t="s">
        <v>304</v>
      </c>
      <c r="EF9" s="26" t="s">
        <v>304</v>
      </c>
      <c r="EG9" s="26" t="s">
        <v>304</v>
      </c>
      <c r="EH9" s="26" t="s">
        <v>304</v>
      </c>
      <c r="EI9" s="26" t="s">
        <v>304</v>
      </c>
      <c r="EJ9" s="26" t="s">
        <v>304</v>
      </c>
      <c r="EK9" s="26" t="s">
        <v>304</v>
      </c>
      <c r="EL9" s="26" t="s">
        <v>304</v>
      </c>
      <c r="EM9" s="26" t="s">
        <v>304</v>
      </c>
      <c r="EN9" s="26" t="s">
        <v>304</v>
      </c>
      <c r="EO9" s="26" t="s">
        <v>304</v>
      </c>
      <c r="EP9" s="26" t="s">
        <v>304</v>
      </c>
      <c r="EQ9" s="26" t="s">
        <v>304</v>
      </c>
      <c r="ER9" s="26" t="s">
        <v>304</v>
      </c>
      <c r="ES9" s="26" t="s">
        <v>304</v>
      </c>
      <c r="ET9" s="26" t="s">
        <v>304</v>
      </c>
      <c r="EU9" s="26" t="s">
        <v>304</v>
      </c>
      <c r="EV9" s="26" t="s">
        <v>304</v>
      </c>
      <c r="EW9" s="26" t="s">
        <v>304</v>
      </c>
      <c r="EX9" s="26" t="s">
        <v>304</v>
      </c>
      <c r="EY9" s="26" t="s">
        <v>304</v>
      </c>
      <c r="EZ9" s="26" t="s">
        <v>304</v>
      </c>
      <c r="FA9" s="26" t="s">
        <v>304</v>
      </c>
      <c r="FB9" s="26" t="s">
        <v>304</v>
      </c>
      <c r="FC9" s="26" t="s">
        <v>304</v>
      </c>
      <c r="FD9" s="26" t="s">
        <v>304</v>
      </c>
      <c r="FE9" s="26" t="s">
        <v>304</v>
      </c>
      <c r="FF9" s="26" t="s">
        <v>304</v>
      </c>
      <c r="FG9" s="26" t="s">
        <v>304</v>
      </c>
      <c r="FH9" s="26" t="s">
        <v>304</v>
      </c>
      <c r="FI9" s="26" t="s">
        <v>304</v>
      </c>
      <c r="FJ9" s="26" t="s">
        <v>304</v>
      </c>
      <c r="FK9" s="26" t="s">
        <v>304</v>
      </c>
      <c r="FL9" s="26" t="s">
        <v>304</v>
      </c>
      <c r="FM9" s="26" t="s">
        <v>304</v>
      </c>
      <c r="FN9" s="26"/>
      <c r="FO9" s="26"/>
      <c r="FP9" s="63" t="s">
        <v>304</v>
      </c>
      <c r="FQ9" s="63" t="s">
        <v>304</v>
      </c>
      <c r="FR9" s="26"/>
      <c r="FS9" s="63" t="s">
        <v>304</v>
      </c>
      <c r="FT9" s="63" t="s">
        <v>304</v>
      </c>
      <c r="FU9" s="26"/>
      <c r="FV9" s="26"/>
      <c r="FW9" s="26"/>
      <c r="FX9" s="26"/>
      <c r="FY9" s="63" t="s">
        <v>304</v>
      </c>
      <c r="FZ9" s="63" t="s">
        <v>304</v>
      </c>
      <c r="GA9" s="26"/>
      <c r="GB9" s="26"/>
      <c r="GC9" s="26"/>
      <c r="GD9" s="26"/>
      <c r="GE9" s="63" t="s">
        <v>304</v>
      </c>
      <c r="GF9" s="63" t="s">
        <v>304</v>
      </c>
      <c r="GG9" s="26"/>
      <c r="GH9" s="63" t="s">
        <v>304</v>
      </c>
      <c r="GI9" s="63" t="s">
        <v>304</v>
      </c>
      <c r="GJ9" s="26" t="s">
        <v>304</v>
      </c>
      <c r="GK9" s="26" t="s">
        <v>304</v>
      </c>
      <c r="GL9" s="26" t="s">
        <v>304</v>
      </c>
      <c r="GM9" s="26" t="s">
        <v>304</v>
      </c>
      <c r="GN9" s="26" t="s">
        <v>304</v>
      </c>
      <c r="GO9" s="26" t="s">
        <v>304</v>
      </c>
      <c r="GP9" s="26" t="s">
        <v>304</v>
      </c>
      <c r="GQ9" s="26" t="s">
        <v>304</v>
      </c>
      <c r="GR9" s="26" t="s">
        <v>304</v>
      </c>
      <c r="GS9" s="26" t="s">
        <v>304</v>
      </c>
      <c r="GT9" s="26" t="s">
        <v>304</v>
      </c>
      <c r="GU9" s="26" t="s">
        <v>304</v>
      </c>
      <c r="GV9" s="26" t="s">
        <v>304</v>
      </c>
      <c r="GW9" s="26" t="s">
        <v>304</v>
      </c>
      <c r="GX9" s="26" t="s">
        <v>304</v>
      </c>
      <c r="GY9" s="26" t="s">
        <v>304</v>
      </c>
      <c r="GZ9" s="26" t="s">
        <v>304</v>
      </c>
      <c r="HA9" s="26" t="s">
        <v>304</v>
      </c>
      <c r="HB9" s="26" t="s">
        <v>304</v>
      </c>
      <c r="HC9" s="26" t="s">
        <v>304</v>
      </c>
      <c r="HD9" s="26" t="s">
        <v>304</v>
      </c>
      <c r="HE9" s="26" t="s">
        <v>304</v>
      </c>
      <c r="HF9" s="26" t="s">
        <v>304</v>
      </c>
      <c r="HG9" s="26" t="s">
        <v>304</v>
      </c>
      <c r="HH9" s="26" t="s">
        <v>304</v>
      </c>
      <c r="HI9" s="26" t="s">
        <v>304</v>
      </c>
      <c r="HJ9" s="26" t="s">
        <v>304</v>
      </c>
      <c r="HK9" s="26" t="s">
        <v>304</v>
      </c>
      <c r="HL9" s="26" t="s">
        <v>304</v>
      </c>
      <c r="HM9" s="26" t="s">
        <v>304</v>
      </c>
      <c r="HN9" s="26" t="s">
        <v>304</v>
      </c>
      <c r="HO9" s="26" t="s">
        <v>304</v>
      </c>
      <c r="HP9" s="26" t="s">
        <v>304</v>
      </c>
      <c r="HQ9" s="26" t="s">
        <v>304</v>
      </c>
      <c r="HR9" s="26" t="s">
        <v>304</v>
      </c>
      <c r="HS9" s="26" t="s">
        <v>304</v>
      </c>
      <c r="HT9" s="26" t="s">
        <v>304</v>
      </c>
      <c r="HU9" s="26" t="s">
        <v>304</v>
      </c>
      <c r="HV9" s="26" t="s">
        <v>304</v>
      </c>
      <c r="HW9" s="26" t="s">
        <v>304</v>
      </c>
      <c r="HX9" s="26" t="s">
        <v>304</v>
      </c>
      <c r="HY9" s="26" t="s">
        <v>304</v>
      </c>
      <c r="HZ9" s="26" t="s">
        <v>304</v>
      </c>
    </row>
    <row r="10" spans="1:234" s="28" customFormat="1" ht="29.25" customHeight="1" x14ac:dyDescent="0.25">
      <c r="A10" s="28">
        <v>1018</v>
      </c>
      <c r="B10" s="47" t="s">
        <v>301</v>
      </c>
      <c r="C10" s="27"/>
      <c r="D10" s="50"/>
      <c r="E10" s="27" t="s">
        <v>318</v>
      </c>
      <c r="F10" s="28" t="s">
        <v>306</v>
      </c>
      <c r="G10" s="23" t="s">
        <v>312</v>
      </c>
      <c r="H10" s="46"/>
      <c r="I10" s="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</row>
    <row r="11" spans="1:234" s="28" customFormat="1" ht="29.25" customHeight="1" x14ac:dyDescent="0.25">
      <c r="A11" s="28">
        <v>1018</v>
      </c>
      <c r="B11" s="47" t="s">
        <v>301</v>
      </c>
      <c r="C11" s="27"/>
      <c r="D11" s="50">
        <v>63301</v>
      </c>
      <c r="E11" s="27" t="s">
        <v>314</v>
      </c>
      <c r="F11" s="28" t="s">
        <v>306</v>
      </c>
      <c r="G11" s="23" t="s">
        <v>312</v>
      </c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5">
      <c r="A12" s="28">
        <v>1018</v>
      </c>
      <c r="B12" s="47" t="s">
        <v>301</v>
      </c>
      <c r="C12" s="27"/>
      <c r="D12" s="50"/>
      <c r="E12" s="65" t="s">
        <v>311</v>
      </c>
      <c r="F12" s="28" t="s">
        <v>306</v>
      </c>
      <c r="G12" s="23" t="s">
        <v>312</v>
      </c>
      <c r="H12" s="53"/>
      <c r="I12" s="5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24" customHeight="1" x14ac:dyDescent="0.25">
      <c r="A13" s="28">
        <v>1018</v>
      </c>
      <c r="B13" s="47" t="s">
        <v>301</v>
      </c>
      <c r="D13" s="52"/>
      <c r="E13" s="28" t="s">
        <v>341</v>
      </c>
      <c r="F13" s="28" t="s">
        <v>306</v>
      </c>
      <c r="G13" s="23" t="s">
        <v>342</v>
      </c>
    </row>
    <row r="14" spans="1:234" s="28" customFormat="1" ht="29.25" customHeight="1" x14ac:dyDescent="0.25">
      <c r="A14" s="28">
        <v>1018</v>
      </c>
      <c r="B14" s="47" t="s">
        <v>309</v>
      </c>
      <c r="C14" s="27"/>
      <c r="D14" s="46">
        <v>54482</v>
      </c>
      <c r="E14" s="23" t="s">
        <v>308</v>
      </c>
      <c r="F14" s="28" t="s">
        <v>306</v>
      </c>
      <c r="G14" s="23" t="s">
        <v>310</v>
      </c>
      <c r="H14" s="46"/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29.25" customHeight="1" x14ac:dyDescent="0.25">
      <c r="A15" s="28">
        <v>1018</v>
      </c>
      <c r="B15" s="47" t="s">
        <v>301</v>
      </c>
      <c r="C15" s="27"/>
      <c r="D15" s="26"/>
      <c r="E15" s="28" t="s">
        <v>313</v>
      </c>
      <c r="F15" s="28" t="s">
        <v>306</v>
      </c>
      <c r="G15" s="23" t="s">
        <v>312</v>
      </c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24" customHeight="1" x14ac:dyDescent="0.25">
      <c r="A16" s="28">
        <v>1018</v>
      </c>
      <c r="B16" s="47" t="s">
        <v>301</v>
      </c>
      <c r="D16" s="52"/>
      <c r="E16" s="28" t="s">
        <v>339</v>
      </c>
      <c r="F16" s="28" t="s">
        <v>306</v>
      </c>
      <c r="G16" s="23" t="s">
        <v>340</v>
      </c>
    </row>
    <row r="17" spans="1:234" s="28" customFormat="1" ht="55.5" customHeight="1" x14ac:dyDescent="0.25">
      <c r="A17" s="28">
        <v>1018</v>
      </c>
      <c r="B17" s="47" t="s">
        <v>335</v>
      </c>
      <c r="C17" s="27"/>
      <c r="D17" s="50">
        <v>83483</v>
      </c>
      <c r="E17" s="23" t="s">
        <v>334</v>
      </c>
      <c r="G17" s="23" t="s">
        <v>336</v>
      </c>
      <c r="H17" s="46" t="s">
        <v>302</v>
      </c>
      <c r="I17" s="46" t="s">
        <v>303</v>
      </c>
      <c r="J17" s="26" t="s">
        <v>304</v>
      </c>
      <c r="K17" s="26" t="s">
        <v>304</v>
      </c>
      <c r="L17" s="26" t="s">
        <v>304</v>
      </c>
      <c r="M17" s="26" t="s">
        <v>304</v>
      </c>
      <c r="N17" s="26" t="s">
        <v>304</v>
      </c>
      <c r="O17" s="26" t="s">
        <v>304</v>
      </c>
      <c r="P17" s="26" t="s">
        <v>304</v>
      </c>
      <c r="Q17" s="26" t="s">
        <v>304</v>
      </c>
      <c r="R17" s="26" t="s">
        <v>304</v>
      </c>
      <c r="S17" s="26" t="s">
        <v>304</v>
      </c>
      <c r="T17" s="26" t="s">
        <v>304</v>
      </c>
      <c r="U17" s="26" t="s">
        <v>304</v>
      </c>
      <c r="V17" s="26" t="s">
        <v>304</v>
      </c>
      <c r="W17" s="26" t="s">
        <v>304</v>
      </c>
      <c r="X17" s="26" t="s">
        <v>304</v>
      </c>
      <c r="Y17" s="26" t="s">
        <v>304</v>
      </c>
      <c r="Z17" s="26" t="s">
        <v>304</v>
      </c>
      <c r="AA17" s="26" t="s">
        <v>304</v>
      </c>
      <c r="AB17" s="26" t="s">
        <v>304</v>
      </c>
      <c r="AC17" s="26" t="s">
        <v>304</v>
      </c>
      <c r="AD17" s="26" t="s">
        <v>304</v>
      </c>
      <c r="AE17" s="26" t="s">
        <v>304</v>
      </c>
      <c r="AF17" s="26" t="s">
        <v>304</v>
      </c>
      <c r="AG17" s="26" t="s">
        <v>304</v>
      </c>
      <c r="AH17" s="26" t="s">
        <v>304</v>
      </c>
      <c r="AI17" s="26" t="s">
        <v>304</v>
      </c>
      <c r="AJ17" s="26" t="s">
        <v>304</v>
      </c>
      <c r="AK17" s="26" t="s">
        <v>304</v>
      </c>
      <c r="AL17" s="26" t="s">
        <v>304</v>
      </c>
      <c r="AM17" s="26" t="s">
        <v>304</v>
      </c>
      <c r="AN17" s="26" t="s">
        <v>304</v>
      </c>
      <c r="AO17" s="26" t="s">
        <v>304</v>
      </c>
      <c r="AP17" s="26" t="s">
        <v>304</v>
      </c>
      <c r="AQ17" s="26" t="s">
        <v>304</v>
      </c>
      <c r="AR17" s="26" t="s">
        <v>304</v>
      </c>
      <c r="AS17" s="26" t="s">
        <v>304</v>
      </c>
      <c r="AT17" s="26" t="s">
        <v>304</v>
      </c>
      <c r="AU17" s="26" t="s">
        <v>304</v>
      </c>
      <c r="AV17" s="26" t="s">
        <v>304</v>
      </c>
      <c r="AW17" s="26" t="s">
        <v>304</v>
      </c>
      <c r="AX17" s="26" t="s">
        <v>304</v>
      </c>
      <c r="AY17" s="26" t="s">
        <v>304</v>
      </c>
      <c r="AZ17" s="26" t="s">
        <v>304</v>
      </c>
      <c r="BA17" s="26" t="s">
        <v>304</v>
      </c>
      <c r="BB17" s="26" t="s">
        <v>304</v>
      </c>
      <c r="BC17" s="26" t="s">
        <v>304</v>
      </c>
      <c r="BD17" s="26" t="s">
        <v>304</v>
      </c>
      <c r="BE17" s="26" t="s">
        <v>304</v>
      </c>
      <c r="BF17" s="26" t="s">
        <v>304</v>
      </c>
      <c r="BG17" s="26" t="s">
        <v>304</v>
      </c>
      <c r="BH17" s="26" t="s">
        <v>304</v>
      </c>
      <c r="BI17" s="26" t="s">
        <v>304</v>
      </c>
      <c r="BJ17" s="26" t="s">
        <v>304</v>
      </c>
      <c r="BK17" s="26" t="s">
        <v>304</v>
      </c>
      <c r="BL17" s="26" t="s">
        <v>304</v>
      </c>
      <c r="BM17" s="26" t="s">
        <v>304</v>
      </c>
      <c r="BN17" s="26" t="s">
        <v>304</v>
      </c>
      <c r="BO17" s="26" t="s">
        <v>304</v>
      </c>
      <c r="BP17" s="26" t="s">
        <v>304</v>
      </c>
      <c r="BQ17" s="26" t="s">
        <v>304</v>
      </c>
      <c r="BR17" s="26" t="s">
        <v>304</v>
      </c>
      <c r="BS17" s="26" t="s">
        <v>304</v>
      </c>
      <c r="BT17" s="26" t="s">
        <v>304</v>
      </c>
      <c r="BU17" s="26" t="s">
        <v>304</v>
      </c>
      <c r="BV17" s="26" t="s">
        <v>304</v>
      </c>
      <c r="BW17" s="26" t="s">
        <v>304</v>
      </c>
      <c r="BX17" s="26" t="s">
        <v>304</v>
      </c>
      <c r="BY17" s="26" t="s">
        <v>304</v>
      </c>
      <c r="BZ17" s="26" t="s">
        <v>304</v>
      </c>
      <c r="CA17" s="26" t="s">
        <v>304</v>
      </c>
      <c r="CB17" s="26" t="s">
        <v>304</v>
      </c>
      <c r="CC17" s="26" t="s">
        <v>304</v>
      </c>
      <c r="CD17" s="26" t="s">
        <v>304</v>
      </c>
      <c r="CE17" s="26" t="s">
        <v>304</v>
      </c>
      <c r="CF17" s="26" t="s">
        <v>304</v>
      </c>
      <c r="CG17" s="26" t="s">
        <v>304</v>
      </c>
      <c r="CH17" s="26" t="s">
        <v>304</v>
      </c>
      <c r="CI17" s="26" t="s">
        <v>304</v>
      </c>
      <c r="CJ17" s="26" t="s">
        <v>304</v>
      </c>
      <c r="CK17" s="26" t="s">
        <v>304</v>
      </c>
      <c r="CL17" s="26" t="s">
        <v>304</v>
      </c>
      <c r="CM17" s="26" t="s">
        <v>304</v>
      </c>
      <c r="CN17" s="26" t="s">
        <v>304</v>
      </c>
      <c r="CO17" s="26" t="s">
        <v>304</v>
      </c>
      <c r="CP17" s="26" t="s">
        <v>304</v>
      </c>
      <c r="CQ17" s="26" t="s">
        <v>304</v>
      </c>
      <c r="CR17" s="26" t="s">
        <v>304</v>
      </c>
      <c r="CS17" s="26" t="s">
        <v>304</v>
      </c>
      <c r="CT17" s="26" t="s">
        <v>304</v>
      </c>
      <c r="CU17" s="26" t="s">
        <v>304</v>
      </c>
      <c r="CV17" s="26" t="s">
        <v>304</v>
      </c>
      <c r="CW17" s="26" t="s">
        <v>304</v>
      </c>
      <c r="CX17" s="26" t="s">
        <v>304</v>
      </c>
      <c r="CY17" s="26" t="s">
        <v>304</v>
      </c>
      <c r="CZ17" s="26" t="s">
        <v>304</v>
      </c>
      <c r="DA17" s="26" t="s">
        <v>304</v>
      </c>
      <c r="DB17" s="26" t="s">
        <v>304</v>
      </c>
      <c r="DC17" s="26" t="s">
        <v>304</v>
      </c>
      <c r="DD17" s="26" t="s">
        <v>304</v>
      </c>
      <c r="DE17" s="26" t="s">
        <v>304</v>
      </c>
      <c r="DF17" s="26" t="s">
        <v>304</v>
      </c>
      <c r="DG17" s="26" t="s">
        <v>304</v>
      </c>
      <c r="DH17" s="26" t="s">
        <v>304</v>
      </c>
      <c r="DI17" s="26" t="s">
        <v>304</v>
      </c>
      <c r="DJ17" s="26" t="s">
        <v>304</v>
      </c>
      <c r="DK17" s="26" t="s">
        <v>304</v>
      </c>
      <c r="DL17" s="26" t="s">
        <v>304</v>
      </c>
      <c r="DM17" s="26" t="s">
        <v>304</v>
      </c>
      <c r="DN17" s="26" t="s">
        <v>304</v>
      </c>
      <c r="DO17" s="26" t="s">
        <v>304</v>
      </c>
      <c r="DP17" s="26" t="s">
        <v>304</v>
      </c>
      <c r="DQ17" s="26" t="s">
        <v>304</v>
      </c>
      <c r="DR17" s="26" t="s">
        <v>304</v>
      </c>
      <c r="DS17" s="26" t="s">
        <v>304</v>
      </c>
      <c r="DT17" s="26" t="s">
        <v>304</v>
      </c>
      <c r="DU17" s="26" t="s">
        <v>304</v>
      </c>
      <c r="DV17" s="26" t="s">
        <v>304</v>
      </c>
      <c r="DW17" s="26" t="s">
        <v>304</v>
      </c>
      <c r="DX17" s="26" t="s">
        <v>304</v>
      </c>
      <c r="DY17" s="26" t="s">
        <v>304</v>
      </c>
      <c r="DZ17" s="26" t="s">
        <v>304</v>
      </c>
      <c r="EA17" s="26" t="s">
        <v>304</v>
      </c>
      <c r="EB17" s="26" t="s">
        <v>304</v>
      </c>
      <c r="EC17" s="26" t="s">
        <v>304</v>
      </c>
      <c r="ED17" s="26" t="s">
        <v>304</v>
      </c>
      <c r="EE17" s="26" t="s">
        <v>304</v>
      </c>
      <c r="EF17" s="26" t="s">
        <v>304</v>
      </c>
      <c r="EG17" s="26" t="s">
        <v>304</v>
      </c>
      <c r="EH17" s="26" t="s">
        <v>304</v>
      </c>
      <c r="EI17" s="26" t="s">
        <v>304</v>
      </c>
      <c r="EJ17" s="26" t="s">
        <v>304</v>
      </c>
      <c r="EK17" s="26" t="s">
        <v>304</v>
      </c>
      <c r="EL17" s="26" t="s">
        <v>304</v>
      </c>
      <c r="EM17" s="26" t="s">
        <v>304</v>
      </c>
      <c r="EN17" s="26" t="s">
        <v>304</v>
      </c>
      <c r="EO17" s="26" t="s">
        <v>304</v>
      </c>
      <c r="EP17" s="26" t="s">
        <v>304</v>
      </c>
      <c r="EQ17" s="26" t="s">
        <v>304</v>
      </c>
      <c r="ER17" s="26" t="s">
        <v>304</v>
      </c>
      <c r="ES17" s="26" t="s">
        <v>304</v>
      </c>
      <c r="ET17" s="26" t="s">
        <v>304</v>
      </c>
      <c r="EU17" s="26" t="s">
        <v>304</v>
      </c>
      <c r="EV17" s="26" t="s">
        <v>304</v>
      </c>
      <c r="EW17" s="26" t="s">
        <v>304</v>
      </c>
      <c r="EX17" s="26" t="s">
        <v>304</v>
      </c>
      <c r="EY17" s="26" t="s">
        <v>304</v>
      </c>
      <c r="EZ17" s="26" t="s">
        <v>304</v>
      </c>
      <c r="FA17" s="26" t="s">
        <v>304</v>
      </c>
      <c r="FB17" s="26" t="s">
        <v>304</v>
      </c>
      <c r="FC17" s="26" t="s">
        <v>304</v>
      </c>
      <c r="FD17" s="26"/>
      <c r="FE17" s="26"/>
      <c r="FF17" s="26"/>
      <c r="FG17" s="26" t="s">
        <v>304</v>
      </c>
      <c r="FH17" s="26" t="s">
        <v>304</v>
      </c>
      <c r="FI17" s="26" t="s">
        <v>304</v>
      </c>
      <c r="FJ17" s="26" t="s">
        <v>304</v>
      </c>
      <c r="FK17" s="26" t="s">
        <v>304</v>
      </c>
      <c r="FL17" s="26" t="s">
        <v>304</v>
      </c>
      <c r="FM17" s="26" t="s">
        <v>304</v>
      </c>
      <c r="FN17" s="26" t="s">
        <v>304</v>
      </c>
      <c r="FO17" s="26" t="s">
        <v>304</v>
      </c>
      <c r="FP17" s="26" t="s">
        <v>304</v>
      </c>
      <c r="FQ17" s="26" t="s">
        <v>304</v>
      </c>
      <c r="FR17" s="26" t="s">
        <v>304</v>
      </c>
      <c r="FS17" s="26" t="s">
        <v>304</v>
      </c>
      <c r="FT17" s="26" t="s">
        <v>304</v>
      </c>
      <c r="FU17" s="26" t="s">
        <v>304</v>
      </c>
      <c r="FV17" s="26" t="s">
        <v>304</v>
      </c>
      <c r="FW17" s="26" t="s">
        <v>304</v>
      </c>
      <c r="FX17" s="26" t="s">
        <v>304</v>
      </c>
      <c r="FY17" s="26" t="s">
        <v>304</v>
      </c>
      <c r="FZ17" s="26" t="s">
        <v>304</v>
      </c>
      <c r="GA17" s="26" t="s">
        <v>304</v>
      </c>
      <c r="GB17" s="26" t="s">
        <v>304</v>
      </c>
      <c r="GC17" s="26" t="s">
        <v>304</v>
      </c>
      <c r="GD17" s="26" t="s">
        <v>304</v>
      </c>
      <c r="GE17" s="26" t="s">
        <v>304</v>
      </c>
      <c r="GF17" s="26" t="s">
        <v>304</v>
      </c>
      <c r="GG17" s="26" t="s">
        <v>304</v>
      </c>
      <c r="GH17" s="26" t="s">
        <v>304</v>
      </c>
      <c r="GI17" s="26" t="s">
        <v>304</v>
      </c>
      <c r="GJ17" s="26" t="s">
        <v>304</v>
      </c>
      <c r="GK17" s="26" t="s">
        <v>304</v>
      </c>
      <c r="GL17" s="26" t="s">
        <v>304</v>
      </c>
      <c r="GM17" s="26" t="s">
        <v>304</v>
      </c>
      <c r="GN17" s="26" t="s">
        <v>304</v>
      </c>
      <c r="GO17" s="26" t="s">
        <v>304</v>
      </c>
      <c r="GP17" s="26" t="s">
        <v>304</v>
      </c>
      <c r="GQ17" s="26" t="s">
        <v>304</v>
      </c>
      <c r="GR17" s="26" t="s">
        <v>304</v>
      </c>
      <c r="GS17" s="26" t="s">
        <v>304</v>
      </c>
      <c r="GT17" s="26" t="s">
        <v>304</v>
      </c>
      <c r="GU17" s="26" t="s">
        <v>304</v>
      </c>
      <c r="GV17" s="26" t="s">
        <v>304</v>
      </c>
      <c r="GW17" s="26" t="s">
        <v>304</v>
      </c>
      <c r="GX17" s="26" t="s">
        <v>304</v>
      </c>
      <c r="GY17" s="26" t="s">
        <v>304</v>
      </c>
      <c r="GZ17" s="26" t="s">
        <v>304</v>
      </c>
      <c r="HA17" s="26" t="s">
        <v>304</v>
      </c>
      <c r="HB17" s="26" t="s">
        <v>304</v>
      </c>
      <c r="HC17" s="26" t="s">
        <v>304</v>
      </c>
      <c r="HD17" s="26" t="s">
        <v>304</v>
      </c>
      <c r="HE17" s="26" t="s">
        <v>304</v>
      </c>
      <c r="HF17" s="26" t="s">
        <v>304</v>
      </c>
      <c r="HG17" s="26" t="s">
        <v>304</v>
      </c>
      <c r="HH17" s="26" t="s">
        <v>304</v>
      </c>
      <c r="HI17" s="26" t="s">
        <v>304</v>
      </c>
      <c r="HJ17" s="26" t="s">
        <v>304</v>
      </c>
      <c r="HK17" s="26" t="s">
        <v>304</v>
      </c>
      <c r="HL17" s="26" t="s">
        <v>304</v>
      </c>
      <c r="HM17" s="26" t="s">
        <v>304</v>
      </c>
      <c r="HN17" s="26" t="s">
        <v>304</v>
      </c>
      <c r="HO17" s="26" t="s">
        <v>304</v>
      </c>
      <c r="HP17" s="26" t="s">
        <v>304</v>
      </c>
      <c r="HQ17" s="26" t="s">
        <v>304</v>
      </c>
      <c r="HR17" s="26" t="s">
        <v>304</v>
      </c>
      <c r="HS17" s="26"/>
      <c r="HT17" s="26"/>
      <c r="HU17" s="26"/>
      <c r="HV17" s="26"/>
      <c r="HW17" s="26"/>
      <c r="HX17" s="26" t="s">
        <v>304</v>
      </c>
      <c r="HY17" s="26" t="s">
        <v>304</v>
      </c>
      <c r="HZ17" s="26" t="s">
        <v>304</v>
      </c>
    </row>
    <row r="18" spans="1:234" s="28" customFormat="1" ht="29.25" customHeight="1" x14ac:dyDescent="0.25">
      <c r="A18" s="28">
        <v>1018</v>
      </c>
      <c r="B18" s="47" t="s">
        <v>331</v>
      </c>
      <c r="C18" s="27"/>
      <c r="D18" s="26"/>
      <c r="E18" s="71" t="s">
        <v>330</v>
      </c>
      <c r="G18" s="48" t="s">
        <v>332</v>
      </c>
      <c r="H18" s="46"/>
      <c r="I18" s="46" t="s">
        <v>333</v>
      </c>
      <c r="J18" s="26" t="s">
        <v>304</v>
      </c>
      <c r="K18" s="26"/>
      <c r="L18" s="26" t="s">
        <v>304</v>
      </c>
      <c r="M18" s="26" t="s">
        <v>304</v>
      </c>
      <c r="N18" s="26" t="s">
        <v>304</v>
      </c>
      <c r="O18" s="26" t="s">
        <v>304</v>
      </c>
      <c r="P18" s="26" t="s">
        <v>304</v>
      </c>
      <c r="Q18" s="26" t="s">
        <v>304</v>
      </c>
      <c r="R18" s="26" t="s">
        <v>304</v>
      </c>
      <c r="S18" s="26" t="s">
        <v>304</v>
      </c>
      <c r="T18" s="26" t="s">
        <v>304</v>
      </c>
      <c r="U18" s="26" t="s">
        <v>304</v>
      </c>
      <c r="V18" s="26" t="s">
        <v>304</v>
      </c>
      <c r="W18" s="26" t="s">
        <v>304</v>
      </c>
      <c r="X18" s="26" t="s">
        <v>304</v>
      </c>
      <c r="Y18" s="26" t="s">
        <v>304</v>
      </c>
      <c r="Z18" s="26" t="s">
        <v>304</v>
      </c>
      <c r="AA18" s="26" t="s">
        <v>304</v>
      </c>
      <c r="AB18" s="26" t="s">
        <v>304</v>
      </c>
      <c r="AC18" s="26" t="s">
        <v>304</v>
      </c>
      <c r="AD18" s="26" t="s">
        <v>304</v>
      </c>
      <c r="AE18" s="26" t="s">
        <v>304</v>
      </c>
      <c r="AF18" s="26" t="s">
        <v>304</v>
      </c>
      <c r="AG18" s="26" t="s">
        <v>304</v>
      </c>
      <c r="AH18" s="26" t="s">
        <v>304</v>
      </c>
      <c r="AI18" s="26" t="s">
        <v>304</v>
      </c>
      <c r="AJ18" s="26" t="s">
        <v>304</v>
      </c>
      <c r="AK18" s="26" t="s">
        <v>304</v>
      </c>
      <c r="AL18" s="26" t="s">
        <v>304</v>
      </c>
      <c r="AM18" s="26" t="s">
        <v>304</v>
      </c>
      <c r="AN18" s="26" t="s">
        <v>304</v>
      </c>
      <c r="AO18" s="26" t="s">
        <v>304</v>
      </c>
      <c r="AP18" s="26" t="s">
        <v>304</v>
      </c>
      <c r="AQ18" s="26" t="s">
        <v>304</v>
      </c>
      <c r="AR18" s="26" t="s">
        <v>304</v>
      </c>
      <c r="AS18" s="26" t="s">
        <v>304</v>
      </c>
      <c r="AT18" s="26" t="s">
        <v>304</v>
      </c>
      <c r="AU18" s="26" t="s">
        <v>304</v>
      </c>
      <c r="AV18" s="26" t="s">
        <v>304</v>
      </c>
      <c r="AW18" s="26" t="s">
        <v>304</v>
      </c>
      <c r="AX18" s="26" t="s">
        <v>304</v>
      </c>
      <c r="AY18" s="26" t="s">
        <v>304</v>
      </c>
      <c r="AZ18" s="26" t="s">
        <v>304</v>
      </c>
      <c r="BA18" s="26" t="s">
        <v>304</v>
      </c>
      <c r="BB18" s="26" t="s">
        <v>304</v>
      </c>
      <c r="BC18" s="26" t="s">
        <v>304</v>
      </c>
      <c r="BD18" s="26" t="s">
        <v>304</v>
      </c>
      <c r="BE18" s="26" t="s">
        <v>304</v>
      </c>
      <c r="BF18" s="26" t="s">
        <v>304</v>
      </c>
      <c r="BG18" s="26" t="s">
        <v>304</v>
      </c>
      <c r="BH18" s="26" t="s">
        <v>304</v>
      </c>
      <c r="BI18" s="26" t="s">
        <v>304</v>
      </c>
      <c r="BJ18" s="26" t="s">
        <v>304</v>
      </c>
      <c r="BK18" s="26" t="s">
        <v>304</v>
      </c>
      <c r="BL18" s="26" t="s">
        <v>304</v>
      </c>
      <c r="BM18" s="26" t="s">
        <v>304</v>
      </c>
      <c r="BN18" s="26" t="s">
        <v>304</v>
      </c>
      <c r="BO18" s="26" t="s">
        <v>304</v>
      </c>
      <c r="BP18" s="26" t="s">
        <v>304</v>
      </c>
      <c r="BQ18" s="26" t="s">
        <v>304</v>
      </c>
      <c r="BR18" s="26" t="s">
        <v>304</v>
      </c>
      <c r="BS18" s="26" t="s">
        <v>304</v>
      </c>
      <c r="BT18" s="26" t="s">
        <v>304</v>
      </c>
      <c r="BU18" s="26" t="s">
        <v>304</v>
      </c>
      <c r="BV18" s="26" t="s">
        <v>304</v>
      </c>
      <c r="BW18" s="26" t="s">
        <v>304</v>
      </c>
      <c r="BX18" s="26" t="s">
        <v>304</v>
      </c>
      <c r="BY18" s="26" t="s">
        <v>304</v>
      </c>
      <c r="BZ18" s="26" t="s">
        <v>304</v>
      </c>
      <c r="CA18" s="26" t="s">
        <v>304</v>
      </c>
      <c r="CB18" s="26" t="s">
        <v>304</v>
      </c>
      <c r="CC18" s="26" t="s">
        <v>304</v>
      </c>
      <c r="CD18" s="26" t="s">
        <v>304</v>
      </c>
      <c r="CE18" s="26" t="s">
        <v>304</v>
      </c>
      <c r="CF18" s="26" t="s">
        <v>304</v>
      </c>
      <c r="CG18" s="26" t="s">
        <v>304</v>
      </c>
      <c r="CH18" s="26" t="s">
        <v>304</v>
      </c>
      <c r="CI18" s="26" t="s">
        <v>304</v>
      </c>
      <c r="CJ18" s="26" t="s">
        <v>304</v>
      </c>
      <c r="CK18" s="26" t="s">
        <v>304</v>
      </c>
      <c r="CL18" s="26" t="s">
        <v>304</v>
      </c>
      <c r="CM18" s="26" t="s">
        <v>304</v>
      </c>
      <c r="CN18" s="26" t="s">
        <v>304</v>
      </c>
      <c r="CO18" s="26" t="s">
        <v>304</v>
      </c>
      <c r="CP18" s="26" t="s">
        <v>304</v>
      </c>
      <c r="CQ18" s="26" t="s">
        <v>304</v>
      </c>
      <c r="CR18" s="26" t="s">
        <v>304</v>
      </c>
      <c r="CS18" s="26" t="s">
        <v>304</v>
      </c>
      <c r="CT18" s="26" t="s">
        <v>304</v>
      </c>
      <c r="CU18" s="26" t="s">
        <v>304</v>
      </c>
      <c r="CV18" s="26" t="s">
        <v>304</v>
      </c>
      <c r="CW18" s="26" t="s">
        <v>304</v>
      </c>
      <c r="CX18" s="26" t="s">
        <v>304</v>
      </c>
      <c r="CY18" s="26" t="s">
        <v>304</v>
      </c>
      <c r="CZ18" s="26" t="s">
        <v>304</v>
      </c>
      <c r="DA18" s="26" t="s">
        <v>304</v>
      </c>
      <c r="DB18" s="26" t="s">
        <v>304</v>
      </c>
      <c r="DC18" s="26" t="s">
        <v>304</v>
      </c>
      <c r="DD18" s="26" t="s">
        <v>304</v>
      </c>
      <c r="DE18" s="26" t="s">
        <v>304</v>
      </c>
      <c r="DF18" s="26" t="s">
        <v>304</v>
      </c>
      <c r="DG18" s="26" t="s">
        <v>304</v>
      </c>
      <c r="DH18" s="26" t="s">
        <v>304</v>
      </c>
      <c r="DI18" s="26" t="s">
        <v>304</v>
      </c>
      <c r="DJ18" s="26" t="s">
        <v>304</v>
      </c>
      <c r="DK18" s="26" t="s">
        <v>304</v>
      </c>
      <c r="DL18" s="26" t="s">
        <v>304</v>
      </c>
      <c r="DM18" s="26" t="s">
        <v>304</v>
      </c>
      <c r="DN18" s="26" t="s">
        <v>304</v>
      </c>
      <c r="DO18" s="26" t="s">
        <v>304</v>
      </c>
      <c r="DP18" s="26" t="s">
        <v>304</v>
      </c>
      <c r="DQ18" s="26" t="s">
        <v>304</v>
      </c>
      <c r="DR18" s="26" t="s">
        <v>304</v>
      </c>
      <c r="DS18" s="26" t="s">
        <v>304</v>
      </c>
      <c r="DT18" s="26" t="s">
        <v>304</v>
      </c>
      <c r="DU18" s="26" t="s">
        <v>304</v>
      </c>
      <c r="DV18" s="26" t="s">
        <v>304</v>
      </c>
      <c r="DW18" s="26" t="s">
        <v>304</v>
      </c>
      <c r="DX18" s="26" t="s">
        <v>304</v>
      </c>
      <c r="DY18" s="26" t="s">
        <v>304</v>
      </c>
      <c r="DZ18" s="26" t="s">
        <v>304</v>
      </c>
      <c r="EA18" s="26" t="s">
        <v>304</v>
      </c>
      <c r="EB18" s="26" t="s">
        <v>304</v>
      </c>
      <c r="EC18" s="26" t="s">
        <v>304</v>
      </c>
      <c r="ED18" s="26" t="s">
        <v>304</v>
      </c>
      <c r="EE18" s="26" t="s">
        <v>304</v>
      </c>
      <c r="EF18" s="26" t="s">
        <v>304</v>
      </c>
      <c r="EG18" s="26" t="s">
        <v>304</v>
      </c>
      <c r="EH18" s="26" t="s">
        <v>304</v>
      </c>
      <c r="EI18" s="26" t="s">
        <v>304</v>
      </c>
      <c r="EJ18" s="26" t="s">
        <v>304</v>
      </c>
      <c r="EK18" s="26" t="s">
        <v>304</v>
      </c>
      <c r="EL18" s="26" t="s">
        <v>304</v>
      </c>
      <c r="EM18" s="26" t="s">
        <v>304</v>
      </c>
      <c r="EN18" s="26" t="s">
        <v>304</v>
      </c>
      <c r="EO18" s="26" t="s">
        <v>304</v>
      </c>
      <c r="EP18" s="26" t="s">
        <v>304</v>
      </c>
      <c r="EQ18" s="26" t="s">
        <v>304</v>
      </c>
      <c r="ER18" s="26" t="s">
        <v>304</v>
      </c>
      <c r="ES18" s="26" t="s">
        <v>304</v>
      </c>
      <c r="ET18" s="26" t="s">
        <v>304</v>
      </c>
      <c r="EU18" s="26" t="s">
        <v>304</v>
      </c>
      <c r="EV18" s="26" t="s">
        <v>304</v>
      </c>
      <c r="EW18" s="26" t="s">
        <v>304</v>
      </c>
      <c r="EX18" s="26" t="s">
        <v>304</v>
      </c>
      <c r="EY18" s="26" t="s">
        <v>304</v>
      </c>
      <c r="EZ18" s="26" t="s">
        <v>304</v>
      </c>
      <c r="FA18" s="26" t="s">
        <v>304</v>
      </c>
      <c r="FB18" s="26" t="s">
        <v>304</v>
      </c>
      <c r="FC18" s="26" t="s">
        <v>304</v>
      </c>
      <c r="FD18" s="26" t="s">
        <v>304</v>
      </c>
      <c r="FE18" s="26" t="s">
        <v>304</v>
      </c>
      <c r="FF18" s="26" t="s">
        <v>304</v>
      </c>
      <c r="FG18" s="26" t="s">
        <v>304</v>
      </c>
      <c r="FH18" s="26" t="s">
        <v>304</v>
      </c>
      <c r="FI18" s="26" t="s">
        <v>304</v>
      </c>
      <c r="FJ18" s="26" t="s">
        <v>304</v>
      </c>
      <c r="FK18" s="26" t="s">
        <v>304</v>
      </c>
      <c r="FL18" s="26" t="s">
        <v>304</v>
      </c>
      <c r="FM18" s="26" t="s">
        <v>304</v>
      </c>
      <c r="FN18" s="26" t="s">
        <v>304</v>
      </c>
      <c r="FO18" s="26" t="s">
        <v>304</v>
      </c>
      <c r="FP18" s="26" t="s">
        <v>304</v>
      </c>
      <c r="FQ18" s="26" t="s">
        <v>304</v>
      </c>
      <c r="FR18" s="26" t="s">
        <v>304</v>
      </c>
      <c r="FS18" s="26" t="s">
        <v>304</v>
      </c>
      <c r="FT18" s="26" t="s">
        <v>304</v>
      </c>
      <c r="FU18" s="26" t="s">
        <v>304</v>
      </c>
      <c r="FV18" s="26" t="s">
        <v>304</v>
      </c>
      <c r="FW18" s="26" t="s">
        <v>304</v>
      </c>
      <c r="FX18" s="26" t="s">
        <v>304</v>
      </c>
      <c r="FY18" s="26" t="s">
        <v>304</v>
      </c>
      <c r="FZ18" s="26" t="s">
        <v>304</v>
      </c>
      <c r="GA18" s="26" t="s">
        <v>304</v>
      </c>
      <c r="GB18" s="26" t="s">
        <v>304</v>
      </c>
      <c r="GC18" s="26" t="s">
        <v>304</v>
      </c>
      <c r="GD18" s="26" t="s">
        <v>304</v>
      </c>
      <c r="GE18" s="26" t="s">
        <v>304</v>
      </c>
      <c r="GF18" s="26" t="s">
        <v>304</v>
      </c>
      <c r="GG18" s="26" t="s">
        <v>304</v>
      </c>
      <c r="GH18" s="26" t="s">
        <v>304</v>
      </c>
      <c r="GI18" s="26" t="s">
        <v>304</v>
      </c>
      <c r="GJ18" s="26" t="s">
        <v>304</v>
      </c>
      <c r="GK18" s="26" t="s">
        <v>304</v>
      </c>
      <c r="GL18" s="26" t="s">
        <v>304</v>
      </c>
      <c r="GM18" s="26" t="s">
        <v>304</v>
      </c>
      <c r="GN18" s="26" t="s">
        <v>304</v>
      </c>
      <c r="GO18" s="26" t="s">
        <v>304</v>
      </c>
      <c r="GP18" s="26" t="s">
        <v>304</v>
      </c>
      <c r="GQ18" s="26" t="s">
        <v>304</v>
      </c>
      <c r="GR18" s="26" t="s">
        <v>304</v>
      </c>
      <c r="GS18" s="26" t="s">
        <v>304</v>
      </c>
      <c r="GT18" s="26" t="s">
        <v>304</v>
      </c>
      <c r="GU18" s="26" t="s">
        <v>304</v>
      </c>
      <c r="GV18" s="26" t="s">
        <v>304</v>
      </c>
      <c r="GW18" s="26" t="s">
        <v>304</v>
      </c>
      <c r="GX18" s="26" t="s">
        <v>304</v>
      </c>
      <c r="GY18" s="26" t="s">
        <v>304</v>
      </c>
      <c r="GZ18" s="26" t="s">
        <v>304</v>
      </c>
      <c r="HA18" s="26" t="s">
        <v>304</v>
      </c>
      <c r="HB18" s="26" t="s">
        <v>304</v>
      </c>
      <c r="HC18" s="26" t="s">
        <v>304</v>
      </c>
      <c r="HD18" s="26" t="s">
        <v>304</v>
      </c>
      <c r="HE18" s="26" t="s">
        <v>304</v>
      </c>
      <c r="HF18" s="26" t="s">
        <v>304</v>
      </c>
      <c r="HG18" s="26" t="s">
        <v>304</v>
      </c>
      <c r="HH18" s="26" t="s">
        <v>304</v>
      </c>
      <c r="HI18" s="26" t="s">
        <v>304</v>
      </c>
      <c r="HJ18" s="26" t="s">
        <v>304</v>
      </c>
      <c r="HK18" s="26" t="s">
        <v>304</v>
      </c>
      <c r="HL18" s="26" t="s">
        <v>304</v>
      </c>
      <c r="HM18" s="26" t="s">
        <v>304</v>
      </c>
      <c r="HN18" s="26" t="s">
        <v>304</v>
      </c>
      <c r="HO18" s="26" t="s">
        <v>304</v>
      </c>
      <c r="HP18" s="26" t="s">
        <v>304</v>
      </c>
      <c r="HQ18" s="26" t="s">
        <v>304</v>
      </c>
      <c r="HR18" s="26" t="s">
        <v>304</v>
      </c>
      <c r="HS18" s="26" t="s">
        <v>304</v>
      </c>
      <c r="HT18" s="26" t="s">
        <v>304</v>
      </c>
      <c r="HU18" s="26" t="s">
        <v>304</v>
      </c>
      <c r="HV18" s="26" t="s">
        <v>304</v>
      </c>
      <c r="HW18" s="26" t="s">
        <v>304</v>
      </c>
      <c r="HX18" s="26" t="s">
        <v>304</v>
      </c>
      <c r="HY18" s="26" t="s">
        <v>304</v>
      </c>
      <c r="HZ18" s="26" t="s">
        <v>304</v>
      </c>
    </row>
    <row r="19" spans="1:234" s="28" customFormat="1" ht="29.25" customHeight="1" x14ac:dyDescent="0.25">
      <c r="A19" s="28">
        <v>1018</v>
      </c>
      <c r="B19" s="47" t="s">
        <v>331</v>
      </c>
      <c r="C19" s="27"/>
      <c r="D19" s="49"/>
      <c r="E19" s="71" t="s">
        <v>326</v>
      </c>
      <c r="G19" s="48" t="s">
        <v>332</v>
      </c>
      <c r="H19" s="46"/>
      <c r="I19" s="46" t="s">
        <v>333</v>
      </c>
      <c r="J19" s="26" t="s">
        <v>304</v>
      </c>
      <c r="K19" s="26"/>
      <c r="L19" s="26" t="s">
        <v>304</v>
      </c>
      <c r="M19" s="26" t="s">
        <v>304</v>
      </c>
      <c r="N19" s="26" t="s">
        <v>304</v>
      </c>
      <c r="O19" s="26" t="s">
        <v>304</v>
      </c>
      <c r="P19" s="26" t="s">
        <v>304</v>
      </c>
      <c r="Q19" s="26" t="s">
        <v>304</v>
      </c>
      <c r="R19" s="26" t="s">
        <v>304</v>
      </c>
      <c r="S19" s="26" t="s">
        <v>304</v>
      </c>
      <c r="T19" s="26" t="s">
        <v>304</v>
      </c>
      <c r="U19" s="26" t="s">
        <v>304</v>
      </c>
      <c r="V19" s="26" t="s">
        <v>304</v>
      </c>
      <c r="W19" s="26" t="s">
        <v>304</v>
      </c>
      <c r="X19" s="26" t="s">
        <v>304</v>
      </c>
      <c r="Y19" s="26" t="s">
        <v>304</v>
      </c>
      <c r="Z19" s="26" t="s">
        <v>304</v>
      </c>
      <c r="AA19" s="26" t="s">
        <v>304</v>
      </c>
      <c r="AB19" s="26" t="s">
        <v>304</v>
      </c>
      <c r="AC19" s="26" t="s">
        <v>304</v>
      </c>
      <c r="AD19" s="26" t="s">
        <v>304</v>
      </c>
      <c r="AE19" s="26" t="s">
        <v>304</v>
      </c>
      <c r="AF19" s="26" t="s">
        <v>304</v>
      </c>
      <c r="AG19" s="26" t="s">
        <v>304</v>
      </c>
      <c r="AH19" s="26" t="s">
        <v>304</v>
      </c>
      <c r="AI19" s="26" t="s">
        <v>304</v>
      </c>
      <c r="AJ19" s="26" t="s">
        <v>304</v>
      </c>
      <c r="AK19" s="26" t="s">
        <v>304</v>
      </c>
      <c r="AL19" s="26" t="s">
        <v>304</v>
      </c>
      <c r="AM19" s="26" t="s">
        <v>304</v>
      </c>
      <c r="AN19" s="26" t="s">
        <v>304</v>
      </c>
      <c r="AO19" s="26" t="s">
        <v>304</v>
      </c>
      <c r="AP19" s="26" t="s">
        <v>304</v>
      </c>
      <c r="AQ19" s="26" t="s">
        <v>304</v>
      </c>
      <c r="AR19" s="26" t="s">
        <v>304</v>
      </c>
      <c r="AS19" s="26" t="s">
        <v>304</v>
      </c>
      <c r="AT19" s="26" t="s">
        <v>304</v>
      </c>
      <c r="AU19" s="26" t="s">
        <v>304</v>
      </c>
      <c r="AV19" s="26" t="s">
        <v>304</v>
      </c>
      <c r="AW19" s="26" t="s">
        <v>304</v>
      </c>
      <c r="AX19" s="26" t="s">
        <v>304</v>
      </c>
      <c r="AY19" s="26" t="s">
        <v>304</v>
      </c>
      <c r="AZ19" s="26" t="s">
        <v>304</v>
      </c>
      <c r="BA19" s="26" t="s">
        <v>304</v>
      </c>
      <c r="BB19" s="26" t="s">
        <v>304</v>
      </c>
      <c r="BC19" s="26" t="s">
        <v>304</v>
      </c>
      <c r="BD19" s="26" t="s">
        <v>304</v>
      </c>
      <c r="BE19" s="26" t="s">
        <v>304</v>
      </c>
      <c r="BF19" s="26" t="s">
        <v>304</v>
      </c>
      <c r="BG19" s="26" t="s">
        <v>304</v>
      </c>
      <c r="BH19" s="26" t="s">
        <v>304</v>
      </c>
      <c r="BI19" s="26" t="s">
        <v>304</v>
      </c>
      <c r="BJ19" s="26" t="s">
        <v>304</v>
      </c>
      <c r="BK19" s="26" t="s">
        <v>304</v>
      </c>
      <c r="BL19" s="26" t="s">
        <v>304</v>
      </c>
      <c r="BM19" s="26" t="s">
        <v>304</v>
      </c>
      <c r="BN19" s="26" t="s">
        <v>304</v>
      </c>
      <c r="BO19" s="26" t="s">
        <v>304</v>
      </c>
      <c r="BP19" s="26" t="s">
        <v>304</v>
      </c>
      <c r="BQ19" s="26" t="s">
        <v>304</v>
      </c>
      <c r="BR19" s="26" t="s">
        <v>304</v>
      </c>
      <c r="BS19" s="26" t="s">
        <v>304</v>
      </c>
      <c r="BT19" s="26" t="s">
        <v>304</v>
      </c>
      <c r="BU19" s="26" t="s">
        <v>304</v>
      </c>
      <c r="BV19" s="26" t="s">
        <v>304</v>
      </c>
      <c r="BW19" s="26" t="s">
        <v>304</v>
      </c>
      <c r="BX19" s="26" t="s">
        <v>304</v>
      </c>
      <c r="BY19" s="26" t="s">
        <v>304</v>
      </c>
      <c r="BZ19" s="26" t="s">
        <v>304</v>
      </c>
      <c r="CA19" s="26" t="s">
        <v>304</v>
      </c>
      <c r="CB19" s="26" t="s">
        <v>304</v>
      </c>
      <c r="CC19" s="26" t="s">
        <v>304</v>
      </c>
      <c r="CD19" s="26" t="s">
        <v>304</v>
      </c>
      <c r="CE19" s="26" t="s">
        <v>304</v>
      </c>
      <c r="CF19" s="26" t="s">
        <v>304</v>
      </c>
      <c r="CG19" s="26" t="s">
        <v>304</v>
      </c>
      <c r="CH19" s="26" t="s">
        <v>304</v>
      </c>
      <c r="CI19" s="26" t="s">
        <v>304</v>
      </c>
      <c r="CJ19" s="26" t="s">
        <v>304</v>
      </c>
      <c r="CK19" s="26" t="s">
        <v>304</v>
      </c>
      <c r="CL19" s="26" t="s">
        <v>304</v>
      </c>
      <c r="CM19" s="26" t="s">
        <v>304</v>
      </c>
      <c r="CN19" s="26" t="s">
        <v>304</v>
      </c>
      <c r="CO19" s="26" t="s">
        <v>304</v>
      </c>
      <c r="CP19" s="26" t="s">
        <v>304</v>
      </c>
      <c r="CQ19" s="26" t="s">
        <v>304</v>
      </c>
      <c r="CR19" s="26" t="s">
        <v>304</v>
      </c>
      <c r="CS19" s="26" t="s">
        <v>304</v>
      </c>
      <c r="CT19" s="26" t="s">
        <v>304</v>
      </c>
      <c r="CU19" s="26" t="s">
        <v>304</v>
      </c>
      <c r="CV19" s="26" t="s">
        <v>304</v>
      </c>
      <c r="CW19" s="26" t="s">
        <v>304</v>
      </c>
      <c r="CX19" s="26" t="s">
        <v>304</v>
      </c>
      <c r="CY19" s="26" t="s">
        <v>304</v>
      </c>
      <c r="CZ19" s="26" t="s">
        <v>304</v>
      </c>
      <c r="DA19" s="26" t="s">
        <v>304</v>
      </c>
      <c r="DB19" s="26" t="s">
        <v>304</v>
      </c>
      <c r="DC19" s="26" t="s">
        <v>304</v>
      </c>
      <c r="DD19" s="26" t="s">
        <v>304</v>
      </c>
      <c r="DE19" s="26" t="s">
        <v>304</v>
      </c>
      <c r="DF19" s="26" t="s">
        <v>304</v>
      </c>
      <c r="DG19" s="26" t="s">
        <v>304</v>
      </c>
      <c r="DH19" s="26" t="s">
        <v>304</v>
      </c>
      <c r="DI19" s="26" t="s">
        <v>304</v>
      </c>
      <c r="DJ19" s="26" t="s">
        <v>304</v>
      </c>
      <c r="DK19" s="26" t="s">
        <v>304</v>
      </c>
      <c r="DL19" s="26" t="s">
        <v>304</v>
      </c>
      <c r="DM19" s="26" t="s">
        <v>304</v>
      </c>
      <c r="DN19" s="26" t="s">
        <v>304</v>
      </c>
      <c r="DO19" s="26" t="s">
        <v>304</v>
      </c>
      <c r="DP19" s="26" t="s">
        <v>304</v>
      </c>
      <c r="DQ19" s="26" t="s">
        <v>304</v>
      </c>
      <c r="DR19" s="26" t="s">
        <v>304</v>
      </c>
      <c r="DS19" s="26" t="s">
        <v>304</v>
      </c>
      <c r="DT19" s="26" t="s">
        <v>304</v>
      </c>
      <c r="DU19" s="26" t="s">
        <v>304</v>
      </c>
      <c r="DV19" s="26" t="s">
        <v>304</v>
      </c>
      <c r="DW19" s="26" t="s">
        <v>304</v>
      </c>
      <c r="DX19" s="26" t="s">
        <v>304</v>
      </c>
      <c r="DY19" s="26" t="s">
        <v>304</v>
      </c>
      <c r="DZ19" s="26" t="s">
        <v>304</v>
      </c>
      <c r="EA19" s="26" t="s">
        <v>304</v>
      </c>
      <c r="EB19" s="26" t="s">
        <v>304</v>
      </c>
      <c r="EC19" s="26" t="s">
        <v>304</v>
      </c>
      <c r="ED19" s="26" t="s">
        <v>304</v>
      </c>
      <c r="EE19" s="26" t="s">
        <v>304</v>
      </c>
      <c r="EF19" s="26" t="s">
        <v>304</v>
      </c>
      <c r="EG19" s="26" t="s">
        <v>304</v>
      </c>
      <c r="EH19" s="26" t="s">
        <v>304</v>
      </c>
      <c r="EI19" s="26" t="s">
        <v>304</v>
      </c>
      <c r="EJ19" s="26" t="s">
        <v>304</v>
      </c>
      <c r="EK19" s="26" t="s">
        <v>304</v>
      </c>
      <c r="EL19" s="26" t="s">
        <v>304</v>
      </c>
      <c r="EM19" s="26" t="s">
        <v>304</v>
      </c>
      <c r="EN19" s="26" t="s">
        <v>304</v>
      </c>
      <c r="EO19" s="26" t="s">
        <v>304</v>
      </c>
      <c r="EP19" s="26" t="s">
        <v>304</v>
      </c>
      <c r="EQ19" s="26" t="s">
        <v>304</v>
      </c>
      <c r="ER19" s="26" t="s">
        <v>304</v>
      </c>
      <c r="ES19" s="26" t="s">
        <v>304</v>
      </c>
      <c r="ET19" s="26" t="s">
        <v>304</v>
      </c>
      <c r="EU19" s="26" t="s">
        <v>304</v>
      </c>
      <c r="EV19" s="26" t="s">
        <v>304</v>
      </c>
      <c r="EW19" s="26" t="s">
        <v>304</v>
      </c>
      <c r="EX19" s="26" t="s">
        <v>304</v>
      </c>
      <c r="EY19" s="26" t="s">
        <v>304</v>
      </c>
      <c r="EZ19" s="26" t="s">
        <v>304</v>
      </c>
      <c r="FA19" s="26" t="s">
        <v>304</v>
      </c>
      <c r="FB19" s="26" t="s">
        <v>304</v>
      </c>
      <c r="FC19" s="26" t="s">
        <v>304</v>
      </c>
      <c r="FD19" s="26" t="s">
        <v>304</v>
      </c>
      <c r="FE19" s="26" t="s">
        <v>304</v>
      </c>
      <c r="FF19" s="26" t="s">
        <v>304</v>
      </c>
      <c r="FG19" s="26" t="s">
        <v>304</v>
      </c>
      <c r="FH19" s="26" t="s">
        <v>304</v>
      </c>
      <c r="FI19" s="26" t="s">
        <v>304</v>
      </c>
      <c r="FJ19" s="26" t="s">
        <v>304</v>
      </c>
      <c r="FK19" s="26" t="s">
        <v>304</v>
      </c>
      <c r="FL19" s="26" t="s">
        <v>304</v>
      </c>
      <c r="FM19" s="26" t="s">
        <v>304</v>
      </c>
      <c r="FN19" s="26" t="s">
        <v>304</v>
      </c>
      <c r="FO19" s="26" t="s">
        <v>304</v>
      </c>
      <c r="FP19" s="26" t="s">
        <v>304</v>
      </c>
      <c r="FQ19" s="26" t="s">
        <v>304</v>
      </c>
      <c r="FR19" s="26" t="s">
        <v>304</v>
      </c>
      <c r="FS19" s="26" t="s">
        <v>304</v>
      </c>
      <c r="FT19" s="26" t="s">
        <v>304</v>
      </c>
      <c r="FU19" s="26" t="s">
        <v>304</v>
      </c>
      <c r="FV19" s="26" t="s">
        <v>304</v>
      </c>
      <c r="FW19" s="26" t="s">
        <v>304</v>
      </c>
      <c r="FX19" s="26" t="s">
        <v>304</v>
      </c>
      <c r="FY19" s="26" t="s">
        <v>304</v>
      </c>
      <c r="FZ19" s="26" t="s">
        <v>304</v>
      </c>
      <c r="GA19" s="26" t="s">
        <v>304</v>
      </c>
      <c r="GB19" s="26" t="s">
        <v>304</v>
      </c>
      <c r="GC19" s="26" t="s">
        <v>304</v>
      </c>
      <c r="GD19" s="26" t="s">
        <v>304</v>
      </c>
      <c r="GE19" s="26" t="s">
        <v>304</v>
      </c>
      <c r="GF19" s="26" t="s">
        <v>304</v>
      </c>
      <c r="GG19" s="26" t="s">
        <v>304</v>
      </c>
      <c r="GH19" s="26" t="s">
        <v>304</v>
      </c>
      <c r="GI19" s="26" t="s">
        <v>304</v>
      </c>
      <c r="GJ19" s="26" t="s">
        <v>304</v>
      </c>
      <c r="GK19" s="26" t="s">
        <v>304</v>
      </c>
      <c r="GL19" s="26" t="s">
        <v>304</v>
      </c>
      <c r="GM19" s="26" t="s">
        <v>304</v>
      </c>
      <c r="GN19" s="26" t="s">
        <v>304</v>
      </c>
      <c r="GO19" s="26" t="s">
        <v>304</v>
      </c>
      <c r="GP19" s="26" t="s">
        <v>304</v>
      </c>
      <c r="GQ19" s="26" t="s">
        <v>304</v>
      </c>
      <c r="GR19" s="26" t="s">
        <v>304</v>
      </c>
      <c r="GS19" s="26" t="s">
        <v>304</v>
      </c>
      <c r="GT19" s="26" t="s">
        <v>304</v>
      </c>
      <c r="GU19" s="26" t="s">
        <v>304</v>
      </c>
      <c r="GV19" s="26" t="s">
        <v>304</v>
      </c>
      <c r="GW19" s="26" t="s">
        <v>304</v>
      </c>
      <c r="GX19" s="26" t="s">
        <v>304</v>
      </c>
      <c r="GY19" s="26" t="s">
        <v>304</v>
      </c>
      <c r="GZ19" s="26" t="s">
        <v>304</v>
      </c>
      <c r="HA19" s="26" t="s">
        <v>304</v>
      </c>
      <c r="HB19" s="26" t="s">
        <v>304</v>
      </c>
      <c r="HC19" s="26" t="s">
        <v>304</v>
      </c>
      <c r="HD19" s="26" t="s">
        <v>304</v>
      </c>
      <c r="HE19" s="26" t="s">
        <v>304</v>
      </c>
      <c r="HF19" s="26" t="s">
        <v>304</v>
      </c>
      <c r="HG19" s="26" t="s">
        <v>304</v>
      </c>
      <c r="HH19" s="26" t="s">
        <v>304</v>
      </c>
      <c r="HI19" s="26" t="s">
        <v>304</v>
      </c>
      <c r="HJ19" s="26" t="s">
        <v>304</v>
      </c>
      <c r="HK19" s="26" t="s">
        <v>304</v>
      </c>
      <c r="HL19" s="26" t="s">
        <v>304</v>
      </c>
      <c r="HM19" s="26" t="s">
        <v>304</v>
      </c>
      <c r="HN19" s="26" t="s">
        <v>304</v>
      </c>
      <c r="HO19" s="26" t="s">
        <v>304</v>
      </c>
      <c r="HP19" s="26" t="s">
        <v>304</v>
      </c>
      <c r="HQ19" s="26" t="s">
        <v>304</v>
      </c>
      <c r="HR19" s="26" t="s">
        <v>304</v>
      </c>
      <c r="HS19" s="26" t="s">
        <v>304</v>
      </c>
      <c r="HT19" s="26" t="s">
        <v>304</v>
      </c>
      <c r="HU19" s="26" t="s">
        <v>304</v>
      </c>
      <c r="HV19" s="26" t="s">
        <v>304</v>
      </c>
      <c r="HW19" s="26" t="s">
        <v>304</v>
      </c>
      <c r="HX19" s="26" t="s">
        <v>304</v>
      </c>
      <c r="HY19" s="26" t="s">
        <v>304</v>
      </c>
      <c r="HZ19" s="26" t="s">
        <v>304</v>
      </c>
    </row>
    <row r="20" spans="1:234" s="28" customFormat="1" ht="29.25" customHeight="1" x14ac:dyDescent="0.25">
      <c r="A20" s="28">
        <v>1018</v>
      </c>
      <c r="B20" s="47" t="s">
        <v>331</v>
      </c>
      <c r="C20" s="27"/>
      <c r="D20" s="50"/>
      <c r="E20" s="71" t="s">
        <v>325</v>
      </c>
      <c r="G20" s="48" t="s">
        <v>332</v>
      </c>
      <c r="H20" s="46"/>
      <c r="I20" s="46" t="s">
        <v>333</v>
      </c>
      <c r="J20" s="26" t="s">
        <v>304</v>
      </c>
      <c r="K20" s="26"/>
      <c r="L20" s="26" t="s">
        <v>304</v>
      </c>
      <c r="M20" s="26" t="s">
        <v>304</v>
      </c>
      <c r="N20" s="26" t="s">
        <v>304</v>
      </c>
      <c r="O20" s="26" t="s">
        <v>304</v>
      </c>
      <c r="P20" s="26" t="s">
        <v>304</v>
      </c>
      <c r="Q20" s="26" t="s">
        <v>304</v>
      </c>
      <c r="R20" s="26" t="s">
        <v>304</v>
      </c>
      <c r="S20" s="26" t="s">
        <v>304</v>
      </c>
      <c r="T20" s="26" t="s">
        <v>304</v>
      </c>
      <c r="U20" s="26" t="s">
        <v>304</v>
      </c>
      <c r="V20" s="26" t="s">
        <v>304</v>
      </c>
      <c r="W20" s="26" t="s">
        <v>304</v>
      </c>
      <c r="X20" s="26" t="s">
        <v>304</v>
      </c>
      <c r="Y20" s="26" t="s">
        <v>304</v>
      </c>
      <c r="Z20" s="26" t="s">
        <v>304</v>
      </c>
      <c r="AA20" s="26" t="s">
        <v>304</v>
      </c>
      <c r="AB20" s="26" t="s">
        <v>304</v>
      </c>
      <c r="AC20" s="26" t="s">
        <v>304</v>
      </c>
      <c r="AD20" s="26" t="s">
        <v>304</v>
      </c>
      <c r="AE20" s="26" t="s">
        <v>304</v>
      </c>
      <c r="AF20" s="26" t="s">
        <v>304</v>
      </c>
      <c r="AG20" s="26" t="s">
        <v>304</v>
      </c>
      <c r="AH20" s="26" t="s">
        <v>304</v>
      </c>
      <c r="AI20" s="26" t="s">
        <v>304</v>
      </c>
      <c r="AJ20" s="26" t="s">
        <v>304</v>
      </c>
      <c r="AK20" s="26" t="s">
        <v>304</v>
      </c>
      <c r="AL20" s="26" t="s">
        <v>304</v>
      </c>
      <c r="AM20" s="26" t="s">
        <v>304</v>
      </c>
      <c r="AN20" s="26" t="s">
        <v>304</v>
      </c>
      <c r="AO20" s="26" t="s">
        <v>304</v>
      </c>
      <c r="AP20" s="26" t="s">
        <v>304</v>
      </c>
      <c r="AQ20" s="26" t="s">
        <v>304</v>
      </c>
      <c r="AR20" s="26" t="s">
        <v>304</v>
      </c>
      <c r="AS20" s="26" t="s">
        <v>304</v>
      </c>
      <c r="AT20" s="26" t="s">
        <v>304</v>
      </c>
      <c r="AU20" s="26" t="s">
        <v>304</v>
      </c>
      <c r="AV20" s="26" t="s">
        <v>304</v>
      </c>
      <c r="AW20" s="26" t="s">
        <v>304</v>
      </c>
      <c r="AX20" s="26" t="s">
        <v>304</v>
      </c>
      <c r="AY20" s="26" t="s">
        <v>304</v>
      </c>
      <c r="AZ20" s="26" t="s">
        <v>304</v>
      </c>
      <c r="BA20" s="26" t="s">
        <v>304</v>
      </c>
      <c r="BB20" s="26" t="s">
        <v>304</v>
      </c>
      <c r="BC20" s="26" t="s">
        <v>304</v>
      </c>
      <c r="BD20" s="26" t="s">
        <v>304</v>
      </c>
      <c r="BE20" s="26" t="s">
        <v>304</v>
      </c>
      <c r="BF20" s="26" t="s">
        <v>304</v>
      </c>
      <c r="BG20" s="26" t="s">
        <v>304</v>
      </c>
      <c r="BH20" s="26" t="s">
        <v>304</v>
      </c>
      <c r="BI20" s="26" t="s">
        <v>304</v>
      </c>
      <c r="BJ20" s="26" t="s">
        <v>304</v>
      </c>
      <c r="BK20" s="26" t="s">
        <v>304</v>
      </c>
      <c r="BL20" s="26" t="s">
        <v>304</v>
      </c>
      <c r="BM20" s="26" t="s">
        <v>304</v>
      </c>
      <c r="BN20" s="26" t="s">
        <v>304</v>
      </c>
      <c r="BO20" s="26" t="s">
        <v>304</v>
      </c>
      <c r="BP20" s="26" t="s">
        <v>304</v>
      </c>
      <c r="BQ20" s="26" t="s">
        <v>304</v>
      </c>
      <c r="BR20" s="26" t="s">
        <v>304</v>
      </c>
      <c r="BS20" s="26" t="s">
        <v>304</v>
      </c>
      <c r="BT20" s="26" t="s">
        <v>304</v>
      </c>
      <c r="BU20" s="26" t="s">
        <v>304</v>
      </c>
      <c r="BV20" s="26" t="s">
        <v>304</v>
      </c>
      <c r="BW20" s="26" t="s">
        <v>304</v>
      </c>
      <c r="BX20" s="26" t="s">
        <v>304</v>
      </c>
      <c r="BY20" s="26" t="s">
        <v>304</v>
      </c>
      <c r="BZ20" s="26" t="s">
        <v>304</v>
      </c>
      <c r="CA20" s="26" t="s">
        <v>304</v>
      </c>
      <c r="CB20" s="26" t="s">
        <v>304</v>
      </c>
      <c r="CC20" s="26" t="s">
        <v>304</v>
      </c>
      <c r="CD20" s="26" t="s">
        <v>304</v>
      </c>
      <c r="CE20" s="26" t="s">
        <v>304</v>
      </c>
      <c r="CF20" s="26" t="s">
        <v>304</v>
      </c>
      <c r="CG20" s="26" t="s">
        <v>304</v>
      </c>
      <c r="CH20" s="26" t="s">
        <v>304</v>
      </c>
      <c r="CI20" s="26" t="s">
        <v>304</v>
      </c>
      <c r="CJ20" s="26" t="s">
        <v>304</v>
      </c>
      <c r="CK20" s="26" t="s">
        <v>304</v>
      </c>
      <c r="CL20" s="26" t="s">
        <v>304</v>
      </c>
      <c r="CM20" s="26" t="s">
        <v>304</v>
      </c>
      <c r="CN20" s="26" t="s">
        <v>304</v>
      </c>
      <c r="CO20" s="26" t="s">
        <v>304</v>
      </c>
      <c r="CP20" s="26" t="s">
        <v>304</v>
      </c>
      <c r="CQ20" s="26" t="s">
        <v>304</v>
      </c>
      <c r="CR20" s="26" t="s">
        <v>304</v>
      </c>
      <c r="CS20" s="26" t="s">
        <v>304</v>
      </c>
      <c r="CT20" s="26" t="s">
        <v>304</v>
      </c>
      <c r="CU20" s="26" t="s">
        <v>304</v>
      </c>
      <c r="CV20" s="26" t="s">
        <v>304</v>
      </c>
      <c r="CW20" s="26" t="s">
        <v>304</v>
      </c>
      <c r="CX20" s="26" t="s">
        <v>304</v>
      </c>
      <c r="CY20" s="26" t="s">
        <v>304</v>
      </c>
      <c r="CZ20" s="26" t="s">
        <v>304</v>
      </c>
      <c r="DA20" s="26" t="s">
        <v>304</v>
      </c>
      <c r="DB20" s="26" t="s">
        <v>304</v>
      </c>
      <c r="DC20" s="26" t="s">
        <v>304</v>
      </c>
      <c r="DD20" s="26" t="s">
        <v>304</v>
      </c>
      <c r="DE20" s="26" t="s">
        <v>304</v>
      </c>
      <c r="DF20" s="26" t="s">
        <v>304</v>
      </c>
      <c r="DG20" s="26" t="s">
        <v>304</v>
      </c>
      <c r="DH20" s="26" t="s">
        <v>304</v>
      </c>
      <c r="DI20" s="26" t="s">
        <v>304</v>
      </c>
      <c r="DJ20" s="26" t="s">
        <v>304</v>
      </c>
      <c r="DK20" s="26" t="s">
        <v>304</v>
      </c>
      <c r="DL20" s="26" t="s">
        <v>304</v>
      </c>
      <c r="DM20" s="26" t="s">
        <v>304</v>
      </c>
      <c r="DN20" s="26" t="s">
        <v>304</v>
      </c>
      <c r="DO20" s="26" t="s">
        <v>304</v>
      </c>
      <c r="DP20" s="26" t="s">
        <v>304</v>
      </c>
      <c r="DQ20" s="26" t="s">
        <v>304</v>
      </c>
      <c r="DR20" s="26" t="s">
        <v>304</v>
      </c>
      <c r="DS20" s="26" t="s">
        <v>304</v>
      </c>
      <c r="DT20" s="26" t="s">
        <v>304</v>
      </c>
      <c r="DU20" s="26" t="s">
        <v>304</v>
      </c>
      <c r="DV20" s="26" t="s">
        <v>304</v>
      </c>
      <c r="DW20" s="26" t="s">
        <v>304</v>
      </c>
      <c r="DX20" s="26" t="s">
        <v>304</v>
      </c>
      <c r="DY20" s="26" t="s">
        <v>304</v>
      </c>
      <c r="DZ20" s="26" t="s">
        <v>304</v>
      </c>
      <c r="EA20" s="26" t="s">
        <v>304</v>
      </c>
      <c r="EB20" s="26" t="s">
        <v>304</v>
      </c>
      <c r="EC20" s="26" t="s">
        <v>304</v>
      </c>
      <c r="ED20" s="26" t="s">
        <v>304</v>
      </c>
      <c r="EE20" s="26" t="s">
        <v>304</v>
      </c>
      <c r="EF20" s="26" t="s">
        <v>304</v>
      </c>
      <c r="EG20" s="26" t="s">
        <v>304</v>
      </c>
      <c r="EH20" s="26" t="s">
        <v>304</v>
      </c>
      <c r="EI20" s="26" t="s">
        <v>304</v>
      </c>
      <c r="EJ20" s="26" t="s">
        <v>304</v>
      </c>
      <c r="EK20" s="26" t="s">
        <v>304</v>
      </c>
      <c r="EL20" s="26" t="s">
        <v>304</v>
      </c>
      <c r="EM20" s="26" t="s">
        <v>304</v>
      </c>
      <c r="EN20" s="26" t="s">
        <v>304</v>
      </c>
      <c r="EO20" s="26" t="s">
        <v>304</v>
      </c>
      <c r="EP20" s="26" t="s">
        <v>304</v>
      </c>
      <c r="EQ20" s="26" t="s">
        <v>304</v>
      </c>
      <c r="ER20" s="26" t="s">
        <v>304</v>
      </c>
      <c r="ES20" s="26" t="s">
        <v>304</v>
      </c>
      <c r="ET20" s="26" t="s">
        <v>304</v>
      </c>
      <c r="EU20" s="26" t="s">
        <v>304</v>
      </c>
      <c r="EV20" s="26" t="s">
        <v>304</v>
      </c>
      <c r="EW20" s="26" t="s">
        <v>304</v>
      </c>
      <c r="EX20" s="26" t="s">
        <v>304</v>
      </c>
      <c r="EY20" s="26" t="s">
        <v>304</v>
      </c>
      <c r="EZ20" s="26" t="s">
        <v>304</v>
      </c>
      <c r="FA20" s="26" t="s">
        <v>304</v>
      </c>
      <c r="FB20" s="26" t="s">
        <v>304</v>
      </c>
      <c r="FC20" s="26" t="s">
        <v>304</v>
      </c>
      <c r="FD20" s="26" t="s">
        <v>304</v>
      </c>
      <c r="FE20" s="26" t="s">
        <v>304</v>
      </c>
      <c r="FF20" s="26" t="s">
        <v>304</v>
      </c>
      <c r="FG20" s="26" t="s">
        <v>304</v>
      </c>
      <c r="FH20" s="26" t="s">
        <v>304</v>
      </c>
      <c r="FI20" s="26" t="s">
        <v>304</v>
      </c>
      <c r="FJ20" s="26" t="s">
        <v>304</v>
      </c>
      <c r="FK20" s="26" t="s">
        <v>304</v>
      </c>
      <c r="FL20" s="26" t="s">
        <v>304</v>
      </c>
      <c r="FM20" s="26" t="s">
        <v>304</v>
      </c>
      <c r="FN20" s="26" t="s">
        <v>304</v>
      </c>
      <c r="FO20" s="26" t="s">
        <v>304</v>
      </c>
      <c r="FP20" s="26" t="s">
        <v>304</v>
      </c>
      <c r="FQ20" s="26" t="s">
        <v>304</v>
      </c>
      <c r="FR20" s="26" t="s">
        <v>304</v>
      </c>
      <c r="FS20" s="26" t="s">
        <v>304</v>
      </c>
      <c r="FT20" s="26" t="s">
        <v>304</v>
      </c>
      <c r="FU20" s="26" t="s">
        <v>304</v>
      </c>
      <c r="FV20" s="26" t="s">
        <v>304</v>
      </c>
      <c r="FW20" s="26" t="s">
        <v>304</v>
      </c>
      <c r="FX20" s="26" t="s">
        <v>304</v>
      </c>
      <c r="FY20" s="26" t="s">
        <v>304</v>
      </c>
      <c r="FZ20" s="26" t="s">
        <v>304</v>
      </c>
      <c r="GA20" s="26" t="s">
        <v>304</v>
      </c>
      <c r="GB20" s="26" t="s">
        <v>304</v>
      </c>
      <c r="GC20" s="26" t="s">
        <v>304</v>
      </c>
      <c r="GD20" s="26" t="s">
        <v>304</v>
      </c>
      <c r="GE20" s="26" t="s">
        <v>304</v>
      </c>
      <c r="GF20" s="26" t="s">
        <v>304</v>
      </c>
      <c r="GG20" s="26" t="s">
        <v>304</v>
      </c>
      <c r="GH20" s="26" t="s">
        <v>304</v>
      </c>
      <c r="GI20" s="26" t="s">
        <v>304</v>
      </c>
      <c r="GJ20" s="26" t="s">
        <v>304</v>
      </c>
      <c r="GK20" s="26" t="s">
        <v>304</v>
      </c>
      <c r="GL20" s="26" t="s">
        <v>304</v>
      </c>
      <c r="GM20" s="26" t="s">
        <v>304</v>
      </c>
      <c r="GN20" s="26" t="s">
        <v>304</v>
      </c>
      <c r="GO20" s="26" t="s">
        <v>304</v>
      </c>
      <c r="GP20" s="26" t="s">
        <v>304</v>
      </c>
      <c r="GQ20" s="26" t="s">
        <v>304</v>
      </c>
      <c r="GR20" s="26" t="s">
        <v>304</v>
      </c>
      <c r="GS20" s="26" t="s">
        <v>304</v>
      </c>
      <c r="GT20" s="26" t="s">
        <v>304</v>
      </c>
      <c r="GU20" s="26" t="s">
        <v>304</v>
      </c>
      <c r="GV20" s="26" t="s">
        <v>304</v>
      </c>
      <c r="GW20" s="26" t="s">
        <v>304</v>
      </c>
      <c r="GX20" s="26" t="s">
        <v>304</v>
      </c>
      <c r="GY20" s="26" t="s">
        <v>304</v>
      </c>
      <c r="GZ20" s="26" t="s">
        <v>304</v>
      </c>
      <c r="HA20" s="26" t="s">
        <v>304</v>
      </c>
      <c r="HB20" s="26" t="s">
        <v>304</v>
      </c>
      <c r="HC20" s="26" t="s">
        <v>304</v>
      </c>
      <c r="HD20" s="26" t="s">
        <v>304</v>
      </c>
      <c r="HE20" s="26" t="s">
        <v>304</v>
      </c>
      <c r="HF20" s="26" t="s">
        <v>304</v>
      </c>
      <c r="HG20" s="26" t="s">
        <v>304</v>
      </c>
      <c r="HH20" s="26" t="s">
        <v>304</v>
      </c>
      <c r="HI20" s="26" t="s">
        <v>304</v>
      </c>
      <c r="HJ20" s="26" t="s">
        <v>304</v>
      </c>
      <c r="HK20" s="26" t="s">
        <v>304</v>
      </c>
      <c r="HL20" s="26" t="s">
        <v>304</v>
      </c>
      <c r="HM20" s="26" t="s">
        <v>304</v>
      </c>
      <c r="HN20" s="26" t="s">
        <v>304</v>
      </c>
      <c r="HO20" s="26" t="s">
        <v>304</v>
      </c>
      <c r="HP20" s="26" t="s">
        <v>304</v>
      </c>
      <c r="HQ20" s="26" t="s">
        <v>304</v>
      </c>
      <c r="HR20" s="26" t="s">
        <v>304</v>
      </c>
      <c r="HS20" s="26" t="s">
        <v>304</v>
      </c>
      <c r="HT20" s="26" t="s">
        <v>304</v>
      </c>
      <c r="HU20" s="26" t="s">
        <v>304</v>
      </c>
      <c r="HV20" s="26" t="s">
        <v>304</v>
      </c>
      <c r="HW20" s="26" t="s">
        <v>304</v>
      </c>
      <c r="HX20" s="26" t="s">
        <v>304</v>
      </c>
      <c r="HY20" s="26" t="s">
        <v>304</v>
      </c>
      <c r="HZ20" s="26" t="s">
        <v>304</v>
      </c>
    </row>
    <row r="21" spans="1:234" s="28" customFormat="1" ht="29.25" customHeight="1" x14ac:dyDescent="0.25">
      <c r="A21" s="28">
        <v>1018</v>
      </c>
      <c r="B21" s="47" t="s">
        <v>331</v>
      </c>
      <c r="C21" s="27"/>
      <c r="D21" s="50"/>
      <c r="E21" s="71" t="s">
        <v>327</v>
      </c>
      <c r="G21" s="48" t="s">
        <v>332</v>
      </c>
      <c r="H21" s="46"/>
      <c r="I21" s="46" t="s">
        <v>333</v>
      </c>
      <c r="J21" s="26" t="s">
        <v>304</v>
      </c>
      <c r="K21" s="26"/>
      <c r="L21" s="26" t="s">
        <v>304</v>
      </c>
      <c r="M21" s="26" t="s">
        <v>304</v>
      </c>
      <c r="N21" s="26" t="s">
        <v>304</v>
      </c>
      <c r="O21" s="26" t="s">
        <v>304</v>
      </c>
      <c r="P21" s="26" t="s">
        <v>304</v>
      </c>
      <c r="Q21" s="26" t="s">
        <v>304</v>
      </c>
      <c r="R21" s="26" t="s">
        <v>304</v>
      </c>
      <c r="S21" s="26" t="s">
        <v>304</v>
      </c>
      <c r="T21" s="26" t="s">
        <v>304</v>
      </c>
      <c r="U21" s="26" t="s">
        <v>304</v>
      </c>
      <c r="V21" s="26" t="s">
        <v>304</v>
      </c>
      <c r="W21" s="26" t="s">
        <v>304</v>
      </c>
      <c r="X21" s="26" t="s">
        <v>304</v>
      </c>
      <c r="Y21" s="26" t="s">
        <v>304</v>
      </c>
      <c r="Z21" s="26" t="s">
        <v>304</v>
      </c>
      <c r="AA21" s="26" t="s">
        <v>304</v>
      </c>
      <c r="AB21" s="26" t="s">
        <v>304</v>
      </c>
      <c r="AC21" s="26" t="s">
        <v>304</v>
      </c>
      <c r="AD21" s="26" t="s">
        <v>304</v>
      </c>
      <c r="AE21" s="26" t="s">
        <v>304</v>
      </c>
      <c r="AF21" s="26" t="s">
        <v>304</v>
      </c>
      <c r="AG21" s="26" t="s">
        <v>304</v>
      </c>
      <c r="AH21" s="26" t="s">
        <v>304</v>
      </c>
      <c r="AI21" s="26" t="s">
        <v>304</v>
      </c>
      <c r="AJ21" s="26" t="s">
        <v>304</v>
      </c>
      <c r="AK21" s="26" t="s">
        <v>304</v>
      </c>
      <c r="AL21" s="26" t="s">
        <v>304</v>
      </c>
      <c r="AM21" s="26" t="s">
        <v>304</v>
      </c>
      <c r="AN21" s="26" t="s">
        <v>304</v>
      </c>
      <c r="AO21" s="26" t="s">
        <v>304</v>
      </c>
      <c r="AP21" s="26" t="s">
        <v>304</v>
      </c>
      <c r="AQ21" s="26" t="s">
        <v>304</v>
      </c>
      <c r="AR21" s="26" t="s">
        <v>304</v>
      </c>
      <c r="AS21" s="26" t="s">
        <v>304</v>
      </c>
      <c r="AT21" s="26" t="s">
        <v>304</v>
      </c>
      <c r="AU21" s="26" t="s">
        <v>304</v>
      </c>
      <c r="AV21" s="26" t="s">
        <v>304</v>
      </c>
      <c r="AW21" s="26" t="s">
        <v>304</v>
      </c>
      <c r="AX21" s="26" t="s">
        <v>304</v>
      </c>
      <c r="AY21" s="26" t="s">
        <v>304</v>
      </c>
      <c r="AZ21" s="26" t="s">
        <v>304</v>
      </c>
      <c r="BA21" s="26" t="s">
        <v>304</v>
      </c>
      <c r="BB21" s="26" t="s">
        <v>304</v>
      </c>
      <c r="BC21" s="26" t="s">
        <v>304</v>
      </c>
      <c r="BD21" s="26" t="s">
        <v>304</v>
      </c>
      <c r="BE21" s="26" t="s">
        <v>304</v>
      </c>
      <c r="BF21" s="26" t="s">
        <v>304</v>
      </c>
      <c r="BG21" s="26" t="s">
        <v>304</v>
      </c>
      <c r="BH21" s="26" t="s">
        <v>304</v>
      </c>
      <c r="BI21" s="26" t="s">
        <v>304</v>
      </c>
      <c r="BJ21" s="26" t="s">
        <v>304</v>
      </c>
      <c r="BK21" s="26" t="s">
        <v>304</v>
      </c>
      <c r="BL21" s="26" t="s">
        <v>304</v>
      </c>
      <c r="BM21" s="26" t="s">
        <v>304</v>
      </c>
      <c r="BN21" s="26" t="s">
        <v>304</v>
      </c>
      <c r="BO21" s="26" t="s">
        <v>304</v>
      </c>
      <c r="BP21" s="26" t="s">
        <v>304</v>
      </c>
      <c r="BQ21" s="26" t="s">
        <v>304</v>
      </c>
      <c r="BR21" s="26" t="s">
        <v>304</v>
      </c>
      <c r="BS21" s="26" t="s">
        <v>304</v>
      </c>
      <c r="BT21" s="26" t="s">
        <v>304</v>
      </c>
      <c r="BU21" s="26" t="s">
        <v>304</v>
      </c>
      <c r="BV21" s="26" t="s">
        <v>304</v>
      </c>
      <c r="BW21" s="26" t="s">
        <v>304</v>
      </c>
      <c r="BX21" s="26" t="s">
        <v>304</v>
      </c>
      <c r="BY21" s="26" t="s">
        <v>304</v>
      </c>
      <c r="BZ21" s="26" t="s">
        <v>304</v>
      </c>
      <c r="CA21" s="26" t="s">
        <v>304</v>
      </c>
      <c r="CB21" s="26" t="s">
        <v>304</v>
      </c>
      <c r="CC21" s="26" t="s">
        <v>304</v>
      </c>
      <c r="CD21" s="26" t="s">
        <v>304</v>
      </c>
      <c r="CE21" s="26" t="s">
        <v>304</v>
      </c>
      <c r="CF21" s="26" t="s">
        <v>304</v>
      </c>
      <c r="CG21" s="26" t="s">
        <v>304</v>
      </c>
      <c r="CH21" s="26" t="s">
        <v>304</v>
      </c>
      <c r="CI21" s="26" t="s">
        <v>304</v>
      </c>
      <c r="CJ21" s="26" t="s">
        <v>304</v>
      </c>
      <c r="CK21" s="26" t="s">
        <v>304</v>
      </c>
      <c r="CL21" s="26" t="s">
        <v>304</v>
      </c>
      <c r="CM21" s="26" t="s">
        <v>304</v>
      </c>
      <c r="CN21" s="26" t="s">
        <v>304</v>
      </c>
      <c r="CO21" s="26" t="s">
        <v>304</v>
      </c>
      <c r="CP21" s="26" t="s">
        <v>304</v>
      </c>
      <c r="CQ21" s="26" t="s">
        <v>304</v>
      </c>
      <c r="CR21" s="26" t="s">
        <v>304</v>
      </c>
      <c r="CS21" s="26" t="s">
        <v>304</v>
      </c>
      <c r="CT21" s="26" t="s">
        <v>304</v>
      </c>
      <c r="CU21" s="26" t="s">
        <v>304</v>
      </c>
      <c r="CV21" s="26" t="s">
        <v>304</v>
      </c>
      <c r="CW21" s="26" t="s">
        <v>304</v>
      </c>
      <c r="CX21" s="26" t="s">
        <v>304</v>
      </c>
      <c r="CY21" s="26" t="s">
        <v>304</v>
      </c>
      <c r="CZ21" s="26" t="s">
        <v>304</v>
      </c>
      <c r="DA21" s="26" t="s">
        <v>304</v>
      </c>
      <c r="DB21" s="26" t="s">
        <v>304</v>
      </c>
      <c r="DC21" s="26" t="s">
        <v>304</v>
      </c>
      <c r="DD21" s="26" t="s">
        <v>304</v>
      </c>
      <c r="DE21" s="26" t="s">
        <v>304</v>
      </c>
      <c r="DF21" s="26" t="s">
        <v>304</v>
      </c>
      <c r="DG21" s="26" t="s">
        <v>304</v>
      </c>
      <c r="DH21" s="26" t="s">
        <v>304</v>
      </c>
      <c r="DI21" s="26" t="s">
        <v>304</v>
      </c>
      <c r="DJ21" s="26" t="s">
        <v>304</v>
      </c>
      <c r="DK21" s="26" t="s">
        <v>304</v>
      </c>
      <c r="DL21" s="26" t="s">
        <v>304</v>
      </c>
      <c r="DM21" s="26" t="s">
        <v>304</v>
      </c>
      <c r="DN21" s="26" t="s">
        <v>304</v>
      </c>
      <c r="DO21" s="26" t="s">
        <v>304</v>
      </c>
      <c r="DP21" s="26" t="s">
        <v>304</v>
      </c>
      <c r="DQ21" s="26" t="s">
        <v>304</v>
      </c>
      <c r="DR21" s="26" t="s">
        <v>304</v>
      </c>
      <c r="DS21" s="26" t="s">
        <v>304</v>
      </c>
      <c r="DT21" s="26" t="s">
        <v>304</v>
      </c>
      <c r="DU21" s="26" t="s">
        <v>304</v>
      </c>
      <c r="DV21" s="26" t="s">
        <v>304</v>
      </c>
      <c r="DW21" s="26" t="s">
        <v>304</v>
      </c>
      <c r="DX21" s="26" t="s">
        <v>304</v>
      </c>
      <c r="DY21" s="26" t="s">
        <v>304</v>
      </c>
      <c r="DZ21" s="26" t="s">
        <v>304</v>
      </c>
      <c r="EA21" s="26" t="s">
        <v>304</v>
      </c>
      <c r="EB21" s="26" t="s">
        <v>304</v>
      </c>
      <c r="EC21" s="26" t="s">
        <v>304</v>
      </c>
      <c r="ED21" s="26" t="s">
        <v>304</v>
      </c>
      <c r="EE21" s="26" t="s">
        <v>304</v>
      </c>
      <c r="EF21" s="26" t="s">
        <v>304</v>
      </c>
      <c r="EG21" s="26" t="s">
        <v>304</v>
      </c>
      <c r="EH21" s="26" t="s">
        <v>304</v>
      </c>
      <c r="EI21" s="26" t="s">
        <v>304</v>
      </c>
      <c r="EJ21" s="26" t="s">
        <v>304</v>
      </c>
      <c r="EK21" s="26" t="s">
        <v>304</v>
      </c>
      <c r="EL21" s="26" t="s">
        <v>304</v>
      </c>
      <c r="EM21" s="26" t="s">
        <v>304</v>
      </c>
      <c r="EN21" s="26" t="s">
        <v>304</v>
      </c>
      <c r="EO21" s="26" t="s">
        <v>304</v>
      </c>
      <c r="EP21" s="26" t="s">
        <v>304</v>
      </c>
      <c r="EQ21" s="26" t="s">
        <v>304</v>
      </c>
      <c r="ER21" s="26" t="s">
        <v>304</v>
      </c>
      <c r="ES21" s="26" t="s">
        <v>304</v>
      </c>
      <c r="ET21" s="26" t="s">
        <v>304</v>
      </c>
      <c r="EU21" s="26" t="s">
        <v>304</v>
      </c>
      <c r="EV21" s="26" t="s">
        <v>304</v>
      </c>
      <c r="EW21" s="26" t="s">
        <v>304</v>
      </c>
      <c r="EX21" s="26" t="s">
        <v>304</v>
      </c>
      <c r="EY21" s="26" t="s">
        <v>304</v>
      </c>
      <c r="EZ21" s="26" t="s">
        <v>304</v>
      </c>
      <c r="FA21" s="26" t="s">
        <v>304</v>
      </c>
      <c r="FB21" s="26" t="s">
        <v>304</v>
      </c>
      <c r="FC21" s="26" t="s">
        <v>304</v>
      </c>
      <c r="FD21" s="26" t="s">
        <v>304</v>
      </c>
      <c r="FE21" s="26" t="s">
        <v>304</v>
      </c>
      <c r="FF21" s="26" t="s">
        <v>304</v>
      </c>
      <c r="FG21" s="26" t="s">
        <v>304</v>
      </c>
      <c r="FH21" s="26" t="s">
        <v>304</v>
      </c>
      <c r="FI21" s="26" t="s">
        <v>304</v>
      </c>
      <c r="FJ21" s="26" t="s">
        <v>304</v>
      </c>
      <c r="FK21" s="26" t="s">
        <v>304</v>
      </c>
      <c r="FL21" s="26" t="s">
        <v>304</v>
      </c>
      <c r="FM21" s="26" t="s">
        <v>304</v>
      </c>
      <c r="FN21" s="26" t="s">
        <v>304</v>
      </c>
      <c r="FO21" s="26" t="s">
        <v>304</v>
      </c>
      <c r="FP21" s="26" t="s">
        <v>304</v>
      </c>
      <c r="FQ21" s="26" t="s">
        <v>304</v>
      </c>
      <c r="FR21" s="26" t="s">
        <v>304</v>
      </c>
      <c r="FS21" s="26" t="s">
        <v>304</v>
      </c>
      <c r="FT21" s="26" t="s">
        <v>304</v>
      </c>
      <c r="FU21" s="26" t="s">
        <v>304</v>
      </c>
      <c r="FV21" s="26" t="s">
        <v>304</v>
      </c>
      <c r="FW21" s="26" t="s">
        <v>304</v>
      </c>
      <c r="FX21" s="26" t="s">
        <v>304</v>
      </c>
      <c r="FY21" s="26" t="s">
        <v>304</v>
      </c>
      <c r="FZ21" s="26" t="s">
        <v>304</v>
      </c>
      <c r="GA21" s="26" t="s">
        <v>304</v>
      </c>
      <c r="GB21" s="26" t="s">
        <v>304</v>
      </c>
      <c r="GC21" s="26" t="s">
        <v>304</v>
      </c>
      <c r="GD21" s="26" t="s">
        <v>304</v>
      </c>
      <c r="GE21" s="26" t="s">
        <v>304</v>
      </c>
      <c r="GF21" s="26" t="s">
        <v>304</v>
      </c>
      <c r="GG21" s="26" t="s">
        <v>304</v>
      </c>
      <c r="GH21" s="26" t="s">
        <v>304</v>
      </c>
      <c r="GI21" s="26" t="s">
        <v>304</v>
      </c>
      <c r="GJ21" s="26" t="s">
        <v>304</v>
      </c>
      <c r="GK21" s="26" t="s">
        <v>304</v>
      </c>
      <c r="GL21" s="26" t="s">
        <v>304</v>
      </c>
      <c r="GM21" s="26" t="s">
        <v>304</v>
      </c>
      <c r="GN21" s="26" t="s">
        <v>304</v>
      </c>
      <c r="GO21" s="26" t="s">
        <v>304</v>
      </c>
      <c r="GP21" s="26" t="s">
        <v>304</v>
      </c>
      <c r="GQ21" s="26" t="s">
        <v>304</v>
      </c>
      <c r="GR21" s="26" t="s">
        <v>304</v>
      </c>
      <c r="GS21" s="26" t="s">
        <v>304</v>
      </c>
      <c r="GT21" s="26" t="s">
        <v>304</v>
      </c>
      <c r="GU21" s="26" t="s">
        <v>304</v>
      </c>
      <c r="GV21" s="26" t="s">
        <v>304</v>
      </c>
      <c r="GW21" s="26" t="s">
        <v>304</v>
      </c>
      <c r="GX21" s="26" t="s">
        <v>304</v>
      </c>
      <c r="GY21" s="26" t="s">
        <v>304</v>
      </c>
      <c r="GZ21" s="26" t="s">
        <v>304</v>
      </c>
      <c r="HA21" s="26" t="s">
        <v>304</v>
      </c>
      <c r="HB21" s="26" t="s">
        <v>304</v>
      </c>
      <c r="HC21" s="26" t="s">
        <v>304</v>
      </c>
      <c r="HD21" s="26" t="s">
        <v>304</v>
      </c>
      <c r="HE21" s="26" t="s">
        <v>304</v>
      </c>
      <c r="HF21" s="26" t="s">
        <v>304</v>
      </c>
      <c r="HG21" s="26" t="s">
        <v>304</v>
      </c>
      <c r="HH21" s="26" t="s">
        <v>304</v>
      </c>
      <c r="HI21" s="26" t="s">
        <v>304</v>
      </c>
      <c r="HJ21" s="26" t="s">
        <v>304</v>
      </c>
      <c r="HK21" s="26" t="s">
        <v>304</v>
      </c>
      <c r="HL21" s="26" t="s">
        <v>304</v>
      </c>
      <c r="HM21" s="26" t="s">
        <v>304</v>
      </c>
      <c r="HN21" s="26" t="s">
        <v>304</v>
      </c>
      <c r="HO21" s="26" t="s">
        <v>304</v>
      </c>
      <c r="HP21" s="26" t="s">
        <v>304</v>
      </c>
      <c r="HQ21" s="26" t="s">
        <v>304</v>
      </c>
      <c r="HR21" s="26" t="s">
        <v>304</v>
      </c>
      <c r="HS21" s="26" t="s">
        <v>304</v>
      </c>
      <c r="HT21" s="26" t="s">
        <v>304</v>
      </c>
      <c r="HU21" s="26" t="s">
        <v>304</v>
      </c>
      <c r="HV21" s="26" t="s">
        <v>304</v>
      </c>
      <c r="HW21" s="26" t="s">
        <v>304</v>
      </c>
      <c r="HX21" s="26" t="s">
        <v>304</v>
      </c>
      <c r="HY21" s="26" t="s">
        <v>304</v>
      </c>
      <c r="HZ21" s="26" t="s">
        <v>304</v>
      </c>
    </row>
    <row r="22" spans="1:234" s="28" customFormat="1" ht="29.25" customHeight="1" x14ac:dyDescent="0.25">
      <c r="A22" s="28">
        <v>1018</v>
      </c>
      <c r="B22" s="27" t="s">
        <v>331</v>
      </c>
      <c r="C22" s="27"/>
      <c r="D22" s="50"/>
      <c r="E22" s="71" t="s">
        <v>329</v>
      </c>
      <c r="G22" s="48" t="s">
        <v>332</v>
      </c>
      <c r="H22" s="46"/>
      <c r="I22" s="46" t="s">
        <v>333</v>
      </c>
      <c r="J22" s="26" t="s">
        <v>304</v>
      </c>
      <c r="K22" s="26"/>
      <c r="L22" s="26" t="s">
        <v>304</v>
      </c>
      <c r="M22" s="26" t="s">
        <v>304</v>
      </c>
      <c r="N22" s="26" t="s">
        <v>304</v>
      </c>
      <c r="O22" s="26" t="s">
        <v>304</v>
      </c>
      <c r="P22" s="26" t="s">
        <v>304</v>
      </c>
      <c r="Q22" s="26" t="s">
        <v>304</v>
      </c>
      <c r="R22" s="26" t="s">
        <v>304</v>
      </c>
      <c r="S22" s="26" t="s">
        <v>304</v>
      </c>
      <c r="T22" s="26" t="s">
        <v>304</v>
      </c>
      <c r="U22" s="26" t="s">
        <v>304</v>
      </c>
      <c r="V22" s="26" t="s">
        <v>304</v>
      </c>
      <c r="W22" s="26" t="s">
        <v>304</v>
      </c>
      <c r="X22" s="26" t="s">
        <v>304</v>
      </c>
      <c r="Y22" s="26" t="s">
        <v>304</v>
      </c>
      <c r="Z22" s="26" t="s">
        <v>304</v>
      </c>
      <c r="AA22" s="26" t="s">
        <v>304</v>
      </c>
      <c r="AB22" s="26" t="s">
        <v>304</v>
      </c>
      <c r="AC22" s="26" t="s">
        <v>304</v>
      </c>
      <c r="AD22" s="26" t="s">
        <v>304</v>
      </c>
      <c r="AE22" s="26" t="s">
        <v>304</v>
      </c>
      <c r="AF22" s="26" t="s">
        <v>304</v>
      </c>
      <c r="AG22" s="26" t="s">
        <v>304</v>
      </c>
      <c r="AH22" s="26" t="s">
        <v>304</v>
      </c>
      <c r="AI22" s="26" t="s">
        <v>304</v>
      </c>
      <c r="AJ22" s="26" t="s">
        <v>304</v>
      </c>
      <c r="AK22" s="26" t="s">
        <v>304</v>
      </c>
      <c r="AL22" s="26" t="s">
        <v>304</v>
      </c>
      <c r="AM22" s="26" t="s">
        <v>304</v>
      </c>
      <c r="AN22" s="26" t="s">
        <v>304</v>
      </c>
      <c r="AO22" s="26" t="s">
        <v>304</v>
      </c>
      <c r="AP22" s="26" t="s">
        <v>304</v>
      </c>
      <c r="AQ22" s="26" t="s">
        <v>304</v>
      </c>
      <c r="AR22" s="26" t="s">
        <v>304</v>
      </c>
      <c r="AS22" s="26" t="s">
        <v>304</v>
      </c>
      <c r="AT22" s="26" t="s">
        <v>304</v>
      </c>
      <c r="AU22" s="26" t="s">
        <v>304</v>
      </c>
      <c r="AV22" s="26" t="s">
        <v>304</v>
      </c>
      <c r="AW22" s="26" t="s">
        <v>304</v>
      </c>
      <c r="AX22" s="26" t="s">
        <v>304</v>
      </c>
      <c r="AY22" s="26" t="s">
        <v>304</v>
      </c>
      <c r="AZ22" s="26" t="s">
        <v>304</v>
      </c>
      <c r="BA22" s="26" t="s">
        <v>304</v>
      </c>
      <c r="BB22" s="26" t="s">
        <v>304</v>
      </c>
      <c r="BC22" s="26" t="s">
        <v>304</v>
      </c>
      <c r="BD22" s="26" t="s">
        <v>304</v>
      </c>
      <c r="BE22" s="26" t="s">
        <v>304</v>
      </c>
      <c r="BF22" s="26" t="s">
        <v>304</v>
      </c>
      <c r="BG22" s="26" t="s">
        <v>304</v>
      </c>
      <c r="BH22" s="26" t="s">
        <v>304</v>
      </c>
      <c r="BI22" s="26" t="s">
        <v>304</v>
      </c>
      <c r="BJ22" s="26" t="s">
        <v>304</v>
      </c>
      <c r="BK22" s="26" t="s">
        <v>304</v>
      </c>
      <c r="BL22" s="26" t="s">
        <v>304</v>
      </c>
      <c r="BM22" s="26" t="s">
        <v>304</v>
      </c>
      <c r="BN22" s="26" t="s">
        <v>304</v>
      </c>
      <c r="BO22" s="26" t="s">
        <v>304</v>
      </c>
      <c r="BP22" s="26" t="s">
        <v>304</v>
      </c>
      <c r="BQ22" s="26" t="s">
        <v>304</v>
      </c>
      <c r="BR22" s="26" t="s">
        <v>304</v>
      </c>
      <c r="BS22" s="26" t="s">
        <v>304</v>
      </c>
      <c r="BT22" s="26" t="s">
        <v>304</v>
      </c>
      <c r="BU22" s="26" t="s">
        <v>304</v>
      </c>
      <c r="BV22" s="26" t="s">
        <v>304</v>
      </c>
      <c r="BW22" s="26" t="s">
        <v>304</v>
      </c>
      <c r="BX22" s="26" t="s">
        <v>304</v>
      </c>
      <c r="BY22" s="26" t="s">
        <v>304</v>
      </c>
      <c r="BZ22" s="26" t="s">
        <v>304</v>
      </c>
      <c r="CA22" s="26" t="s">
        <v>304</v>
      </c>
      <c r="CB22" s="26" t="s">
        <v>304</v>
      </c>
      <c r="CC22" s="26" t="s">
        <v>304</v>
      </c>
      <c r="CD22" s="26" t="s">
        <v>304</v>
      </c>
      <c r="CE22" s="26" t="s">
        <v>304</v>
      </c>
      <c r="CF22" s="26" t="s">
        <v>304</v>
      </c>
      <c r="CG22" s="26" t="s">
        <v>304</v>
      </c>
      <c r="CH22" s="26" t="s">
        <v>304</v>
      </c>
      <c r="CI22" s="26" t="s">
        <v>304</v>
      </c>
      <c r="CJ22" s="26" t="s">
        <v>304</v>
      </c>
      <c r="CK22" s="26" t="s">
        <v>304</v>
      </c>
      <c r="CL22" s="26" t="s">
        <v>304</v>
      </c>
      <c r="CM22" s="26" t="s">
        <v>304</v>
      </c>
      <c r="CN22" s="26" t="s">
        <v>304</v>
      </c>
      <c r="CO22" s="26" t="s">
        <v>304</v>
      </c>
      <c r="CP22" s="26" t="s">
        <v>304</v>
      </c>
      <c r="CQ22" s="26" t="s">
        <v>304</v>
      </c>
      <c r="CR22" s="26" t="s">
        <v>304</v>
      </c>
      <c r="CS22" s="26" t="s">
        <v>304</v>
      </c>
      <c r="CT22" s="26" t="s">
        <v>304</v>
      </c>
      <c r="CU22" s="26" t="s">
        <v>304</v>
      </c>
      <c r="CV22" s="26" t="s">
        <v>304</v>
      </c>
      <c r="CW22" s="26" t="s">
        <v>304</v>
      </c>
      <c r="CX22" s="26" t="s">
        <v>304</v>
      </c>
      <c r="CY22" s="26" t="s">
        <v>304</v>
      </c>
      <c r="CZ22" s="26" t="s">
        <v>304</v>
      </c>
      <c r="DA22" s="26" t="s">
        <v>304</v>
      </c>
      <c r="DB22" s="26" t="s">
        <v>304</v>
      </c>
      <c r="DC22" s="26" t="s">
        <v>304</v>
      </c>
      <c r="DD22" s="26" t="s">
        <v>304</v>
      </c>
      <c r="DE22" s="26" t="s">
        <v>304</v>
      </c>
      <c r="DF22" s="26" t="s">
        <v>304</v>
      </c>
      <c r="DG22" s="26" t="s">
        <v>304</v>
      </c>
      <c r="DH22" s="26" t="s">
        <v>304</v>
      </c>
      <c r="DI22" s="26" t="s">
        <v>304</v>
      </c>
      <c r="DJ22" s="26" t="s">
        <v>304</v>
      </c>
      <c r="DK22" s="26" t="s">
        <v>304</v>
      </c>
      <c r="DL22" s="26" t="s">
        <v>304</v>
      </c>
      <c r="DM22" s="26" t="s">
        <v>304</v>
      </c>
      <c r="DN22" s="26" t="s">
        <v>304</v>
      </c>
      <c r="DO22" s="26" t="s">
        <v>304</v>
      </c>
      <c r="DP22" s="26" t="s">
        <v>304</v>
      </c>
      <c r="DQ22" s="26" t="s">
        <v>304</v>
      </c>
      <c r="DR22" s="26" t="s">
        <v>304</v>
      </c>
      <c r="DS22" s="26" t="s">
        <v>304</v>
      </c>
      <c r="DT22" s="26" t="s">
        <v>304</v>
      </c>
      <c r="DU22" s="26" t="s">
        <v>304</v>
      </c>
      <c r="DV22" s="26" t="s">
        <v>304</v>
      </c>
      <c r="DW22" s="26" t="s">
        <v>304</v>
      </c>
      <c r="DX22" s="26" t="s">
        <v>304</v>
      </c>
      <c r="DY22" s="26" t="s">
        <v>304</v>
      </c>
      <c r="DZ22" s="26" t="s">
        <v>304</v>
      </c>
      <c r="EA22" s="26" t="s">
        <v>304</v>
      </c>
      <c r="EB22" s="26" t="s">
        <v>304</v>
      </c>
      <c r="EC22" s="26" t="s">
        <v>304</v>
      </c>
      <c r="ED22" s="26" t="s">
        <v>304</v>
      </c>
      <c r="EE22" s="26" t="s">
        <v>304</v>
      </c>
      <c r="EF22" s="26" t="s">
        <v>304</v>
      </c>
      <c r="EG22" s="26" t="s">
        <v>304</v>
      </c>
      <c r="EH22" s="26" t="s">
        <v>304</v>
      </c>
      <c r="EI22" s="26" t="s">
        <v>304</v>
      </c>
      <c r="EJ22" s="26" t="s">
        <v>304</v>
      </c>
      <c r="EK22" s="26" t="s">
        <v>304</v>
      </c>
      <c r="EL22" s="26" t="s">
        <v>304</v>
      </c>
      <c r="EM22" s="26" t="s">
        <v>304</v>
      </c>
      <c r="EN22" s="26" t="s">
        <v>304</v>
      </c>
      <c r="EO22" s="26" t="s">
        <v>304</v>
      </c>
      <c r="EP22" s="26" t="s">
        <v>304</v>
      </c>
      <c r="EQ22" s="26" t="s">
        <v>304</v>
      </c>
      <c r="ER22" s="26" t="s">
        <v>304</v>
      </c>
      <c r="ES22" s="26" t="s">
        <v>304</v>
      </c>
      <c r="ET22" s="26" t="s">
        <v>304</v>
      </c>
      <c r="EU22" s="26" t="s">
        <v>304</v>
      </c>
      <c r="EV22" s="26" t="s">
        <v>304</v>
      </c>
      <c r="EW22" s="26" t="s">
        <v>304</v>
      </c>
      <c r="EX22" s="26" t="s">
        <v>304</v>
      </c>
      <c r="EY22" s="26" t="s">
        <v>304</v>
      </c>
      <c r="EZ22" s="26" t="s">
        <v>304</v>
      </c>
      <c r="FA22" s="26" t="s">
        <v>304</v>
      </c>
      <c r="FB22" s="26" t="s">
        <v>304</v>
      </c>
      <c r="FC22" s="26" t="s">
        <v>304</v>
      </c>
      <c r="FD22" s="26" t="s">
        <v>304</v>
      </c>
      <c r="FE22" s="26" t="s">
        <v>304</v>
      </c>
      <c r="FF22" s="26" t="s">
        <v>304</v>
      </c>
      <c r="FG22" s="26" t="s">
        <v>304</v>
      </c>
      <c r="FH22" s="26" t="s">
        <v>304</v>
      </c>
      <c r="FI22" s="26" t="s">
        <v>304</v>
      </c>
      <c r="FJ22" s="26" t="s">
        <v>304</v>
      </c>
      <c r="FK22" s="26" t="s">
        <v>304</v>
      </c>
      <c r="FL22" s="26" t="s">
        <v>304</v>
      </c>
      <c r="FM22" s="26" t="s">
        <v>304</v>
      </c>
      <c r="FN22" s="26" t="s">
        <v>304</v>
      </c>
      <c r="FO22" s="26" t="s">
        <v>304</v>
      </c>
      <c r="FP22" s="26" t="s">
        <v>304</v>
      </c>
      <c r="FQ22" s="26" t="s">
        <v>304</v>
      </c>
      <c r="FR22" s="26" t="s">
        <v>304</v>
      </c>
      <c r="FS22" s="26" t="s">
        <v>304</v>
      </c>
      <c r="FT22" s="26" t="s">
        <v>304</v>
      </c>
      <c r="FU22" s="26" t="s">
        <v>304</v>
      </c>
      <c r="FV22" s="26" t="s">
        <v>304</v>
      </c>
      <c r="FW22" s="26" t="s">
        <v>304</v>
      </c>
      <c r="FX22" s="26" t="s">
        <v>304</v>
      </c>
      <c r="FY22" s="26" t="s">
        <v>304</v>
      </c>
      <c r="FZ22" s="26" t="s">
        <v>304</v>
      </c>
      <c r="GA22" s="26" t="s">
        <v>304</v>
      </c>
      <c r="GB22" s="26" t="s">
        <v>304</v>
      </c>
      <c r="GC22" s="26" t="s">
        <v>304</v>
      </c>
      <c r="GD22" s="26" t="s">
        <v>304</v>
      </c>
      <c r="GE22" s="26" t="s">
        <v>304</v>
      </c>
      <c r="GF22" s="26" t="s">
        <v>304</v>
      </c>
      <c r="GG22" s="26" t="s">
        <v>304</v>
      </c>
      <c r="GH22" s="26" t="s">
        <v>304</v>
      </c>
      <c r="GI22" s="26" t="s">
        <v>304</v>
      </c>
      <c r="GJ22" s="26" t="s">
        <v>304</v>
      </c>
      <c r="GK22" s="26" t="s">
        <v>304</v>
      </c>
      <c r="GL22" s="26" t="s">
        <v>304</v>
      </c>
      <c r="GM22" s="26" t="s">
        <v>304</v>
      </c>
      <c r="GN22" s="26" t="s">
        <v>304</v>
      </c>
      <c r="GO22" s="26" t="s">
        <v>304</v>
      </c>
      <c r="GP22" s="26" t="s">
        <v>304</v>
      </c>
      <c r="GQ22" s="26" t="s">
        <v>304</v>
      </c>
      <c r="GR22" s="26" t="s">
        <v>304</v>
      </c>
      <c r="GS22" s="26" t="s">
        <v>304</v>
      </c>
      <c r="GT22" s="26" t="s">
        <v>304</v>
      </c>
      <c r="GU22" s="26" t="s">
        <v>304</v>
      </c>
      <c r="GV22" s="26" t="s">
        <v>304</v>
      </c>
      <c r="GW22" s="26" t="s">
        <v>304</v>
      </c>
      <c r="GX22" s="26" t="s">
        <v>304</v>
      </c>
      <c r="GY22" s="26" t="s">
        <v>304</v>
      </c>
      <c r="GZ22" s="26" t="s">
        <v>304</v>
      </c>
      <c r="HA22" s="26" t="s">
        <v>304</v>
      </c>
      <c r="HB22" s="26" t="s">
        <v>304</v>
      </c>
      <c r="HC22" s="26" t="s">
        <v>304</v>
      </c>
      <c r="HD22" s="26" t="s">
        <v>304</v>
      </c>
      <c r="HE22" s="26" t="s">
        <v>304</v>
      </c>
      <c r="HF22" s="26" t="s">
        <v>304</v>
      </c>
      <c r="HG22" s="26" t="s">
        <v>304</v>
      </c>
      <c r="HH22" s="26" t="s">
        <v>304</v>
      </c>
      <c r="HI22" s="26" t="s">
        <v>304</v>
      </c>
      <c r="HJ22" s="26" t="s">
        <v>304</v>
      </c>
      <c r="HK22" s="26" t="s">
        <v>304</v>
      </c>
      <c r="HL22" s="26" t="s">
        <v>304</v>
      </c>
      <c r="HM22" s="26" t="s">
        <v>304</v>
      </c>
      <c r="HN22" s="26" t="s">
        <v>304</v>
      </c>
      <c r="HO22" s="26" t="s">
        <v>304</v>
      </c>
      <c r="HP22" s="26" t="s">
        <v>304</v>
      </c>
      <c r="HQ22" s="26" t="s">
        <v>304</v>
      </c>
      <c r="HR22" s="26" t="s">
        <v>304</v>
      </c>
      <c r="HS22" s="26" t="s">
        <v>304</v>
      </c>
      <c r="HT22" s="26" t="s">
        <v>304</v>
      </c>
      <c r="HU22" s="26" t="s">
        <v>304</v>
      </c>
      <c r="HV22" s="26" t="s">
        <v>304</v>
      </c>
      <c r="HW22" s="26" t="s">
        <v>304</v>
      </c>
      <c r="HX22" s="26" t="s">
        <v>304</v>
      </c>
      <c r="HY22" s="26" t="s">
        <v>304</v>
      </c>
      <c r="HZ22" s="26" t="s">
        <v>304</v>
      </c>
    </row>
    <row r="23" spans="1:234" s="28" customFormat="1" ht="29.25" customHeight="1" x14ac:dyDescent="0.25">
      <c r="A23" s="28">
        <v>1018</v>
      </c>
      <c r="B23" s="27" t="s">
        <v>316</v>
      </c>
      <c r="C23" s="27"/>
      <c r="D23" s="50">
        <v>26565</v>
      </c>
      <c r="E23" s="27" t="s">
        <v>315</v>
      </c>
      <c r="G23" s="23" t="s">
        <v>317</v>
      </c>
      <c r="H23" s="46" t="s">
        <v>302</v>
      </c>
      <c r="I23" s="46" t="s">
        <v>307</v>
      </c>
      <c r="J23" s="26" t="s">
        <v>304</v>
      </c>
      <c r="K23" s="26" t="s">
        <v>304</v>
      </c>
      <c r="L23" s="26" t="s">
        <v>304</v>
      </c>
      <c r="M23" s="26" t="s">
        <v>304</v>
      </c>
      <c r="N23" s="26" t="s">
        <v>304</v>
      </c>
      <c r="O23" s="26" t="s">
        <v>304</v>
      </c>
      <c r="P23" s="26" t="s">
        <v>304</v>
      </c>
      <c r="Q23" s="26" t="s">
        <v>304</v>
      </c>
      <c r="R23" s="26" t="s">
        <v>304</v>
      </c>
      <c r="S23" s="26" t="s">
        <v>304</v>
      </c>
      <c r="T23" s="26" t="s">
        <v>304</v>
      </c>
      <c r="U23" s="26" t="s">
        <v>304</v>
      </c>
      <c r="V23" s="26" t="s">
        <v>304</v>
      </c>
      <c r="W23" s="26" t="s">
        <v>304</v>
      </c>
      <c r="X23" s="26" t="s">
        <v>304</v>
      </c>
      <c r="Y23" s="26" t="s">
        <v>304</v>
      </c>
      <c r="Z23" s="26" t="s">
        <v>304</v>
      </c>
      <c r="AA23" s="26" t="s">
        <v>304</v>
      </c>
      <c r="AB23" s="26" t="s">
        <v>304</v>
      </c>
      <c r="AC23" s="26" t="s">
        <v>304</v>
      </c>
      <c r="AD23" s="26" t="s">
        <v>304</v>
      </c>
      <c r="AE23" s="26" t="s">
        <v>304</v>
      </c>
      <c r="AF23" s="26" t="s">
        <v>304</v>
      </c>
      <c r="AG23" s="26" t="s">
        <v>304</v>
      </c>
      <c r="AH23" s="26" t="s">
        <v>304</v>
      </c>
      <c r="AI23" s="26" t="s">
        <v>304</v>
      </c>
      <c r="AJ23" s="26" t="s">
        <v>304</v>
      </c>
      <c r="AK23" s="26" t="s">
        <v>304</v>
      </c>
      <c r="AL23" s="26" t="s">
        <v>304</v>
      </c>
      <c r="AM23" s="26" t="s">
        <v>304</v>
      </c>
      <c r="AN23" s="26" t="s">
        <v>304</v>
      </c>
      <c r="AO23" s="26" t="s">
        <v>304</v>
      </c>
      <c r="AP23" s="26" t="s">
        <v>304</v>
      </c>
      <c r="AQ23" s="26" t="s">
        <v>304</v>
      </c>
      <c r="AR23" s="26" t="s">
        <v>304</v>
      </c>
      <c r="AS23" s="26" t="s">
        <v>304</v>
      </c>
      <c r="AT23" s="26" t="s">
        <v>304</v>
      </c>
      <c r="AU23" s="26" t="s">
        <v>304</v>
      </c>
      <c r="AV23" s="26" t="s">
        <v>304</v>
      </c>
      <c r="AW23" s="26" t="s">
        <v>304</v>
      </c>
      <c r="AX23" s="26" t="s">
        <v>304</v>
      </c>
      <c r="AY23" s="26" t="s">
        <v>304</v>
      </c>
      <c r="AZ23" s="26" t="s">
        <v>304</v>
      </c>
      <c r="BA23" s="26" t="s">
        <v>304</v>
      </c>
      <c r="BB23" s="26" t="s">
        <v>304</v>
      </c>
      <c r="BC23" s="26" t="s">
        <v>304</v>
      </c>
      <c r="BD23" s="26" t="s">
        <v>304</v>
      </c>
      <c r="BE23" s="26" t="s">
        <v>304</v>
      </c>
      <c r="BF23" s="26" t="s">
        <v>304</v>
      </c>
      <c r="BG23" s="26" t="s">
        <v>304</v>
      </c>
      <c r="BH23" s="26" t="s">
        <v>304</v>
      </c>
      <c r="BI23" s="26" t="s">
        <v>304</v>
      </c>
      <c r="BJ23" s="26" t="s">
        <v>304</v>
      </c>
      <c r="BK23" s="26" t="s">
        <v>304</v>
      </c>
      <c r="BL23" s="26" t="s">
        <v>304</v>
      </c>
      <c r="BM23" s="26" t="s">
        <v>304</v>
      </c>
      <c r="BN23" s="26" t="s">
        <v>304</v>
      </c>
      <c r="BO23" s="26" t="s">
        <v>304</v>
      </c>
      <c r="BP23" s="26" t="s">
        <v>304</v>
      </c>
      <c r="BQ23" s="26" t="s">
        <v>304</v>
      </c>
      <c r="BR23" s="26" t="s">
        <v>304</v>
      </c>
      <c r="BS23" s="26" t="s">
        <v>304</v>
      </c>
      <c r="BT23" s="26" t="s">
        <v>304</v>
      </c>
      <c r="BU23" s="26" t="s">
        <v>304</v>
      </c>
      <c r="BV23" s="26" t="s">
        <v>304</v>
      </c>
      <c r="BW23" s="26" t="s">
        <v>304</v>
      </c>
      <c r="BX23" s="26" t="s">
        <v>304</v>
      </c>
      <c r="BY23" s="26" t="s">
        <v>304</v>
      </c>
      <c r="BZ23" s="26" t="s">
        <v>304</v>
      </c>
      <c r="CA23" s="26" t="s">
        <v>304</v>
      </c>
      <c r="CB23" s="26" t="s">
        <v>304</v>
      </c>
      <c r="CC23" s="26" t="s">
        <v>304</v>
      </c>
      <c r="CD23" s="26" t="s">
        <v>304</v>
      </c>
      <c r="CE23" s="26" t="s">
        <v>304</v>
      </c>
      <c r="CF23" s="26" t="s">
        <v>304</v>
      </c>
      <c r="CG23" s="26" t="s">
        <v>304</v>
      </c>
      <c r="CH23" s="26" t="s">
        <v>304</v>
      </c>
      <c r="CI23" s="26" t="s">
        <v>304</v>
      </c>
      <c r="CJ23" s="26" t="s">
        <v>304</v>
      </c>
      <c r="CK23" s="26" t="s">
        <v>304</v>
      </c>
      <c r="CL23" s="26" t="s">
        <v>304</v>
      </c>
      <c r="CM23" s="26" t="s">
        <v>304</v>
      </c>
      <c r="CN23" s="26" t="s">
        <v>304</v>
      </c>
      <c r="CO23" s="26" t="s">
        <v>304</v>
      </c>
      <c r="CP23" s="26" t="s">
        <v>304</v>
      </c>
      <c r="CQ23" s="26" t="s">
        <v>304</v>
      </c>
      <c r="CR23" s="26" t="s">
        <v>304</v>
      </c>
      <c r="CS23" s="26" t="s">
        <v>304</v>
      </c>
      <c r="CT23" s="26" t="s">
        <v>304</v>
      </c>
      <c r="CU23" s="26" t="s">
        <v>304</v>
      </c>
      <c r="CV23" s="26" t="s">
        <v>304</v>
      </c>
      <c r="CW23" s="26" t="s">
        <v>304</v>
      </c>
      <c r="CX23" s="26" t="s">
        <v>304</v>
      </c>
      <c r="CY23" s="26" t="s">
        <v>304</v>
      </c>
      <c r="CZ23" s="26" t="s">
        <v>304</v>
      </c>
      <c r="DA23" s="26" t="s">
        <v>304</v>
      </c>
      <c r="DB23" s="26" t="s">
        <v>304</v>
      </c>
      <c r="DC23" s="26" t="s">
        <v>304</v>
      </c>
      <c r="DD23" s="26" t="s">
        <v>304</v>
      </c>
      <c r="DE23" s="26" t="s">
        <v>304</v>
      </c>
      <c r="DF23" s="26" t="s">
        <v>304</v>
      </c>
      <c r="DG23" s="26" t="s">
        <v>304</v>
      </c>
      <c r="DH23" s="26" t="s">
        <v>304</v>
      </c>
      <c r="DI23" s="26" t="s">
        <v>304</v>
      </c>
      <c r="DJ23" s="26" t="s">
        <v>304</v>
      </c>
      <c r="DK23" s="26" t="s">
        <v>304</v>
      </c>
      <c r="DL23" s="26" t="s">
        <v>304</v>
      </c>
      <c r="DM23" s="26" t="s">
        <v>304</v>
      </c>
      <c r="DN23" s="26" t="s">
        <v>304</v>
      </c>
      <c r="DO23" s="26" t="s">
        <v>304</v>
      </c>
      <c r="DP23" s="26" t="s">
        <v>304</v>
      </c>
      <c r="DQ23" s="26" t="s">
        <v>304</v>
      </c>
      <c r="DR23" s="26" t="s">
        <v>304</v>
      </c>
      <c r="DS23" s="26" t="s">
        <v>304</v>
      </c>
      <c r="DT23" s="26" t="s">
        <v>304</v>
      </c>
      <c r="DU23" s="26" t="s">
        <v>304</v>
      </c>
      <c r="DV23" s="26" t="s">
        <v>304</v>
      </c>
      <c r="DW23" s="26" t="s">
        <v>304</v>
      </c>
      <c r="DX23" s="26" t="s">
        <v>304</v>
      </c>
      <c r="DY23" s="26" t="s">
        <v>304</v>
      </c>
      <c r="DZ23" s="26" t="s">
        <v>304</v>
      </c>
      <c r="EA23" s="26" t="s">
        <v>304</v>
      </c>
      <c r="EB23" s="26" t="s">
        <v>304</v>
      </c>
      <c r="EC23" s="26" t="s">
        <v>304</v>
      </c>
      <c r="ED23" s="26" t="s">
        <v>304</v>
      </c>
      <c r="EE23" s="26" t="s">
        <v>304</v>
      </c>
      <c r="EF23" s="26" t="s">
        <v>304</v>
      </c>
      <c r="EG23" s="26" t="s">
        <v>304</v>
      </c>
      <c r="EH23" s="26" t="s">
        <v>304</v>
      </c>
      <c r="EI23" s="26" t="s">
        <v>304</v>
      </c>
      <c r="EJ23" s="26" t="s">
        <v>304</v>
      </c>
      <c r="EK23" s="26" t="s">
        <v>304</v>
      </c>
      <c r="EL23" s="26" t="s">
        <v>304</v>
      </c>
      <c r="EM23" s="26" t="s">
        <v>304</v>
      </c>
      <c r="EN23" s="26" t="s">
        <v>304</v>
      </c>
      <c r="EO23" s="26" t="s">
        <v>304</v>
      </c>
      <c r="EP23" s="26" t="s">
        <v>304</v>
      </c>
      <c r="EQ23" s="26" t="s">
        <v>304</v>
      </c>
      <c r="ER23" s="26" t="s">
        <v>304</v>
      </c>
      <c r="ES23" s="26" t="s">
        <v>304</v>
      </c>
      <c r="ET23" s="26" t="s">
        <v>304</v>
      </c>
      <c r="EU23" s="26" t="s">
        <v>304</v>
      </c>
      <c r="EV23" s="26" t="s">
        <v>304</v>
      </c>
      <c r="EW23" s="26" t="s">
        <v>304</v>
      </c>
      <c r="EX23" s="26" t="s">
        <v>304</v>
      </c>
      <c r="EY23" s="26" t="s">
        <v>304</v>
      </c>
      <c r="EZ23" s="26" t="s">
        <v>304</v>
      </c>
      <c r="FA23" s="26" t="s">
        <v>304</v>
      </c>
      <c r="FB23" s="26" t="s">
        <v>304</v>
      </c>
      <c r="FC23" s="26" t="s">
        <v>304</v>
      </c>
      <c r="FD23" s="26"/>
      <c r="FE23" s="26"/>
      <c r="FF23" s="26"/>
      <c r="FG23" s="26" t="s">
        <v>304</v>
      </c>
      <c r="FH23" s="26" t="s">
        <v>304</v>
      </c>
      <c r="FI23" s="26" t="s">
        <v>304</v>
      </c>
      <c r="FJ23" s="26" t="s">
        <v>304</v>
      </c>
      <c r="FK23" s="26" t="s">
        <v>304</v>
      </c>
      <c r="FL23" s="26" t="s">
        <v>304</v>
      </c>
      <c r="FM23" s="26" t="s">
        <v>304</v>
      </c>
      <c r="FN23" s="26" t="s">
        <v>304</v>
      </c>
      <c r="FO23" s="26" t="s">
        <v>304</v>
      </c>
      <c r="FP23" s="26" t="s">
        <v>304</v>
      </c>
      <c r="FQ23" s="26" t="s">
        <v>304</v>
      </c>
      <c r="FR23" s="26" t="s">
        <v>304</v>
      </c>
      <c r="FS23" s="26" t="s">
        <v>304</v>
      </c>
      <c r="FT23" s="26" t="s">
        <v>304</v>
      </c>
      <c r="FU23" s="26" t="s">
        <v>304</v>
      </c>
      <c r="FV23" s="26" t="s">
        <v>304</v>
      </c>
      <c r="FW23" s="26" t="s">
        <v>304</v>
      </c>
      <c r="FX23" s="26" t="s">
        <v>304</v>
      </c>
      <c r="FY23" s="26" t="s">
        <v>304</v>
      </c>
      <c r="FZ23" s="26" t="s">
        <v>304</v>
      </c>
      <c r="GA23" s="26" t="s">
        <v>304</v>
      </c>
      <c r="GB23" s="26" t="s">
        <v>304</v>
      </c>
      <c r="GC23" s="26" t="s">
        <v>304</v>
      </c>
      <c r="GD23" s="26" t="s">
        <v>304</v>
      </c>
      <c r="GE23" s="26" t="s">
        <v>304</v>
      </c>
      <c r="GF23" s="26" t="s">
        <v>304</v>
      </c>
      <c r="GG23" s="26" t="s">
        <v>304</v>
      </c>
      <c r="GH23" s="26" t="s">
        <v>304</v>
      </c>
      <c r="GI23" s="26" t="s">
        <v>304</v>
      </c>
      <c r="GJ23" s="26" t="s">
        <v>304</v>
      </c>
      <c r="GK23" s="26" t="s">
        <v>304</v>
      </c>
      <c r="GL23" s="26" t="s">
        <v>304</v>
      </c>
      <c r="GM23" s="26" t="s">
        <v>304</v>
      </c>
      <c r="GN23" s="26" t="s">
        <v>304</v>
      </c>
      <c r="GO23" s="26" t="s">
        <v>304</v>
      </c>
      <c r="GP23" s="26" t="s">
        <v>304</v>
      </c>
      <c r="GQ23" s="26" t="s">
        <v>304</v>
      </c>
      <c r="GR23" s="26" t="s">
        <v>304</v>
      </c>
      <c r="GS23" s="26" t="s">
        <v>304</v>
      </c>
      <c r="GT23" s="26" t="s">
        <v>304</v>
      </c>
      <c r="GU23" s="26" t="s">
        <v>304</v>
      </c>
      <c r="GV23" s="26" t="s">
        <v>304</v>
      </c>
      <c r="GW23" s="26" t="s">
        <v>304</v>
      </c>
      <c r="GX23" s="26" t="s">
        <v>304</v>
      </c>
      <c r="GY23" s="26" t="s">
        <v>304</v>
      </c>
      <c r="GZ23" s="26" t="s">
        <v>304</v>
      </c>
      <c r="HA23" s="26" t="s">
        <v>304</v>
      </c>
      <c r="HB23" s="26" t="s">
        <v>304</v>
      </c>
      <c r="HC23" s="26" t="s">
        <v>304</v>
      </c>
      <c r="HD23" s="26" t="s">
        <v>304</v>
      </c>
      <c r="HE23" s="26" t="s">
        <v>304</v>
      </c>
      <c r="HF23" s="26" t="s">
        <v>304</v>
      </c>
      <c r="HG23" s="26" t="s">
        <v>304</v>
      </c>
      <c r="HH23" s="26" t="s">
        <v>304</v>
      </c>
      <c r="HI23" s="26" t="s">
        <v>304</v>
      </c>
      <c r="HJ23" s="26" t="s">
        <v>304</v>
      </c>
      <c r="HK23" s="26" t="s">
        <v>304</v>
      </c>
      <c r="HL23" s="26" t="s">
        <v>304</v>
      </c>
      <c r="HM23" s="26" t="s">
        <v>304</v>
      </c>
      <c r="HN23" s="26" t="s">
        <v>304</v>
      </c>
      <c r="HO23" s="26" t="s">
        <v>304</v>
      </c>
      <c r="HP23" s="26" t="s">
        <v>304</v>
      </c>
      <c r="HQ23" s="26" t="s">
        <v>304</v>
      </c>
      <c r="HR23" s="26" t="s">
        <v>304</v>
      </c>
      <c r="HS23" s="26"/>
      <c r="HT23" s="26"/>
      <c r="HU23" s="26"/>
      <c r="HV23" s="26"/>
      <c r="HW23" s="26"/>
      <c r="HX23" s="26" t="s">
        <v>304</v>
      </c>
      <c r="HY23" s="26" t="s">
        <v>304</v>
      </c>
      <c r="HZ23" s="26" t="s">
        <v>304</v>
      </c>
    </row>
    <row r="24" spans="1:234" s="28" customFormat="1" ht="29.25" customHeight="1" x14ac:dyDescent="0.25">
      <c r="A24" s="28">
        <v>1018</v>
      </c>
      <c r="B24" s="27" t="s">
        <v>331</v>
      </c>
      <c r="C24" s="27"/>
      <c r="D24" s="51"/>
      <c r="E24" s="71" t="s">
        <v>328</v>
      </c>
      <c r="G24" s="48" t="s">
        <v>332</v>
      </c>
      <c r="H24" s="46"/>
      <c r="I24" s="46" t="s">
        <v>333</v>
      </c>
      <c r="J24" s="26" t="s">
        <v>304</v>
      </c>
      <c r="K24" s="26"/>
      <c r="L24" s="26" t="s">
        <v>304</v>
      </c>
      <c r="M24" s="26" t="s">
        <v>304</v>
      </c>
      <c r="N24" s="26" t="s">
        <v>304</v>
      </c>
      <c r="O24" s="26" t="s">
        <v>304</v>
      </c>
      <c r="P24" s="26" t="s">
        <v>304</v>
      </c>
      <c r="Q24" s="26" t="s">
        <v>304</v>
      </c>
      <c r="R24" s="26" t="s">
        <v>304</v>
      </c>
      <c r="S24" s="26" t="s">
        <v>304</v>
      </c>
      <c r="T24" s="26" t="s">
        <v>304</v>
      </c>
      <c r="U24" s="26" t="s">
        <v>304</v>
      </c>
      <c r="V24" s="26" t="s">
        <v>304</v>
      </c>
      <c r="W24" s="26" t="s">
        <v>304</v>
      </c>
      <c r="X24" s="26" t="s">
        <v>304</v>
      </c>
      <c r="Y24" s="26" t="s">
        <v>304</v>
      </c>
      <c r="Z24" s="26" t="s">
        <v>304</v>
      </c>
      <c r="AA24" s="26" t="s">
        <v>304</v>
      </c>
      <c r="AB24" s="26" t="s">
        <v>304</v>
      </c>
      <c r="AC24" s="26" t="s">
        <v>304</v>
      </c>
      <c r="AD24" s="26" t="s">
        <v>304</v>
      </c>
      <c r="AE24" s="26" t="s">
        <v>304</v>
      </c>
      <c r="AF24" s="26" t="s">
        <v>304</v>
      </c>
      <c r="AG24" s="26" t="s">
        <v>304</v>
      </c>
      <c r="AH24" s="26" t="s">
        <v>304</v>
      </c>
      <c r="AI24" s="26" t="s">
        <v>304</v>
      </c>
      <c r="AJ24" s="26" t="s">
        <v>304</v>
      </c>
      <c r="AK24" s="26" t="s">
        <v>304</v>
      </c>
      <c r="AL24" s="26" t="s">
        <v>304</v>
      </c>
      <c r="AM24" s="26" t="s">
        <v>304</v>
      </c>
      <c r="AN24" s="26" t="s">
        <v>304</v>
      </c>
      <c r="AO24" s="26" t="s">
        <v>304</v>
      </c>
      <c r="AP24" s="26" t="s">
        <v>304</v>
      </c>
      <c r="AQ24" s="26" t="s">
        <v>304</v>
      </c>
      <c r="AR24" s="26" t="s">
        <v>304</v>
      </c>
      <c r="AS24" s="26" t="s">
        <v>304</v>
      </c>
      <c r="AT24" s="26" t="s">
        <v>304</v>
      </c>
      <c r="AU24" s="26" t="s">
        <v>304</v>
      </c>
      <c r="AV24" s="26" t="s">
        <v>304</v>
      </c>
      <c r="AW24" s="26" t="s">
        <v>304</v>
      </c>
      <c r="AX24" s="26" t="s">
        <v>304</v>
      </c>
      <c r="AY24" s="26" t="s">
        <v>304</v>
      </c>
      <c r="AZ24" s="26" t="s">
        <v>304</v>
      </c>
      <c r="BA24" s="26" t="s">
        <v>304</v>
      </c>
      <c r="BB24" s="26" t="s">
        <v>304</v>
      </c>
      <c r="BC24" s="26" t="s">
        <v>304</v>
      </c>
      <c r="BD24" s="26" t="s">
        <v>304</v>
      </c>
      <c r="BE24" s="26" t="s">
        <v>304</v>
      </c>
      <c r="BF24" s="26" t="s">
        <v>304</v>
      </c>
      <c r="BG24" s="26" t="s">
        <v>304</v>
      </c>
      <c r="BH24" s="26" t="s">
        <v>304</v>
      </c>
      <c r="BI24" s="26" t="s">
        <v>304</v>
      </c>
      <c r="BJ24" s="26" t="s">
        <v>304</v>
      </c>
      <c r="BK24" s="26" t="s">
        <v>304</v>
      </c>
      <c r="BL24" s="26" t="s">
        <v>304</v>
      </c>
      <c r="BM24" s="26" t="s">
        <v>304</v>
      </c>
      <c r="BN24" s="26" t="s">
        <v>304</v>
      </c>
      <c r="BO24" s="26" t="s">
        <v>304</v>
      </c>
      <c r="BP24" s="26" t="s">
        <v>304</v>
      </c>
      <c r="BQ24" s="26" t="s">
        <v>304</v>
      </c>
      <c r="BR24" s="26" t="s">
        <v>304</v>
      </c>
      <c r="BS24" s="26" t="s">
        <v>304</v>
      </c>
      <c r="BT24" s="26" t="s">
        <v>304</v>
      </c>
      <c r="BU24" s="26" t="s">
        <v>304</v>
      </c>
      <c r="BV24" s="26" t="s">
        <v>304</v>
      </c>
      <c r="BW24" s="26" t="s">
        <v>304</v>
      </c>
      <c r="BX24" s="26" t="s">
        <v>304</v>
      </c>
      <c r="BY24" s="26" t="s">
        <v>304</v>
      </c>
      <c r="BZ24" s="26" t="s">
        <v>304</v>
      </c>
      <c r="CA24" s="26" t="s">
        <v>304</v>
      </c>
      <c r="CB24" s="26" t="s">
        <v>304</v>
      </c>
      <c r="CC24" s="26" t="s">
        <v>304</v>
      </c>
      <c r="CD24" s="26" t="s">
        <v>304</v>
      </c>
      <c r="CE24" s="26" t="s">
        <v>304</v>
      </c>
      <c r="CF24" s="26" t="s">
        <v>304</v>
      </c>
      <c r="CG24" s="26" t="s">
        <v>304</v>
      </c>
      <c r="CH24" s="26" t="s">
        <v>304</v>
      </c>
      <c r="CI24" s="26" t="s">
        <v>304</v>
      </c>
      <c r="CJ24" s="26" t="s">
        <v>304</v>
      </c>
      <c r="CK24" s="26" t="s">
        <v>304</v>
      </c>
      <c r="CL24" s="26" t="s">
        <v>304</v>
      </c>
      <c r="CM24" s="26" t="s">
        <v>304</v>
      </c>
      <c r="CN24" s="26" t="s">
        <v>304</v>
      </c>
      <c r="CO24" s="26" t="s">
        <v>304</v>
      </c>
      <c r="CP24" s="26" t="s">
        <v>304</v>
      </c>
      <c r="CQ24" s="26" t="s">
        <v>304</v>
      </c>
      <c r="CR24" s="26" t="s">
        <v>304</v>
      </c>
      <c r="CS24" s="26" t="s">
        <v>304</v>
      </c>
      <c r="CT24" s="26" t="s">
        <v>304</v>
      </c>
      <c r="CU24" s="26" t="s">
        <v>304</v>
      </c>
      <c r="CV24" s="26" t="s">
        <v>304</v>
      </c>
      <c r="CW24" s="26" t="s">
        <v>304</v>
      </c>
      <c r="CX24" s="26" t="s">
        <v>304</v>
      </c>
      <c r="CY24" s="26" t="s">
        <v>304</v>
      </c>
      <c r="CZ24" s="26" t="s">
        <v>304</v>
      </c>
      <c r="DA24" s="26" t="s">
        <v>304</v>
      </c>
      <c r="DB24" s="26" t="s">
        <v>304</v>
      </c>
      <c r="DC24" s="26" t="s">
        <v>304</v>
      </c>
      <c r="DD24" s="26" t="s">
        <v>304</v>
      </c>
      <c r="DE24" s="26" t="s">
        <v>304</v>
      </c>
      <c r="DF24" s="26" t="s">
        <v>304</v>
      </c>
      <c r="DG24" s="26" t="s">
        <v>304</v>
      </c>
      <c r="DH24" s="26" t="s">
        <v>304</v>
      </c>
      <c r="DI24" s="26" t="s">
        <v>304</v>
      </c>
      <c r="DJ24" s="26" t="s">
        <v>304</v>
      </c>
      <c r="DK24" s="26" t="s">
        <v>304</v>
      </c>
      <c r="DL24" s="26" t="s">
        <v>304</v>
      </c>
      <c r="DM24" s="26" t="s">
        <v>304</v>
      </c>
      <c r="DN24" s="26" t="s">
        <v>304</v>
      </c>
      <c r="DO24" s="26" t="s">
        <v>304</v>
      </c>
      <c r="DP24" s="26" t="s">
        <v>304</v>
      </c>
      <c r="DQ24" s="26" t="s">
        <v>304</v>
      </c>
      <c r="DR24" s="26" t="s">
        <v>304</v>
      </c>
      <c r="DS24" s="26" t="s">
        <v>304</v>
      </c>
      <c r="DT24" s="26" t="s">
        <v>304</v>
      </c>
      <c r="DU24" s="26" t="s">
        <v>304</v>
      </c>
      <c r="DV24" s="26" t="s">
        <v>304</v>
      </c>
      <c r="DW24" s="26" t="s">
        <v>304</v>
      </c>
      <c r="DX24" s="26" t="s">
        <v>304</v>
      </c>
      <c r="DY24" s="26" t="s">
        <v>304</v>
      </c>
      <c r="DZ24" s="26" t="s">
        <v>304</v>
      </c>
      <c r="EA24" s="26" t="s">
        <v>304</v>
      </c>
      <c r="EB24" s="26" t="s">
        <v>304</v>
      </c>
      <c r="EC24" s="26" t="s">
        <v>304</v>
      </c>
      <c r="ED24" s="26" t="s">
        <v>304</v>
      </c>
      <c r="EE24" s="26" t="s">
        <v>304</v>
      </c>
      <c r="EF24" s="26" t="s">
        <v>304</v>
      </c>
      <c r="EG24" s="26" t="s">
        <v>304</v>
      </c>
      <c r="EH24" s="26" t="s">
        <v>304</v>
      </c>
      <c r="EI24" s="26" t="s">
        <v>304</v>
      </c>
      <c r="EJ24" s="26" t="s">
        <v>304</v>
      </c>
      <c r="EK24" s="26" t="s">
        <v>304</v>
      </c>
      <c r="EL24" s="26" t="s">
        <v>304</v>
      </c>
      <c r="EM24" s="26" t="s">
        <v>304</v>
      </c>
      <c r="EN24" s="26" t="s">
        <v>304</v>
      </c>
      <c r="EO24" s="26" t="s">
        <v>304</v>
      </c>
      <c r="EP24" s="26" t="s">
        <v>304</v>
      </c>
      <c r="EQ24" s="26" t="s">
        <v>304</v>
      </c>
      <c r="ER24" s="26" t="s">
        <v>304</v>
      </c>
      <c r="ES24" s="26" t="s">
        <v>304</v>
      </c>
      <c r="ET24" s="26" t="s">
        <v>304</v>
      </c>
      <c r="EU24" s="26" t="s">
        <v>304</v>
      </c>
      <c r="EV24" s="26" t="s">
        <v>304</v>
      </c>
      <c r="EW24" s="26" t="s">
        <v>304</v>
      </c>
      <c r="EX24" s="26" t="s">
        <v>304</v>
      </c>
      <c r="EY24" s="26" t="s">
        <v>304</v>
      </c>
      <c r="EZ24" s="26" t="s">
        <v>304</v>
      </c>
      <c r="FA24" s="26" t="s">
        <v>304</v>
      </c>
      <c r="FB24" s="26" t="s">
        <v>304</v>
      </c>
      <c r="FC24" s="26" t="s">
        <v>304</v>
      </c>
      <c r="FD24" s="26" t="s">
        <v>304</v>
      </c>
      <c r="FE24" s="26" t="s">
        <v>304</v>
      </c>
      <c r="FF24" s="26" t="s">
        <v>304</v>
      </c>
      <c r="FG24" s="26" t="s">
        <v>304</v>
      </c>
      <c r="FH24" s="26" t="s">
        <v>304</v>
      </c>
      <c r="FI24" s="26" t="s">
        <v>304</v>
      </c>
      <c r="FJ24" s="26" t="s">
        <v>304</v>
      </c>
      <c r="FK24" s="26" t="s">
        <v>304</v>
      </c>
      <c r="FL24" s="26" t="s">
        <v>304</v>
      </c>
      <c r="FM24" s="26" t="s">
        <v>304</v>
      </c>
      <c r="FN24" s="26" t="s">
        <v>304</v>
      </c>
      <c r="FO24" s="26" t="s">
        <v>304</v>
      </c>
      <c r="FP24" s="26" t="s">
        <v>304</v>
      </c>
      <c r="FQ24" s="26" t="s">
        <v>304</v>
      </c>
      <c r="FR24" s="26" t="s">
        <v>304</v>
      </c>
      <c r="FS24" s="26" t="s">
        <v>304</v>
      </c>
      <c r="FT24" s="26" t="s">
        <v>304</v>
      </c>
      <c r="FU24" s="26" t="s">
        <v>304</v>
      </c>
      <c r="FV24" s="26" t="s">
        <v>304</v>
      </c>
      <c r="FW24" s="26" t="s">
        <v>304</v>
      </c>
      <c r="FX24" s="26" t="s">
        <v>304</v>
      </c>
      <c r="FY24" s="26" t="s">
        <v>304</v>
      </c>
      <c r="FZ24" s="26" t="s">
        <v>304</v>
      </c>
      <c r="GA24" s="26" t="s">
        <v>304</v>
      </c>
      <c r="GB24" s="26" t="s">
        <v>304</v>
      </c>
      <c r="GC24" s="26" t="s">
        <v>304</v>
      </c>
      <c r="GD24" s="26" t="s">
        <v>304</v>
      </c>
      <c r="GE24" s="26" t="s">
        <v>304</v>
      </c>
      <c r="GF24" s="26" t="s">
        <v>304</v>
      </c>
      <c r="GG24" s="26" t="s">
        <v>304</v>
      </c>
      <c r="GH24" s="26" t="s">
        <v>304</v>
      </c>
      <c r="GI24" s="26" t="s">
        <v>304</v>
      </c>
      <c r="GJ24" s="26" t="s">
        <v>304</v>
      </c>
      <c r="GK24" s="26" t="s">
        <v>304</v>
      </c>
      <c r="GL24" s="26" t="s">
        <v>304</v>
      </c>
      <c r="GM24" s="26" t="s">
        <v>304</v>
      </c>
      <c r="GN24" s="26" t="s">
        <v>304</v>
      </c>
      <c r="GO24" s="26" t="s">
        <v>304</v>
      </c>
      <c r="GP24" s="26" t="s">
        <v>304</v>
      </c>
      <c r="GQ24" s="26" t="s">
        <v>304</v>
      </c>
      <c r="GR24" s="26" t="s">
        <v>304</v>
      </c>
      <c r="GS24" s="26" t="s">
        <v>304</v>
      </c>
      <c r="GT24" s="26" t="s">
        <v>304</v>
      </c>
      <c r="GU24" s="26" t="s">
        <v>304</v>
      </c>
      <c r="GV24" s="26" t="s">
        <v>304</v>
      </c>
      <c r="GW24" s="26" t="s">
        <v>304</v>
      </c>
      <c r="GX24" s="26" t="s">
        <v>304</v>
      </c>
      <c r="GY24" s="26" t="s">
        <v>304</v>
      </c>
      <c r="GZ24" s="26" t="s">
        <v>304</v>
      </c>
      <c r="HA24" s="26" t="s">
        <v>304</v>
      </c>
      <c r="HB24" s="26" t="s">
        <v>304</v>
      </c>
      <c r="HC24" s="26" t="s">
        <v>304</v>
      </c>
      <c r="HD24" s="26" t="s">
        <v>304</v>
      </c>
      <c r="HE24" s="26" t="s">
        <v>304</v>
      </c>
      <c r="HF24" s="26" t="s">
        <v>304</v>
      </c>
      <c r="HG24" s="26" t="s">
        <v>304</v>
      </c>
      <c r="HH24" s="26" t="s">
        <v>304</v>
      </c>
      <c r="HI24" s="26" t="s">
        <v>304</v>
      </c>
      <c r="HJ24" s="26" t="s">
        <v>304</v>
      </c>
      <c r="HK24" s="26" t="s">
        <v>304</v>
      </c>
      <c r="HL24" s="26" t="s">
        <v>304</v>
      </c>
      <c r="HM24" s="26" t="s">
        <v>304</v>
      </c>
      <c r="HN24" s="26" t="s">
        <v>304</v>
      </c>
      <c r="HO24" s="26" t="s">
        <v>304</v>
      </c>
      <c r="HP24" s="26" t="s">
        <v>304</v>
      </c>
      <c r="HQ24" s="26" t="s">
        <v>304</v>
      </c>
      <c r="HR24" s="26" t="s">
        <v>304</v>
      </c>
      <c r="HS24" s="26" t="s">
        <v>304</v>
      </c>
      <c r="HT24" s="26" t="s">
        <v>304</v>
      </c>
      <c r="HU24" s="26" t="s">
        <v>304</v>
      </c>
      <c r="HV24" s="26" t="s">
        <v>304</v>
      </c>
      <c r="HW24" s="26" t="s">
        <v>304</v>
      </c>
      <c r="HX24" s="26" t="s">
        <v>304</v>
      </c>
      <c r="HY24" s="26" t="s">
        <v>304</v>
      </c>
      <c r="HZ24" s="26" t="s">
        <v>304</v>
      </c>
    </row>
    <row r="25" spans="1:234" s="28" customFormat="1" ht="24" customHeight="1" x14ac:dyDescent="0.25">
      <c r="D25" s="52"/>
    </row>
    <row r="26" spans="1:234" s="28" customFormat="1" ht="24" customHeight="1" x14ac:dyDescent="0.25">
      <c r="D26" s="52"/>
    </row>
    <row r="27" spans="1:234" s="28" customFormat="1" x14ac:dyDescent="0.25">
      <c r="D27" s="52"/>
    </row>
    <row r="28" spans="1:234" s="28" customFormat="1" x14ac:dyDescent="0.25">
      <c r="D28" s="52"/>
    </row>
    <row r="29" spans="1:234" s="28" customFormat="1" x14ac:dyDescent="0.25">
      <c r="D29" s="52"/>
    </row>
    <row r="30" spans="1:234" s="28" customFormat="1" x14ac:dyDescent="0.25">
      <c r="D30" s="52"/>
    </row>
    <row r="31" spans="1:234" s="28" customFormat="1" x14ac:dyDescent="0.25">
      <c r="D31" s="52"/>
    </row>
    <row r="32" spans="1:234" s="28" customFormat="1" x14ac:dyDescent="0.25">
      <c r="D32" s="5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18, 2000   (REVISED PROFILES AS OF 10/17/00)</v>
      </c>
      <c r="F1" s="34" t="s">
        <v>243</v>
      </c>
      <c r="G1" s="69" t="s">
        <v>321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322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323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18, 2000   (REVISED PROFILES AS OF 10/17/00)</v>
      </c>
      <c r="F1" s="34" t="s">
        <v>243</v>
      </c>
      <c r="G1" s="69" t="s">
        <v>321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322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323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Refined Prod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2023-09-10T15:54:50Z</dcterms:modified>
</cp:coreProperties>
</file>