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<sst xmlns="http://schemas.openxmlformats.org/spreadsheetml/2006/main" count="2661" uniqueCount="319">
  <si>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</si>
  <si>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</si>
  <si>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</si>
  <si>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</si>
  <si>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</si>
  <si>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</si>
  <si>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</si>
  <si>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</si>
  <si>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</si>
  <si>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</si>
  <si>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</si>
  <si>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</si>
  <si>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</si>
  <si>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</si>
  <si>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</si>
  <si>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</si>
  <si>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</si>
  <si>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</si>
  <si>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</si>
  <si>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</si>
  <si>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</si>
  <si>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</si>
  <si>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</si>
  <si>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</si>
  <si>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</si>
  <si>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</si>
  <si>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</si>
  <si>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</si>
  <si>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</si>
  <si>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</si>
  <si>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</si>
  <si>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</si>
  <si>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</si>
  <si>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</si>
  <si>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</si>
  <si>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</si>
  <si>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</si>
  <si>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</si>
  <si>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</si>
  <si>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</si>
  <si>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</si>
  <si>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</si>
  <si>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</si>
  <si>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</si>
  <si>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</si>
  <si>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</si>
  <si>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</si>
  <si>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</si>
  <si>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</si>
  <si>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</si>
  <si>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</si>
  <si>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</si>
  <si>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</si>
  <si>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</si>
  <si>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</si>
  <si>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</si>
  <si>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</si>
  <si>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</si>
  <si>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</si>
  <si>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</si>
  <si>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</si>
  <si>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</si>
  <si>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</si>
  <si>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</si>
  <si>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</si>
  <si>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</si>
  <si>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</si>
  <si>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</si>
  <si>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</si>
  <si>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</si>
  <si>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</si>
  <si>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</si>
  <si>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</si>
  <si>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</si>
  <si>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</si>
  <si>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</si>
  <si>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</si>
  <si>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</si>
  <si>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</si>
  <si>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</si>
  <si>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</si>
  <si>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</si>
  <si>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</si>
  <si>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</si>
  <si>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</si>
  <si>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</si>
  <si>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</si>
  <si>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</si>
  <si>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</si>
  <si>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</si>
  <si>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</si>
  <si>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</si>
  <si>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</si>
  <si>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</si>
  <si>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</si>
  <si>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</si>
  <si>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</si>
  <si>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</si>
  <si>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</si>
  <si>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</si>
  <si>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</si>
  <si>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</si>
  <si>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</si>
  <si>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</si>
  <si>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</si>
  <si>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</si>
  <si>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</si>
  <si>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</si>
  <si>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</si>
  <si>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</si>
  <si>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</si>
  <si>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</si>
  <si>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</si>
  <si>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</si>
  <si>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</si>
  <si>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</si>
  <si>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</si>
  <si>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</si>
  <si>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</si>
  <si>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</si>
  <si>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</si>
  <si>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</si>
  <si>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</si>
  <si>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</si>
  <si>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</si>
  <si>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</si>
  <si>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</si>
  <si>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</si>
  <si>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</si>
  <si>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</si>
  <si>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</si>
  <si>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</si>
  <si>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</si>
  <si>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</si>
  <si>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</si>
  <si>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</si>
  <si>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</si>
  <si>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</si>
  <si>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</si>
  <si>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</si>
  <si>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</si>
  <si>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</si>
  <si>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</si>
  <si>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</si>
  <si>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</si>
  <si>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</si>
  <si>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</si>
  <si>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</si>
  <si>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</si>
  <si>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</si>
  <si>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</si>
  <si>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</si>
  <si>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</si>
  <si>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</si>
  <si>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</si>
  <si>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</si>
  <si>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</si>
  <si>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</si>
  <si>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</si>
  <si>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</si>
  <si>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</si>
  <si>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</si>
  <si>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</si>
  <si>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</si>
  <si>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</si>
  <si>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</si>
  <si>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</si>
  <si>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</si>
  <si>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</si>
  <si>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</si>
  <si>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</si>
  <si>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</si>
  <si>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</si>
  <si>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</si>
  <si>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</si>
  <si>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</si>
  <si>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</si>
  <si>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</si>
  <si>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</si>
  <si>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</si>
  <si>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</si>
  <si>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</si>
  <si>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</si>
  <si>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</si>
  <si>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</si>
  <si>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</si>
  <si>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</si>
  <si>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</si>
  <si>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</si>
  <si>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</si>
  <si>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</si>
  <si>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</si>
  <si>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</si>
  <si>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</si>
  <si>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</si>
  <si>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</si>
  <si>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</si>
  <si>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</si>
  <si>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</si>
  <si>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</si>
  <si>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</si>
  <si>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</si>
  <si>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</si>
  <si>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</si>
  <si>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</si>
  <si>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</si>
  <si>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</si>
  <si>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</si>
  <si>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</si>
  <si>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</si>
  <si>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</si>
  <si>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</si>
  <si>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</si>
  <si>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</si>
  <si>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</si>
  <si>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</si>
  <si>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</si>
  <si>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</si>
  <si>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</si>
  <si>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</si>
  <si>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</si>
  <si>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</si>
  <si>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</si>
  <si>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</si>
  <si>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</si>
  <si>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</si>
  <si>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</si>
  <si>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</si>
  <si>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</si>
  <si>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</si>
  <si>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</si>
  <si>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</si>
  <si>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</si>
  <si>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</si>
  <si>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</si>
  <si>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</si>
  <si>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</si>
  <si>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</si>
  <si>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</si>
  <si>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</si>
  <si>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</si>
  <si>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</si>
  <si>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</si>
  <si>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</si>
  <si>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</si>
  <si>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</si>
  <si>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</si>
  <si>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</si>
  <si>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</si>
  <si>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</si>
  <si>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</si>
  <si>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</si>
  <si>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</si>
  <si>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</si>
  <si>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</si>
  <si>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</si>
  <si>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</si>
  <si>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</si>
  <si>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</si>
  <si>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</si>
  <si>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</si>
  <si>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</si>
  <si>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</si>
  <si>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</si>
  <si>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</si>
  <si>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</si>
  <si>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</si>
  <si>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</si>
  <si>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</si>
  <si>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</si>
  <si>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</si>
  <si>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</si>
  <si>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</si>
  <si>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</si>
  <si>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</si>
  <si>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</si>
  <si>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</si>
  <si>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</si>
  <si>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</si>
  <si>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</si>
  <si>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</si>
  <si>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</si>
  <si>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</si>
  <si>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</si>
  <si>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</si>
  <si>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</si>
  <si>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</si>
  <si>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</si>
  <si>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</si>
  <si>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</si>
  <si>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</si>
  <si>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</si>
  <si>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</si>
  <si>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</si>
  <si>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</si>
  <si>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</si>
  <si>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</si>
  <si>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</si>
  <si>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</si>
  <si>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</si>
  <si>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</si>
  <si>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</si>
  <si>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</si>
  <si>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US</t>
  </si>
  <si>
    <t>X</t>
  </si>
  <si>
    <t>Amend</t>
  </si>
  <si>
    <t>added 10/17/2000</t>
  </si>
  <si>
    <t>Argentina Gas Phy Fwd Firm</t>
  </si>
  <si>
    <t>Enron America Del Sur S.A.</t>
  </si>
  <si>
    <t>Calpine Power Services Company</t>
  </si>
  <si>
    <t>Open up for Can. Fin products with ENA</t>
  </si>
  <si>
    <r>
      <t xml:space="preserve">EOL APPROVAL FORM OCTOBER 23,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</si>
  <si>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Utilicorp United Inc.</t>
  </si>
  <si>
    <t xml:space="preserve">Open for all including highlights, but bankruptcy; </t>
  </si>
  <si>
    <t>Constellation Energy Source, Inc.</t>
  </si>
  <si>
    <t>Espinoza, Veronica</t>
  </si>
  <si>
    <t>Open for all US physical and financial 6 months</t>
  </si>
  <si>
    <t>Amend-no change</t>
  </si>
  <si>
    <t>Amend-change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</si>
</sst>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5" fillId="6" borderId="0" xfId="0" applyFont="1" applyFill="1" applyAlignment="1">
      <alignment horizontal="center"/>
    </xf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2"/>
  <sheetViews>
    <sheetView zoomScale="70" workbookViewId="0">
      <selection activeCell="D8" sqref="D8:F10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311</v>
      </c>
      <c r="D1" s="1"/>
      <c r="K1" s="34" t="s">
        <v>243</v>
      </c>
      <c r="L1" s="69" t="s">
        <v>306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6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7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70" t="s">
        <v>307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70" t="s">
        <v>308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8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4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4" customHeight="1" x14ac:dyDescent="0.25">
      <c r="A8" s="28">
        <v>1023</v>
      </c>
      <c r="B8" s="47" t="s">
        <v>301</v>
      </c>
      <c r="D8" s="50">
        <v>47902</v>
      </c>
      <c r="E8" s="27" t="s">
        <v>309</v>
      </c>
      <c r="F8" s="28" t="s">
        <v>305</v>
      </c>
      <c r="G8" s="23" t="s">
        <v>310</v>
      </c>
      <c r="H8" s="26" t="s">
        <v>302</v>
      </c>
      <c r="I8" s="26" t="s">
        <v>303</v>
      </c>
      <c r="J8" s="26" t="s">
        <v>304</v>
      </c>
      <c r="K8" s="26" t="s">
        <v>304</v>
      </c>
      <c r="L8" s="26" t="s">
        <v>304</v>
      </c>
      <c r="M8" s="26" t="s">
        <v>304</v>
      </c>
      <c r="N8" s="26" t="s">
        <v>304</v>
      </c>
      <c r="O8" s="26" t="s">
        <v>304</v>
      </c>
      <c r="P8" s="26" t="s">
        <v>304</v>
      </c>
      <c r="Q8" s="26" t="s">
        <v>304</v>
      </c>
      <c r="R8" s="26" t="s">
        <v>304</v>
      </c>
      <c r="S8" s="26" t="s">
        <v>304</v>
      </c>
      <c r="T8" s="26" t="s">
        <v>304</v>
      </c>
      <c r="U8" s="26" t="s">
        <v>304</v>
      </c>
      <c r="V8" s="26" t="s">
        <v>304</v>
      </c>
      <c r="W8" s="26" t="s">
        <v>304</v>
      </c>
      <c r="X8" s="26" t="s">
        <v>304</v>
      </c>
      <c r="Y8" s="26" t="s">
        <v>304</v>
      </c>
      <c r="Z8" s="63"/>
      <c r="AA8" s="26" t="s">
        <v>304</v>
      </c>
      <c r="AB8" s="63"/>
      <c r="AC8" s="26" t="s">
        <v>304</v>
      </c>
      <c r="AD8" s="63"/>
      <c r="AE8" s="26" t="s">
        <v>304</v>
      </c>
      <c r="AF8" s="26" t="s">
        <v>304</v>
      </c>
      <c r="AG8" s="26" t="s">
        <v>304</v>
      </c>
      <c r="AH8" s="26" t="s">
        <v>304</v>
      </c>
      <c r="AI8" s="26" t="s">
        <v>304</v>
      </c>
      <c r="AJ8" s="26" t="s">
        <v>304</v>
      </c>
      <c r="AK8" s="26" t="s">
        <v>304</v>
      </c>
      <c r="AL8" s="26" t="s">
        <v>304</v>
      </c>
      <c r="AM8" s="26" t="s">
        <v>304</v>
      </c>
      <c r="AN8" s="26" t="s">
        <v>304</v>
      </c>
      <c r="AO8" s="26" t="s">
        <v>304</v>
      </c>
      <c r="AP8" s="26" t="s">
        <v>304</v>
      </c>
      <c r="AQ8" s="26" t="s">
        <v>304</v>
      </c>
      <c r="AR8" s="26" t="s">
        <v>304</v>
      </c>
      <c r="AS8" s="26" t="s">
        <v>304</v>
      </c>
      <c r="AT8" s="26" t="s">
        <v>304</v>
      </c>
      <c r="AU8" s="26" t="s">
        <v>304</v>
      </c>
      <c r="AV8" s="26" t="s">
        <v>304</v>
      </c>
      <c r="AW8" s="26" t="s">
        <v>304</v>
      </c>
      <c r="AX8" s="26" t="s">
        <v>304</v>
      </c>
      <c r="AY8" s="26" t="s">
        <v>304</v>
      </c>
      <c r="AZ8" s="26" t="s">
        <v>304</v>
      </c>
      <c r="BA8" s="26" t="s">
        <v>304</v>
      </c>
      <c r="BB8" s="26" t="s">
        <v>304</v>
      </c>
      <c r="BC8" s="26" t="s">
        <v>304</v>
      </c>
      <c r="BD8" s="26" t="s">
        <v>304</v>
      </c>
      <c r="BE8" s="26" t="s">
        <v>304</v>
      </c>
      <c r="BF8" s="26" t="s">
        <v>304</v>
      </c>
      <c r="BG8" s="26" t="s">
        <v>304</v>
      </c>
      <c r="BH8" s="26" t="s">
        <v>304</v>
      </c>
      <c r="BI8" s="26" t="s">
        <v>304</v>
      </c>
      <c r="BJ8" s="26" t="s">
        <v>304</v>
      </c>
      <c r="BK8" s="26" t="s">
        <v>304</v>
      </c>
      <c r="BL8" s="26" t="s">
        <v>304</v>
      </c>
      <c r="BM8" s="26" t="s">
        <v>304</v>
      </c>
      <c r="BN8" s="26" t="s">
        <v>304</v>
      </c>
      <c r="BO8" s="26" t="s">
        <v>304</v>
      </c>
      <c r="BP8" s="26" t="s">
        <v>304</v>
      </c>
      <c r="BQ8" s="26" t="s">
        <v>304</v>
      </c>
      <c r="BR8" s="26" t="s">
        <v>304</v>
      </c>
      <c r="BS8" s="26" t="s">
        <v>304</v>
      </c>
      <c r="BT8" s="26" t="s">
        <v>304</v>
      </c>
      <c r="BU8" s="26" t="s">
        <v>304</v>
      </c>
      <c r="BV8" s="26" t="s">
        <v>304</v>
      </c>
      <c r="BW8" s="26" t="s">
        <v>304</v>
      </c>
      <c r="BX8" s="26" t="s">
        <v>304</v>
      </c>
      <c r="BY8" s="26" t="s">
        <v>304</v>
      </c>
      <c r="BZ8" s="26" t="s">
        <v>304</v>
      </c>
      <c r="CA8" s="26" t="s">
        <v>304</v>
      </c>
      <c r="CB8" s="26" t="s">
        <v>304</v>
      </c>
      <c r="CC8" s="26" t="s">
        <v>304</v>
      </c>
      <c r="CD8" s="26" t="s">
        <v>304</v>
      </c>
      <c r="CE8" s="26" t="s">
        <v>304</v>
      </c>
      <c r="CF8" s="26" t="s">
        <v>304</v>
      </c>
      <c r="CG8" s="26" t="s">
        <v>304</v>
      </c>
      <c r="CH8" s="26" t="s">
        <v>304</v>
      </c>
      <c r="CI8" s="26" t="s">
        <v>304</v>
      </c>
      <c r="CJ8" s="26" t="s">
        <v>304</v>
      </c>
      <c r="CK8" s="26" t="s">
        <v>304</v>
      </c>
      <c r="CL8" s="26" t="s">
        <v>304</v>
      </c>
      <c r="CM8" s="26" t="s">
        <v>304</v>
      </c>
      <c r="CN8" s="26" t="s">
        <v>304</v>
      </c>
      <c r="CO8" s="26" t="s">
        <v>304</v>
      </c>
      <c r="CP8" s="26" t="s">
        <v>304</v>
      </c>
      <c r="CQ8" s="26" t="s">
        <v>304</v>
      </c>
      <c r="CR8" s="26" t="s">
        <v>304</v>
      </c>
      <c r="CS8" s="26" t="s">
        <v>304</v>
      </c>
      <c r="CT8" s="26" t="s">
        <v>304</v>
      </c>
      <c r="CU8" s="26" t="s">
        <v>304</v>
      </c>
      <c r="CV8" s="26" t="s">
        <v>304</v>
      </c>
      <c r="CW8" s="26" t="s">
        <v>304</v>
      </c>
      <c r="CX8" s="26" t="s">
        <v>304</v>
      </c>
      <c r="CY8" s="26" t="s">
        <v>304</v>
      </c>
      <c r="CZ8" s="26" t="s">
        <v>304</v>
      </c>
      <c r="DA8" s="26" t="s">
        <v>304</v>
      </c>
      <c r="DB8" s="26" t="s">
        <v>304</v>
      </c>
      <c r="DC8" s="26" t="s">
        <v>304</v>
      </c>
      <c r="DD8" s="26" t="s">
        <v>304</v>
      </c>
      <c r="DF8" s="26" t="s">
        <v>304</v>
      </c>
      <c r="DG8" s="26" t="s">
        <v>304</v>
      </c>
      <c r="DH8" s="26" t="s">
        <v>304</v>
      </c>
      <c r="DI8" s="26" t="s">
        <v>304</v>
      </c>
      <c r="DJ8" s="26" t="s">
        <v>304</v>
      </c>
      <c r="DK8" s="26" t="s">
        <v>304</v>
      </c>
      <c r="DL8" s="26" t="s">
        <v>304</v>
      </c>
      <c r="DM8" s="26" t="s">
        <v>304</v>
      </c>
      <c r="DN8" s="26" t="s">
        <v>304</v>
      </c>
      <c r="DO8" s="26" t="s">
        <v>304</v>
      </c>
      <c r="DP8" s="26" t="s">
        <v>304</v>
      </c>
      <c r="DQ8" s="26" t="s">
        <v>304</v>
      </c>
      <c r="DR8" s="26" t="s">
        <v>304</v>
      </c>
      <c r="DS8" s="26" t="s">
        <v>304</v>
      </c>
      <c r="DT8" s="26"/>
      <c r="DU8" s="26" t="s">
        <v>304</v>
      </c>
      <c r="DV8" s="26" t="s">
        <v>304</v>
      </c>
      <c r="DW8" s="26" t="s">
        <v>304</v>
      </c>
      <c r="DX8" s="26" t="s">
        <v>304</v>
      </c>
      <c r="DY8" s="26" t="s">
        <v>304</v>
      </c>
      <c r="DZ8" s="26" t="s">
        <v>304</v>
      </c>
      <c r="EA8" s="26" t="s">
        <v>304</v>
      </c>
      <c r="EB8" s="26" t="s">
        <v>304</v>
      </c>
      <c r="EC8" s="26" t="s">
        <v>304</v>
      </c>
      <c r="ED8" s="26" t="s">
        <v>304</v>
      </c>
      <c r="EE8" s="26" t="s">
        <v>304</v>
      </c>
      <c r="EF8" s="26" t="s">
        <v>304</v>
      </c>
      <c r="EG8" s="26" t="s">
        <v>304</v>
      </c>
      <c r="EH8" s="26" t="s">
        <v>304</v>
      </c>
      <c r="EI8" s="26" t="s">
        <v>304</v>
      </c>
      <c r="EJ8" s="26" t="s">
        <v>304</v>
      </c>
      <c r="EK8" s="26" t="s">
        <v>304</v>
      </c>
      <c r="EL8" s="26" t="s">
        <v>304</v>
      </c>
      <c r="EM8" s="26" t="s">
        <v>304</v>
      </c>
      <c r="EN8" s="26" t="s">
        <v>304</v>
      </c>
      <c r="EO8" s="26" t="s">
        <v>304</v>
      </c>
      <c r="EP8" s="26" t="s">
        <v>304</v>
      </c>
      <c r="EQ8" s="26" t="s">
        <v>304</v>
      </c>
      <c r="ER8" s="26" t="s">
        <v>304</v>
      </c>
      <c r="EU8" s="26" t="s">
        <v>304</v>
      </c>
      <c r="EV8" s="26" t="s">
        <v>304</v>
      </c>
      <c r="EW8" s="26" t="s">
        <v>304</v>
      </c>
      <c r="EX8" s="26" t="s">
        <v>304</v>
      </c>
      <c r="EY8" s="26" t="s">
        <v>304</v>
      </c>
      <c r="FG8" s="26" t="s">
        <v>304</v>
      </c>
      <c r="FH8" s="26" t="s">
        <v>304</v>
      </c>
      <c r="FI8" s="26" t="s">
        <v>304</v>
      </c>
      <c r="FJ8" s="26" t="s">
        <v>304</v>
      </c>
      <c r="FK8" s="26"/>
      <c r="FO8" s="26" t="s">
        <v>304</v>
      </c>
      <c r="FP8" s="26" t="s">
        <v>304</v>
      </c>
      <c r="FQ8" s="26" t="s">
        <v>304</v>
      </c>
      <c r="FT8" s="26" t="s">
        <v>304</v>
      </c>
      <c r="FZ8" s="26" t="s">
        <v>304</v>
      </c>
      <c r="GF8" s="26" t="s">
        <v>304</v>
      </c>
      <c r="GG8" s="26" t="s">
        <v>304</v>
      </c>
      <c r="GJ8" s="26" t="s">
        <v>304</v>
      </c>
      <c r="GK8" s="26" t="s">
        <v>304</v>
      </c>
      <c r="GL8" s="26" t="s">
        <v>304</v>
      </c>
      <c r="GM8" s="26" t="s">
        <v>304</v>
      </c>
      <c r="GN8" s="26" t="s">
        <v>304</v>
      </c>
      <c r="GO8" s="26" t="s">
        <v>304</v>
      </c>
      <c r="GP8" s="26" t="s">
        <v>304</v>
      </c>
      <c r="GQ8" s="26" t="s">
        <v>304</v>
      </c>
      <c r="GR8" s="26" t="s">
        <v>304</v>
      </c>
      <c r="GS8" s="26" t="s">
        <v>304</v>
      </c>
      <c r="GT8" s="26" t="s">
        <v>304</v>
      </c>
      <c r="GU8" s="26" t="s">
        <v>304</v>
      </c>
      <c r="GV8" s="26" t="s">
        <v>304</v>
      </c>
      <c r="GW8" s="26" t="s">
        <v>304</v>
      </c>
      <c r="GX8" s="26" t="s">
        <v>304</v>
      </c>
      <c r="GY8" s="26" t="s">
        <v>304</v>
      </c>
      <c r="GZ8" s="26" t="s">
        <v>304</v>
      </c>
      <c r="HA8" s="26" t="s">
        <v>304</v>
      </c>
      <c r="HB8" s="26" t="s">
        <v>304</v>
      </c>
      <c r="HC8" s="26" t="s">
        <v>304</v>
      </c>
      <c r="HD8" s="26" t="s">
        <v>304</v>
      </c>
      <c r="HE8" s="26" t="s">
        <v>304</v>
      </c>
      <c r="HF8" s="26" t="s">
        <v>304</v>
      </c>
      <c r="HG8" s="26" t="s">
        <v>304</v>
      </c>
      <c r="HH8" s="26" t="s">
        <v>304</v>
      </c>
      <c r="HI8" s="26" t="s">
        <v>304</v>
      </c>
      <c r="HJ8" s="26" t="s">
        <v>304</v>
      </c>
      <c r="HK8" s="26" t="s">
        <v>304</v>
      </c>
      <c r="HL8" s="26" t="s">
        <v>304</v>
      </c>
      <c r="HM8" s="26" t="s">
        <v>304</v>
      </c>
      <c r="HN8" s="26" t="s">
        <v>304</v>
      </c>
      <c r="HO8" s="26" t="s">
        <v>304</v>
      </c>
      <c r="HP8" s="26" t="s">
        <v>304</v>
      </c>
      <c r="HQ8" s="26" t="s">
        <v>304</v>
      </c>
      <c r="HR8" s="26" t="s">
        <v>304</v>
      </c>
      <c r="HZ8" s="26" t="s">
        <v>304</v>
      </c>
    </row>
    <row r="9" spans="1:234" s="28" customFormat="1" ht="29.25" customHeight="1" x14ac:dyDescent="0.25">
      <c r="A9" s="28">
        <v>1023</v>
      </c>
      <c r="B9" s="47" t="s">
        <v>301</v>
      </c>
      <c r="C9" s="27"/>
      <c r="D9" s="51">
        <v>169</v>
      </c>
      <c r="E9" s="27" t="s">
        <v>312</v>
      </c>
      <c r="F9" s="28" t="s">
        <v>305</v>
      </c>
      <c r="G9" s="23" t="s">
        <v>313</v>
      </c>
      <c r="H9" s="26" t="s">
        <v>302</v>
      </c>
      <c r="I9" s="26" t="s">
        <v>303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 t="s">
        <v>304</v>
      </c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 t="s">
        <v>304</v>
      </c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 t="s">
        <v>304</v>
      </c>
      <c r="DD9" s="26"/>
      <c r="DE9" s="26"/>
      <c r="DF9" s="26" t="s">
        <v>304</v>
      </c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 t="s">
        <v>304</v>
      </c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</row>
    <row r="10" spans="1:234" s="28" customFormat="1" ht="29.25" customHeight="1" x14ac:dyDescent="0.25">
      <c r="A10" s="28">
        <v>1023</v>
      </c>
      <c r="B10" s="47" t="s">
        <v>315</v>
      </c>
      <c r="C10" s="27"/>
      <c r="D10" s="72">
        <v>55358</v>
      </c>
      <c r="E10" s="22" t="s">
        <v>314</v>
      </c>
      <c r="F10" s="28" t="s">
        <v>305</v>
      </c>
      <c r="G10" s="48" t="s">
        <v>316</v>
      </c>
      <c r="H10" s="26" t="s">
        <v>302</v>
      </c>
      <c r="I10" s="26" t="s">
        <v>303</v>
      </c>
      <c r="J10" s="26" t="s">
        <v>304</v>
      </c>
      <c r="K10" s="26" t="s">
        <v>304</v>
      </c>
      <c r="L10" s="26" t="s">
        <v>304</v>
      </c>
      <c r="M10" s="26" t="s">
        <v>304</v>
      </c>
      <c r="N10" s="26" t="s">
        <v>304</v>
      </c>
      <c r="O10" s="26" t="s">
        <v>304</v>
      </c>
      <c r="P10" s="26" t="s">
        <v>304</v>
      </c>
      <c r="Q10" s="26" t="s">
        <v>304</v>
      </c>
      <c r="R10" s="26" t="s">
        <v>304</v>
      </c>
      <c r="S10" s="26" t="s">
        <v>304</v>
      </c>
      <c r="T10" s="26" t="s">
        <v>304</v>
      </c>
      <c r="U10" s="26" t="s">
        <v>304</v>
      </c>
      <c r="V10" s="26" t="s">
        <v>304</v>
      </c>
      <c r="W10" s="26" t="s">
        <v>304</v>
      </c>
      <c r="X10" s="26" t="s">
        <v>304</v>
      </c>
      <c r="Y10" s="26" t="s">
        <v>304</v>
      </c>
      <c r="Z10" s="26" t="s">
        <v>304</v>
      </c>
      <c r="AA10" s="26" t="s">
        <v>304</v>
      </c>
      <c r="AB10" s="26" t="s">
        <v>304</v>
      </c>
      <c r="AC10" s="26" t="s">
        <v>304</v>
      </c>
      <c r="AD10" s="26" t="s">
        <v>304</v>
      </c>
      <c r="AE10" s="26"/>
      <c r="AF10" s="26" t="s">
        <v>304</v>
      </c>
      <c r="AG10" s="26" t="s">
        <v>304</v>
      </c>
      <c r="AH10" s="26"/>
      <c r="AI10" s="26"/>
      <c r="AJ10" s="26" t="s">
        <v>304</v>
      </c>
      <c r="AK10" s="26"/>
      <c r="AL10" s="26" t="s">
        <v>304</v>
      </c>
      <c r="AM10" s="26" t="s">
        <v>304</v>
      </c>
      <c r="AN10" s="26" t="s">
        <v>304</v>
      </c>
      <c r="AO10" s="26" t="s">
        <v>304</v>
      </c>
      <c r="AP10" s="26" t="s">
        <v>304</v>
      </c>
      <c r="AQ10" s="26" t="s">
        <v>304</v>
      </c>
      <c r="AR10" s="26" t="s">
        <v>304</v>
      </c>
      <c r="AS10" s="26" t="s">
        <v>304</v>
      </c>
      <c r="AT10" s="26" t="s">
        <v>304</v>
      </c>
      <c r="AU10" s="26" t="s">
        <v>304</v>
      </c>
      <c r="AV10" s="26" t="s">
        <v>304</v>
      </c>
      <c r="AW10" s="26" t="s">
        <v>304</v>
      </c>
      <c r="AX10" s="26" t="s">
        <v>304</v>
      </c>
      <c r="AY10" s="26" t="s">
        <v>304</v>
      </c>
      <c r="AZ10" s="26" t="s">
        <v>304</v>
      </c>
      <c r="BA10" s="26" t="s">
        <v>304</v>
      </c>
      <c r="BB10" s="26" t="s">
        <v>304</v>
      </c>
      <c r="BC10" s="26" t="s">
        <v>304</v>
      </c>
      <c r="BD10" s="26" t="s">
        <v>304</v>
      </c>
      <c r="BE10" s="26" t="s">
        <v>304</v>
      </c>
      <c r="BF10" s="26" t="s">
        <v>304</v>
      </c>
      <c r="BG10" s="26" t="s">
        <v>304</v>
      </c>
      <c r="BH10" s="26" t="s">
        <v>304</v>
      </c>
      <c r="BI10" s="26" t="s">
        <v>304</v>
      </c>
      <c r="BJ10" s="26" t="s">
        <v>304</v>
      </c>
      <c r="BK10" s="26" t="s">
        <v>304</v>
      </c>
      <c r="BL10" s="26" t="s">
        <v>304</v>
      </c>
      <c r="BM10" s="26" t="s">
        <v>304</v>
      </c>
      <c r="BN10" s="26" t="s">
        <v>304</v>
      </c>
      <c r="BO10" s="26" t="s">
        <v>304</v>
      </c>
      <c r="BP10" s="26" t="s">
        <v>304</v>
      </c>
      <c r="BQ10" s="26" t="s">
        <v>304</v>
      </c>
      <c r="BR10" s="26" t="s">
        <v>304</v>
      </c>
      <c r="BS10" s="26" t="s">
        <v>304</v>
      </c>
      <c r="BT10" s="26" t="s">
        <v>304</v>
      </c>
      <c r="BU10" s="26" t="s">
        <v>304</v>
      </c>
      <c r="BV10" s="26" t="s">
        <v>304</v>
      </c>
      <c r="BW10" s="26" t="s">
        <v>304</v>
      </c>
      <c r="BX10" s="26" t="s">
        <v>304</v>
      </c>
      <c r="BY10" s="26" t="s">
        <v>304</v>
      </c>
      <c r="BZ10" s="26" t="s">
        <v>304</v>
      </c>
      <c r="CA10" s="26" t="s">
        <v>304</v>
      </c>
      <c r="CB10" s="26" t="s">
        <v>304</v>
      </c>
      <c r="CC10" s="26" t="s">
        <v>304</v>
      </c>
      <c r="CD10" s="26" t="s">
        <v>304</v>
      </c>
      <c r="CE10" s="26" t="s">
        <v>304</v>
      </c>
      <c r="CF10" s="26" t="s">
        <v>304</v>
      </c>
      <c r="CG10" s="26" t="s">
        <v>304</v>
      </c>
      <c r="CH10" s="26" t="s">
        <v>304</v>
      </c>
      <c r="CI10" s="26" t="s">
        <v>304</v>
      </c>
      <c r="CJ10" s="26" t="s">
        <v>304</v>
      </c>
      <c r="CK10" s="26" t="s">
        <v>304</v>
      </c>
      <c r="CL10" s="26" t="s">
        <v>304</v>
      </c>
      <c r="CM10" s="26" t="s">
        <v>304</v>
      </c>
      <c r="CN10" s="26" t="s">
        <v>304</v>
      </c>
      <c r="CO10" s="26" t="s">
        <v>304</v>
      </c>
      <c r="CP10" s="26" t="s">
        <v>304</v>
      </c>
      <c r="CQ10" s="26" t="s">
        <v>304</v>
      </c>
      <c r="CR10" s="26" t="s">
        <v>304</v>
      </c>
      <c r="CS10" s="26" t="s">
        <v>304</v>
      </c>
      <c r="CT10" s="26" t="s">
        <v>304</v>
      </c>
      <c r="CU10" s="26" t="s">
        <v>304</v>
      </c>
      <c r="CV10" s="26" t="s">
        <v>304</v>
      </c>
      <c r="CW10" s="26" t="s">
        <v>304</v>
      </c>
      <c r="CX10" s="26" t="s">
        <v>304</v>
      </c>
      <c r="CY10" s="26" t="s">
        <v>304</v>
      </c>
      <c r="CZ10" s="26" t="s">
        <v>304</v>
      </c>
      <c r="DA10" s="26" t="s">
        <v>304</v>
      </c>
      <c r="DB10" s="26" t="s">
        <v>304</v>
      </c>
      <c r="DC10" s="26" t="s">
        <v>304</v>
      </c>
      <c r="DD10" s="26" t="s">
        <v>304</v>
      </c>
      <c r="DE10" s="26" t="s">
        <v>304</v>
      </c>
      <c r="DF10" s="26" t="s">
        <v>304</v>
      </c>
      <c r="DG10" s="26" t="s">
        <v>304</v>
      </c>
      <c r="DH10" s="26" t="s">
        <v>304</v>
      </c>
      <c r="DI10" s="26" t="s">
        <v>304</v>
      </c>
      <c r="DJ10" s="26" t="s">
        <v>304</v>
      </c>
      <c r="DK10" s="26" t="s">
        <v>304</v>
      </c>
      <c r="DL10" s="26" t="s">
        <v>304</v>
      </c>
      <c r="DM10" s="26" t="s">
        <v>304</v>
      </c>
      <c r="DN10" s="26" t="s">
        <v>304</v>
      </c>
      <c r="DO10" s="26" t="s">
        <v>304</v>
      </c>
      <c r="DP10" s="26" t="s">
        <v>304</v>
      </c>
      <c r="DQ10" s="26" t="s">
        <v>304</v>
      </c>
      <c r="DR10" s="26" t="s">
        <v>304</v>
      </c>
      <c r="DS10" s="26" t="s">
        <v>304</v>
      </c>
      <c r="DT10" s="26" t="s">
        <v>304</v>
      </c>
      <c r="DU10" s="26" t="s">
        <v>304</v>
      </c>
      <c r="DV10" s="26" t="s">
        <v>304</v>
      </c>
      <c r="DW10" s="26" t="s">
        <v>304</v>
      </c>
      <c r="DX10" s="26" t="s">
        <v>304</v>
      </c>
      <c r="DY10" s="26" t="s">
        <v>304</v>
      </c>
      <c r="DZ10" s="26" t="s">
        <v>304</v>
      </c>
      <c r="EA10" s="26" t="s">
        <v>304</v>
      </c>
      <c r="EB10" s="26" t="s">
        <v>304</v>
      </c>
      <c r="EC10" s="26" t="s">
        <v>304</v>
      </c>
      <c r="ED10" s="26" t="s">
        <v>304</v>
      </c>
      <c r="EE10" s="26" t="s">
        <v>304</v>
      </c>
      <c r="EF10" s="26" t="s">
        <v>304</v>
      </c>
      <c r="EG10" s="26" t="s">
        <v>304</v>
      </c>
      <c r="EH10" s="26" t="s">
        <v>304</v>
      </c>
      <c r="EI10" s="26" t="s">
        <v>304</v>
      </c>
      <c r="EJ10" s="26" t="s">
        <v>304</v>
      </c>
      <c r="EK10" s="26" t="s">
        <v>304</v>
      </c>
      <c r="EL10" s="26" t="s">
        <v>304</v>
      </c>
      <c r="EM10" s="26" t="s">
        <v>304</v>
      </c>
      <c r="EN10" s="26" t="s">
        <v>304</v>
      </c>
      <c r="EO10" s="26" t="s">
        <v>304</v>
      </c>
      <c r="EP10" s="26" t="s">
        <v>304</v>
      </c>
      <c r="EQ10" s="26" t="s">
        <v>304</v>
      </c>
      <c r="ER10" s="26" t="s">
        <v>304</v>
      </c>
      <c r="ES10" s="26" t="s">
        <v>304</v>
      </c>
      <c r="ET10" s="26" t="s">
        <v>304</v>
      </c>
      <c r="EU10" s="26" t="s">
        <v>304</v>
      </c>
      <c r="EV10" s="26" t="s">
        <v>304</v>
      </c>
      <c r="EW10" s="26" t="s">
        <v>304</v>
      </c>
      <c r="EX10" s="26" t="s">
        <v>304</v>
      </c>
      <c r="EY10" s="26" t="s">
        <v>304</v>
      </c>
      <c r="EZ10" s="26" t="s">
        <v>304</v>
      </c>
      <c r="FA10" s="26" t="s">
        <v>304</v>
      </c>
      <c r="FB10" s="26" t="s">
        <v>304</v>
      </c>
      <c r="FC10" s="26" t="s">
        <v>304</v>
      </c>
      <c r="FD10" s="26" t="s">
        <v>304</v>
      </c>
      <c r="FE10" s="26" t="s">
        <v>304</v>
      </c>
      <c r="FF10" s="26" t="s">
        <v>304</v>
      </c>
      <c r="FG10" s="26" t="s">
        <v>304</v>
      </c>
      <c r="FH10" s="26" t="s">
        <v>304</v>
      </c>
      <c r="FI10" s="26" t="s">
        <v>304</v>
      </c>
      <c r="FJ10" s="26" t="s">
        <v>304</v>
      </c>
      <c r="FK10" s="63"/>
      <c r="FL10" s="63"/>
      <c r="FM10" s="63"/>
      <c r="FN10" s="26"/>
      <c r="FO10" s="26" t="s">
        <v>304</v>
      </c>
      <c r="FP10" s="63"/>
      <c r="FQ10" s="26" t="s">
        <v>304</v>
      </c>
      <c r="FR10" s="26"/>
      <c r="FS10" s="63"/>
      <c r="FT10" s="26" t="s">
        <v>304</v>
      </c>
      <c r="FU10" s="63"/>
      <c r="FV10" s="63"/>
      <c r="FW10" s="63"/>
      <c r="FX10" s="63"/>
      <c r="FY10" s="63"/>
      <c r="FZ10" s="26" t="s">
        <v>304</v>
      </c>
      <c r="GA10" s="63"/>
      <c r="GB10" s="63"/>
      <c r="GC10" s="63"/>
      <c r="GD10" s="26"/>
      <c r="GE10" s="63"/>
      <c r="GF10" s="26" t="s">
        <v>304</v>
      </c>
      <c r="GG10" s="26" t="s">
        <v>304</v>
      </c>
      <c r="GH10" s="63"/>
      <c r="GI10" s="63"/>
      <c r="GJ10" s="26" t="s">
        <v>304</v>
      </c>
      <c r="GK10" s="26" t="s">
        <v>304</v>
      </c>
      <c r="GL10" s="26" t="s">
        <v>304</v>
      </c>
      <c r="GM10" s="26" t="s">
        <v>304</v>
      </c>
      <c r="GN10" s="26" t="s">
        <v>304</v>
      </c>
      <c r="GO10" s="26" t="s">
        <v>304</v>
      </c>
      <c r="GP10" s="26" t="s">
        <v>304</v>
      </c>
      <c r="GQ10" s="26" t="s">
        <v>304</v>
      </c>
      <c r="GR10" s="26" t="s">
        <v>304</v>
      </c>
      <c r="GS10" s="26" t="s">
        <v>304</v>
      </c>
      <c r="GT10" s="26" t="s">
        <v>304</v>
      </c>
      <c r="GU10" s="26" t="s">
        <v>304</v>
      </c>
      <c r="GV10" s="26" t="s">
        <v>304</v>
      </c>
      <c r="GW10" s="26" t="s">
        <v>304</v>
      </c>
      <c r="GX10" s="26" t="s">
        <v>304</v>
      </c>
      <c r="GY10" s="26" t="s">
        <v>304</v>
      </c>
      <c r="GZ10" s="26" t="s">
        <v>304</v>
      </c>
      <c r="HA10" s="26" t="s">
        <v>304</v>
      </c>
      <c r="HB10" s="26" t="s">
        <v>304</v>
      </c>
      <c r="HC10" s="26" t="s">
        <v>304</v>
      </c>
      <c r="HD10" s="26" t="s">
        <v>304</v>
      </c>
      <c r="HE10" s="26" t="s">
        <v>304</v>
      </c>
      <c r="HF10" s="26" t="s">
        <v>304</v>
      </c>
      <c r="HG10" s="26" t="s">
        <v>304</v>
      </c>
      <c r="HH10" s="26" t="s">
        <v>304</v>
      </c>
      <c r="HI10" s="26" t="s">
        <v>304</v>
      </c>
      <c r="HJ10" s="26" t="s">
        <v>304</v>
      </c>
      <c r="HK10" s="26" t="s">
        <v>304</v>
      </c>
      <c r="HL10" s="26" t="s">
        <v>304</v>
      </c>
      <c r="HM10" s="26" t="s">
        <v>304</v>
      </c>
      <c r="HN10" s="26" t="s">
        <v>304</v>
      </c>
      <c r="HO10" s="26" t="s">
        <v>304</v>
      </c>
      <c r="HP10" s="26" t="s">
        <v>304</v>
      </c>
      <c r="HQ10" s="26" t="s">
        <v>304</v>
      </c>
      <c r="HR10" s="26" t="s">
        <v>304</v>
      </c>
      <c r="HS10" s="26" t="s">
        <v>304</v>
      </c>
      <c r="HT10" s="26" t="s">
        <v>304</v>
      </c>
      <c r="HU10" s="26" t="s">
        <v>304</v>
      </c>
      <c r="HV10" s="26" t="s">
        <v>304</v>
      </c>
      <c r="HW10" s="26" t="s">
        <v>304</v>
      </c>
      <c r="HX10" s="26" t="s">
        <v>304</v>
      </c>
      <c r="HY10" s="26" t="s">
        <v>304</v>
      </c>
      <c r="HZ10" s="26" t="s">
        <v>304</v>
      </c>
    </row>
    <row r="11" spans="1:234" s="28" customFormat="1" ht="29.25" customHeight="1" x14ac:dyDescent="0.25">
      <c r="B11" s="47"/>
      <c r="C11" s="27"/>
      <c r="D11" s="50"/>
      <c r="E11" s="27"/>
      <c r="G11" s="23"/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5">
      <c r="B12" s="47"/>
      <c r="C12" s="27"/>
      <c r="D12" s="50"/>
      <c r="E12" s="65"/>
      <c r="G12" s="23"/>
      <c r="H12" s="53"/>
      <c r="I12" s="5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24" customHeight="1" x14ac:dyDescent="0.25">
      <c r="B13" s="47"/>
      <c r="D13" s="52"/>
      <c r="G13" s="23"/>
    </row>
    <row r="14" spans="1:234" s="28" customFormat="1" ht="29.25" customHeight="1" x14ac:dyDescent="0.25">
      <c r="B14" s="47"/>
      <c r="C14" s="27"/>
      <c r="D14" s="46"/>
      <c r="E14" s="23"/>
      <c r="G14" s="23"/>
      <c r="H14" s="46"/>
      <c r="I14" s="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29.25" customHeight="1" x14ac:dyDescent="0.25">
      <c r="B15" s="47"/>
      <c r="C15" s="27"/>
      <c r="D15" s="26"/>
      <c r="G15" s="23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24" customHeight="1" x14ac:dyDescent="0.25">
      <c r="B16" s="47"/>
      <c r="D16" s="52"/>
      <c r="G16" s="23"/>
    </row>
    <row r="17" spans="2:234" s="28" customFormat="1" ht="55.5" customHeight="1" x14ac:dyDescent="0.25">
      <c r="B17" s="47"/>
      <c r="C17" s="27"/>
      <c r="D17" s="50"/>
      <c r="E17" s="23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2:234" s="28" customFormat="1" ht="29.25" customHeight="1" x14ac:dyDescent="0.25">
      <c r="B18" s="47"/>
      <c r="C18" s="27"/>
      <c r="D18" s="26"/>
      <c r="E18" s="71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2:234" s="28" customFormat="1" ht="29.25" customHeight="1" x14ac:dyDescent="0.25">
      <c r="B19" s="47"/>
      <c r="C19" s="27"/>
      <c r="D19" s="49"/>
      <c r="E19" s="71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2:234" s="28" customFormat="1" ht="29.25" customHeight="1" x14ac:dyDescent="0.25">
      <c r="B20" s="47"/>
      <c r="C20" s="27"/>
      <c r="D20" s="50"/>
      <c r="E20" s="71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2:234" s="28" customFormat="1" ht="29.25" customHeight="1" x14ac:dyDescent="0.25">
      <c r="B21" s="47"/>
      <c r="C21" s="27"/>
      <c r="D21" s="50"/>
      <c r="E21" s="71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2:234" s="28" customFormat="1" ht="29.25" customHeight="1" x14ac:dyDescent="0.25">
      <c r="B22" s="27"/>
      <c r="C22" s="27"/>
      <c r="D22" s="50"/>
      <c r="E22" s="71"/>
      <c r="G22" s="48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2:234" s="28" customFormat="1" ht="29.25" customHeight="1" x14ac:dyDescent="0.25">
      <c r="B23" s="27"/>
      <c r="C23" s="27"/>
      <c r="D23" s="50"/>
      <c r="E23" s="27"/>
      <c r="G23" s="23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2:234" s="28" customFormat="1" ht="29.25" customHeight="1" x14ac:dyDescent="0.25">
      <c r="B24" s="27"/>
      <c r="C24" s="27"/>
      <c r="D24" s="51"/>
      <c r="E24" s="71"/>
      <c r="G24" s="48"/>
      <c r="H24" s="46"/>
      <c r="I24" s="4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</row>
    <row r="25" spans="2:234" s="28" customFormat="1" ht="24" customHeight="1" x14ac:dyDescent="0.25">
      <c r="D25" s="52"/>
    </row>
    <row r="26" spans="2:234" s="28" customFormat="1" ht="24" customHeight="1" x14ac:dyDescent="0.25">
      <c r="D26" s="52"/>
    </row>
    <row r="27" spans="2:234" s="28" customFormat="1" x14ac:dyDescent="0.25">
      <c r="D27" s="52"/>
    </row>
    <row r="28" spans="2:234" s="28" customFormat="1" x14ac:dyDescent="0.25">
      <c r="D28" s="52"/>
    </row>
    <row r="29" spans="2:234" s="28" customFormat="1" x14ac:dyDescent="0.25">
      <c r="D29" s="52"/>
    </row>
    <row r="30" spans="2:234" s="28" customFormat="1" x14ac:dyDescent="0.25">
      <c r="D30" s="52"/>
    </row>
    <row r="31" spans="2:234" s="28" customFormat="1" x14ac:dyDescent="0.25">
      <c r="D31" s="52"/>
    </row>
    <row r="32" spans="2:234" s="28" customFormat="1" x14ac:dyDescent="0.25">
      <c r="D32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tabSelected="1" topLeftCell="HG1" workbookViewId="0">
      <selection activeCell="HU10" sqref="HU10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23, 2000   (REVISED PROFILES AS OF 10/17/00)</v>
      </c>
      <c r="F1" s="34" t="s">
        <v>243</v>
      </c>
      <c r="G1" s="69" t="s">
        <v>306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307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308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50">
        <v>47902</v>
      </c>
      <c r="B8" s="27" t="s">
        <v>309</v>
      </c>
      <c r="C8" s="28" t="s">
        <v>317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51">
        <v>169</v>
      </c>
      <c r="B9" s="27" t="s">
        <v>312</v>
      </c>
      <c r="C9" s="28" t="s">
        <v>318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63"/>
      <c r="EZ9" s="63"/>
      <c r="FA9" s="63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HN9" s="66"/>
      <c r="HO9" s="66"/>
      <c r="HP9" s="66"/>
      <c r="HQ9" s="66"/>
      <c r="HR9" s="66"/>
    </row>
    <row r="10" spans="1:240" x14ac:dyDescent="0.25">
      <c r="A10" s="72">
        <v>55358</v>
      </c>
      <c r="B10" s="22" t="s">
        <v>314</v>
      </c>
      <c r="C10" s="28" t="s">
        <v>305</v>
      </c>
      <c r="D10" s="23"/>
      <c r="E10" s="63"/>
      <c r="F10" s="21"/>
      <c r="G10" s="21"/>
      <c r="H10" s="63"/>
      <c r="I10" s="63"/>
      <c r="J10" s="63"/>
      <c r="K10" s="63"/>
      <c r="L10" s="63"/>
      <c r="M10" s="21"/>
      <c r="N10" s="21"/>
      <c r="O10" s="21"/>
      <c r="P10" s="21"/>
      <c r="Q10" s="21"/>
      <c r="R10" s="21"/>
      <c r="S10" s="63"/>
      <c r="T10" s="63"/>
      <c r="U10" s="63"/>
      <c r="V10" s="63"/>
      <c r="W10" s="63"/>
      <c r="X10" s="63"/>
      <c r="Y10" s="63"/>
      <c r="Z10" s="21"/>
      <c r="AA10" s="21"/>
      <c r="AB10" s="21"/>
      <c r="AC10" s="21"/>
      <c r="AD10" s="21"/>
      <c r="AE10" s="21"/>
      <c r="AF10" s="21"/>
      <c r="AG10" s="21"/>
      <c r="AH10" s="63"/>
      <c r="AI10" s="21"/>
      <c r="AJ10" s="63"/>
      <c r="AK10" s="21"/>
      <c r="AL10" s="21"/>
      <c r="AM10" s="63"/>
      <c r="AN10" s="63"/>
      <c r="AO10" s="63"/>
      <c r="AP10" s="21"/>
      <c r="AQ10" s="21"/>
      <c r="AR10" s="21"/>
      <c r="AS10" s="63"/>
      <c r="AT10" s="63"/>
      <c r="AU10" s="63"/>
      <c r="AV10" s="63"/>
      <c r="AW10" s="63"/>
      <c r="AX10" s="63"/>
      <c r="AY10" s="63"/>
      <c r="AZ10" s="21"/>
      <c r="BA10" s="21"/>
      <c r="BB10" s="63"/>
      <c r="BC10" s="63"/>
      <c r="BD10" s="21"/>
      <c r="BE10" s="63"/>
      <c r="BF10" s="63"/>
      <c r="BG10" s="63"/>
      <c r="BH10" s="63"/>
      <c r="BI10" s="63"/>
      <c r="BJ10" s="63"/>
      <c r="BK10" s="21"/>
      <c r="BL10" s="21"/>
      <c r="BM10" s="21"/>
      <c r="BN10" s="21"/>
      <c r="BO10" s="63"/>
      <c r="BP10" s="21"/>
      <c r="BQ10" s="63"/>
      <c r="BR10" s="63"/>
      <c r="BS10" s="63"/>
      <c r="BT10" s="63"/>
      <c r="BU10" s="63"/>
      <c r="BV10" s="21"/>
      <c r="BW10" s="21"/>
      <c r="BX10" s="63"/>
      <c r="BY10" s="63"/>
      <c r="BZ10" s="21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21"/>
      <c r="CV10" s="21"/>
      <c r="CW10" s="63"/>
      <c r="CX10" s="21"/>
      <c r="CY10" s="21"/>
      <c r="CZ10" s="21"/>
      <c r="DA10" s="21"/>
      <c r="DB10" s="63"/>
      <c r="DC10" s="63"/>
      <c r="DD10" s="63"/>
      <c r="DE10" s="63"/>
      <c r="DF10" s="63"/>
      <c r="DG10" s="21"/>
      <c r="DH10" s="21"/>
      <c r="DI10" s="21"/>
      <c r="DJ10" s="21"/>
      <c r="DK10" s="21"/>
      <c r="DL10" s="21"/>
      <c r="DM10" s="21"/>
      <c r="DN10" s="21"/>
      <c r="DO10" s="26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21"/>
      <c r="EB10" s="21"/>
      <c r="EC10" s="21"/>
      <c r="ED10" s="21"/>
      <c r="EE10" s="21"/>
      <c r="EF10" s="21"/>
      <c r="EG10" s="21"/>
      <c r="EH10" s="21"/>
      <c r="EI10" s="63"/>
      <c r="EJ10" s="21"/>
      <c r="EK10" s="21"/>
      <c r="EL10" s="21"/>
      <c r="EM10" s="63"/>
      <c r="EN10" s="21"/>
      <c r="EO10" s="21"/>
      <c r="EP10" s="63"/>
      <c r="EQ10" s="63"/>
      <c r="ER10" s="63"/>
      <c r="ES10" s="21"/>
      <c r="ET10" s="21"/>
      <c r="EU10" s="63"/>
      <c r="EV10" s="63"/>
      <c r="EW10" s="63"/>
      <c r="EX10" s="63"/>
      <c r="EY10" s="21"/>
      <c r="EZ10" s="21"/>
      <c r="FA10" s="21"/>
      <c r="FB10" s="21"/>
      <c r="FC10" s="21"/>
      <c r="FD10" s="21"/>
      <c r="FE10" s="63"/>
      <c r="FF10" s="63"/>
      <c r="FG10" s="63"/>
      <c r="FH10" s="63"/>
      <c r="FI10" s="21"/>
      <c r="FJ10" s="21"/>
      <c r="FK10" s="22"/>
      <c r="FL10" s="26"/>
      <c r="FM10" s="26"/>
      <c r="FN10" s="26"/>
      <c r="FO10" s="26"/>
      <c r="FP10" s="28"/>
      <c r="GF10" s="66"/>
      <c r="GH10" s="66"/>
      <c r="GI10" s="66"/>
      <c r="GJ10" s="66"/>
      <c r="GL10" s="66"/>
      <c r="GN10" s="66"/>
      <c r="GQ10" s="66"/>
      <c r="GS10" s="66"/>
      <c r="GT10" s="66"/>
      <c r="GU10" s="66"/>
      <c r="GW10" s="66"/>
      <c r="GX10" s="66"/>
      <c r="GY10" s="66"/>
      <c r="GZ10" s="66"/>
      <c r="HA10" s="66"/>
      <c r="HB10" s="66"/>
      <c r="HD10" s="66"/>
      <c r="HF10" s="66"/>
      <c r="HI10" s="66"/>
      <c r="HJ10" s="66"/>
      <c r="HK10" s="66"/>
      <c r="HL10" s="66"/>
      <c r="HM10" s="66"/>
      <c r="HS10" s="66"/>
      <c r="HT10" s="66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23, 2000   (REVISED PROFILES AS OF 10/17/00)</v>
      </c>
      <c r="F1" s="34" t="s">
        <v>243</v>
      </c>
      <c r="G1" s="69" t="s">
        <v>306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307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308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96" sqref="B196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customHeight="1" x14ac:dyDescent="0.25">
      <c r="A46" t="s">
        <v>276</v>
      </c>
      <c r="B46" s="29" t="s">
        <v>197</v>
      </c>
      <c r="C46" s="29" t="s">
        <v>209</v>
      </c>
    </row>
    <row r="47" spans="1:3" ht="18.75" customHeight="1" x14ac:dyDescent="0.25">
      <c r="A47" t="s">
        <v>276</v>
      </c>
      <c r="B47" s="29" t="s">
        <v>198</v>
      </c>
      <c r="C47" s="29" t="s">
        <v>209</v>
      </c>
    </row>
    <row r="48" spans="1:3" ht="18.75" customHeight="1" x14ac:dyDescent="0.25">
      <c r="A48" t="s">
        <v>276</v>
      </c>
      <c r="B48" s="29" t="s">
        <v>42</v>
      </c>
      <c r="C48" s="29" t="s">
        <v>166</v>
      </c>
    </row>
    <row r="49" spans="1:3" ht="18.75" customHeight="1" x14ac:dyDescent="0.25">
      <c r="A49" t="s">
        <v>276</v>
      </c>
      <c r="B49" s="29" t="s">
        <v>199</v>
      </c>
      <c r="C49" s="29" t="s">
        <v>209</v>
      </c>
    </row>
    <row r="50" spans="1:3" ht="18.75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customHeight="1" x14ac:dyDescent="0.25">
      <c r="A54" t="s">
        <v>276</v>
      </c>
      <c r="B54" s="29" t="s">
        <v>45</v>
      </c>
      <c r="C54" s="29" t="s">
        <v>166</v>
      </c>
    </row>
    <row r="55" spans="1:3" ht="18.75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customHeight="1" x14ac:dyDescent="0.25">
      <c r="A63" t="s">
        <v>276</v>
      </c>
      <c r="B63" s="29" t="s">
        <v>48</v>
      </c>
      <c r="C63" s="29" t="s">
        <v>167</v>
      </c>
    </row>
    <row r="64" spans="1:3" ht="18.75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customHeight="1" x14ac:dyDescent="0.25">
      <c r="A96" t="s">
        <v>276</v>
      </c>
      <c r="B96" s="29" t="s">
        <v>71</v>
      </c>
      <c r="C96" s="29" t="s">
        <v>171</v>
      </c>
    </row>
    <row r="97" spans="1:3" ht="18.75" customHeight="1" x14ac:dyDescent="0.25">
      <c r="A97" t="s">
        <v>276</v>
      </c>
      <c r="B97" s="29" t="s">
        <v>72</v>
      </c>
      <c r="C97" s="29" t="s">
        <v>171</v>
      </c>
    </row>
    <row r="98" spans="1:3" ht="18.75" customHeight="1" x14ac:dyDescent="0.25">
      <c r="A98" t="s">
        <v>276</v>
      </c>
      <c r="B98" s="29" t="s">
        <v>73</v>
      </c>
      <c r="C98" s="29" t="s">
        <v>171</v>
      </c>
    </row>
    <row r="99" spans="1:3" ht="18.75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customHeight="1" x14ac:dyDescent="0.25">
      <c r="A196" t="s">
        <v>276</v>
      </c>
      <c r="B196" s="29" t="s">
        <v>131</v>
      </c>
      <c r="C196" s="29" t="s">
        <v>174</v>
      </c>
    </row>
    <row r="197" spans="1:3" ht="18.75" customHeight="1" x14ac:dyDescent="0.25">
      <c r="A197" t="s">
        <v>276</v>
      </c>
      <c r="B197" s="29" t="s">
        <v>132</v>
      </c>
      <c r="C197" s="29" t="s">
        <v>169</v>
      </c>
    </row>
    <row r="198" spans="1:3" ht="18.75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customHeight="1" x14ac:dyDescent="0.25">
      <c r="A223" t="s">
        <v>276</v>
      </c>
      <c r="B223" s="29" t="s">
        <v>150</v>
      </c>
      <c r="C223" s="29" t="s">
        <v>174</v>
      </c>
    </row>
    <row r="224" spans="1:3" ht="18.75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Refined Prod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2023-09-10T15:54:53Z</dcterms:modified>
</cp:coreProperties>
</file>