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<sst xmlns="http://schemas.openxmlformats.org/spreadsheetml/2006/main" count="3972" uniqueCount="332">
  <si>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</si>
  <si>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</si>
  <si>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</si>
  <si>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</si>
  <si>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</si>
  <si>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</si>
  <si>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</si>
  <si>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</si>
  <si>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</si>
  <si>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</si>
  <si>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</si>
  <si>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</si>
  <si>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</si>
  <si>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</si>
  <si>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</si>
  <si>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</si>
  <si>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</si>
  <si>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</si>
  <si>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</si>
  <si>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</si>
  <si>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</si>
  <si>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</si>
  <si>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</si>
  <si>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</si>
  <si>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</si>
  <si>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</si>
  <si>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</si>
  <si>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</si>
  <si>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</si>
  <si>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</si>
  <si>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</si>
  <si>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</si>
  <si>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</si>
  <si>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</si>
  <si>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</si>
  <si>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</si>
  <si>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</si>
  <si>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</si>
  <si>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</si>
  <si>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</si>
  <si>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</si>
  <si>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</si>
  <si>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</si>
  <si>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</si>
  <si>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</si>
  <si>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</si>
  <si>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</si>
  <si>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</si>
  <si>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</si>
  <si>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</si>
  <si>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</si>
  <si>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</si>
  <si>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</si>
  <si>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</si>
  <si>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</si>
  <si>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</si>
  <si>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</si>
  <si>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</si>
  <si>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</si>
  <si>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</si>
  <si>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</si>
  <si>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</si>
  <si>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</si>
  <si>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</si>
  <si>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</si>
  <si>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</si>
  <si>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</si>
  <si>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</si>
  <si>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</si>
  <si>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</si>
  <si>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</si>
  <si>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</si>
  <si>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</si>
  <si>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</si>
  <si>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</si>
  <si>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</si>
  <si>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</si>
  <si>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</si>
  <si>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</si>
  <si>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</si>
  <si>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</si>
  <si>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</si>
  <si>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</si>
  <si>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</si>
  <si>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</si>
  <si>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</si>
  <si>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</si>
  <si>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</si>
  <si>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</si>
  <si>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</si>
  <si>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</si>
  <si>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</si>
  <si>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</si>
  <si>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</si>
  <si>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</si>
  <si>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</si>
  <si>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</si>
  <si>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</si>
  <si>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</si>
  <si>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</si>
  <si>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</si>
  <si>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</si>
  <si>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</si>
  <si>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</si>
  <si>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</si>
  <si>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</si>
  <si>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</si>
  <si>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</si>
  <si>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</si>
  <si>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</si>
  <si>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</si>
  <si>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</si>
  <si>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</si>
  <si>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</si>
  <si>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</si>
  <si>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</si>
  <si>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</si>
  <si>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</si>
  <si>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</si>
  <si>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</si>
  <si>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</si>
  <si>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</si>
  <si>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</si>
  <si>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</si>
  <si>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</si>
  <si>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</si>
  <si>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</si>
  <si>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</si>
  <si>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</si>
  <si>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</si>
  <si>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</si>
  <si>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</si>
  <si>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</si>
  <si>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</si>
  <si>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</si>
  <si>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</si>
  <si>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</si>
  <si>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</si>
  <si>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</si>
  <si>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</si>
  <si>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</si>
  <si>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</si>
  <si>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</si>
  <si>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</si>
  <si>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</si>
  <si>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</si>
  <si>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</si>
  <si>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</si>
  <si>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</si>
  <si>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</si>
  <si>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</si>
  <si>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</si>
  <si>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</si>
  <si>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</si>
  <si>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</si>
  <si>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</si>
  <si>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</si>
  <si>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</si>
  <si>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</si>
  <si>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</si>
  <si>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</si>
  <si>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</si>
  <si>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</si>
  <si>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</si>
  <si>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</si>
  <si>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</si>
  <si>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</si>
  <si>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</si>
  <si>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</si>
  <si>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</si>
  <si>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</si>
  <si>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</si>
  <si>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</si>
  <si>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</si>
  <si>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</si>
  <si>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</si>
  <si>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</si>
  <si>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</si>
  <si>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</si>
  <si>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</si>
  <si>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</si>
  <si>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</si>
  <si>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</si>
  <si>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</si>
  <si>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</si>
  <si>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</si>
  <si>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</si>
  <si>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</si>
  <si>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</si>
  <si>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</si>
  <si>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</si>
  <si>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</si>
  <si>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</si>
  <si>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</si>
  <si>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</si>
  <si>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</si>
  <si>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</si>
  <si>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</si>
  <si>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</si>
  <si>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</si>
  <si>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</si>
  <si>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</si>
  <si>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</si>
  <si>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</si>
  <si>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</si>
  <si>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</si>
  <si>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</si>
  <si>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</si>
  <si>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</si>
  <si>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</si>
  <si>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</si>
  <si>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</si>
  <si>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</si>
  <si>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</si>
  <si>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</si>
  <si>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</si>
  <si>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</si>
  <si>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</si>
  <si>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</si>
  <si>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</si>
  <si>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</si>
  <si>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</si>
  <si>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</si>
  <si>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</si>
  <si>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</si>
  <si>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</si>
  <si>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</si>
  <si>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</si>
  <si>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</si>
  <si>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</si>
  <si>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</si>
  <si>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</si>
  <si>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</si>
  <si>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</si>
  <si>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</si>
  <si>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</si>
  <si>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</si>
  <si>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</si>
  <si>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</si>
  <si>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</si>
  <si>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</si>
  <si>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</si>
  <si>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</si>
  <si>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</si>
  <si>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</si>
  <si>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</si>
  <si>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</si>
  <si>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</si>
  <si>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</si>
  <si>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</si>
  <si>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</si>
  <si>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</si>
  <si>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</si>
  <si>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</si>
  <si>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</si>
  <si>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</si>
  <si>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</si>
  <si>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</si>
  <si>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</si>
  <si>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</si>
  <si>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</si>
  <si>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</si>
  <si>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</si>
  <si>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</si>
  <si>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</si>
  <si>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</si>
  <si>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</si>
  <si>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</si>
  <si>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</si>
  <si>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</si>
  <si>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</si>
  <si>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</si>
  <si>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</si>
  <si>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</si>
  <si>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</si>
  <si>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</si>
  <si>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</si>
  <si>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</si>
  <si>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</si>
  <si>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</si>
  <si>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</si>
  <si>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</si>
  <si>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</si>
  <si>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</si>
  <si>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</si>
  <si>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</si>
  <si>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</si>
  <si>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</si>
  <si>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</si>
  <si>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</si>
  <si>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</si>
  <si>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</si>
  <si>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</si>
  <si>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</si>
  <si>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</si>
  <si>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</si>
  <si>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</si>
  <si>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</si>
  <si>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</si>
  <si>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</si>
  <si>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</si>
  <si>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</si>
  <si>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</si>
  <si>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X</t>
  </si>
  <si>
    <t>added 10/17/2000</t>
  </si>
  <si>
    <t>Argentina Gas Phy Fwd Firm</t>
  </si>
  <si>
    <t>Enron America Del Sur S.A.</t>
  </si>
  <si>
    <t>Decline</t>
  </si>
  <si>
    <t>Miller Balish O'Neil PC</t>
  </si>
  <si>
    <t>Won't send any financials, might if he could get a guest id</t>
  </si>
  <si>
    <t>Penn West Petroleum</t>
  </si>
  <si>
    <t>Canada</t>
  </si>
  <si>
    <t>Canadian physical 3 months</t>
  </si>
  <si>
    <t>Astra Power, LLC</t>
  </si>
  <si>
    <t xml:space="preserve">Open up for US gas financial </t>
  </si>
  <si>
    <t>Amend</t>
  </si>
  <si>
    <t>US</t>
  </si>
  <si>
    <t>Austin Utilities</t>
  </si>
  <si>
    <t>Maxcor Financial Inc.</t>
  </si>
  <si>
    <t>Customer is broker-dealer</t>
  </si>
  <si>
    <r>
      <t xml:space="preserve">New to global  400 4th St. NE  Austin, MN 55912 </t>
    </r>
    <r>
      <rPr>
        <sz val="10"/>
        <rFont val="Times New Roman"/>
        <family val="1"/>
      </rPr>
      <t xml:space="preserve"> Open for phy gas 3 months</t>
    </r>
  </si>
  <si>
    <t>BHP Petroleum Americas, Inc.</t>
  </si>
  <si>
    <t>BP Canada Energy Marketing Corp.</t>
  </si>
  <si>
    <t>Open for phys US Refinied products and phys US Crude</t>
  </si>
  <si>
    <t>Approve as BP Canada Energy Marketing Corp.  Open for US and Can pyhsical gas</t>
  </si>
  <si>
    <t>Texaco Energy Marketing, LP</t>
  </si>
  <si>
    <t>Open for US gas physical 12 months</t>
  </si>
  <si>
    <t>Nova Chemicals Corporation</t>
  </si>
  <si>
    <t>Approve as Nova Chemicals Corporation;  Open for phys and fin petro-chem and plastics</t>
  </si>
  <si>
    <t>Pace carbon Synfuel Investors, LP</t>
  </si>
  <si>
    <r>
      <t xml:space="preserve">EOL APPROVAL FORM OCTOBER 25,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</si>
  <si>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r>
      <t>New to Global  5160 Parkstone Drive Suite 260A  Chantilly  VA  20151</t>
    </r>
    <r>
      <rPr>
        <sz val="10"/>
        <rFont val="Times New Roman"/>
        <family val="1"/>
      </rPr>
      <t xml:space="preserve">   Open for US Coal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</si>
</sst>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topLeftCell="A4" zoomScale="70" workbookViewId="0">
      <selection activeCell="I16" sqref="I16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330</v>
      </c>
      <c r="D1" s="1"/>
      <c r="K1" s="34" t="s">
        <v>243</v>
      </c>
      <c r="L1" s="68" t="s">
        <v>304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305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306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5">
      <c r="A8" s="28">
        <v>1025</v>
      </c>
      <c r="B8" s="47" t="s">
        <v>301</v>
      </c>
      <c r="C8" s="27"/>
      <c r="D8" s="51">
        <v>66205</v>
      </c>
      <c r="E8" s="27" t="s">
        <v>313</v>
      </c>
      <c r="F8" s="28" t="s">
        <v>315</v>
      </c>
      <c r="G8" s="23" t="s">
        <v>314</v>
      </c>
      <c r="H8" s="26" t="s">
        <v>302</v>
      </c>
      <c r="I8" s="26" t="s">
        <v>316</v>
      </c>
      <c r="J8" s="26" t="s">
        <v>303</v>
      </c>
      <c r="K8" s="26" t="s">
        <v>303</v>
      </c>
      <c r="L8" s="26" t="s">
        <v>303</v>
      </c>
      <c r="M8" s="26" t="s">
        <v>303</v>
      </c>
      <c r="N8" s="26" t="s">
        <v>303</v>
      </c>
      <c r="O8" s="26" t="s">
        <v>303</v>
      </c>
      <c r="P8" s="26" t="s">
        <v>303</v>
      </c>
      <c r="Q8" s="26" t="s">
        <v>303</v>
      </c>
      <c r="R8" s="26" t="s">
        <v>303</v>
      </c>
      <c r="S8" s="26" t="s">
        <v>303</v>
      </c>
      <c r="T8" s="26" t="s">
        <v>303</v>
      </c>
      <c r="U8" s="26" t="s">
        <v>303</v>
      </c>
      <c r="V8" s="26" t="s">
        <v>303</v>
      </c>
      <c r="W8" s="26" t="s">
        <v>303</v>
      </c>
      <c r="X8" s="26" t="s">
        <v>303</v>
      </c>
      <c r="Y8" s="26" t="s">
        <v>303</v>
      </c>
      <c r="Z8" s="26" t="s">
        <v>303</v>
      </c>
      <c r="AA8" s="26" t="s">
        <v>303</v>
      </c>
      <c r="AB8" s="26" t="s">
        <v>303</v>
      </c>
      <c r="AC8" s="26" t="s">
        <v>303</v>
      </c>
      <c r="AD8" s="26" t="s">
        <v>303</v>
      </c>
      <c r="AE8" s="26"/>
      <c r="AF8" s="26"/>
      <c r="AG8" s="26"/>
      <c r="AH8" s="26"/>
      <c r="AI8" s="26" t="s">
        <v>303</v>
      </c>
      <c r="AJ8" s="26" t="s">
        <v>303</v>
      </c>
      <c r="AK8" s="26" t="s">
        <v>303</v>
      </c>
      <c r="AL8" s="26" t="s">
        <v>303</v>
      </c>
      <c r="AM8" s="26" t="s">
        <v>303</v>
      </c>
      <c r="AN8" s="26" t="s">
        <v>303</v>
      </c>
      <c r="AO8" s="26" t="s">
        <v>303</v>
      </c>
      <c r="AP8" s="26" t="s">
        <v>303</v>
      </c>
      <c r="AQ8" s="26" t="s">
        <v>303</v>
      </c>
      <c r="AR8" s="26" t="s">
        <v>303</v>
      </c>
      <c r="AS8" s="26" t="s">
        <v>303</v>
      </c>
      <c r="AT8" s="26" t="s">
        <v>303</v>
      </c>
      <c r="AU8" s="26" t="s">
        <v>303</v>
      </c>
      <c r="AV8" s="26" t="s">
        <v>303</v>
      </c>
      <c r="AW8" s="26" t="s">
        <v>303</v>
      </c>
      <c r="AX8" s="26" t="s">
        <v>303</v>
      </c>
      <c r="AY8" s="26" t="s">
        <v>303</v>
      </c>
      <c r="AZ8" s="26" t="s">
        <v>303</v>
      </c>
      <c r="BA8" s="26" t="s">
        <v>303</v>
      </c>
      <c r="BB8" s="26" t="s">
        <v>303</v>
      </c>
      <c r="BC8" s="26" t="s">
        <v>303</v>
      </c>
      <c r="BD8" s="26" t="s">
        <v>303</v>
      </c>
      <c r="BE8" s="26" t="s">
        <v>303</v>
      </c>
      <c r="BF8" s="26" t="s">
        <v>303</v>
      </c>
      <c r="BG8" s="26" t="s">
        <v>303</v>
      </c>
      <c r="BH8" s="26" t="s">
        <v>303</v>
      </c>
      <c r="BI8" s="26" t="s">
        <v>303</v>
      </c>
      <c r="BJ8" s="26" t="s">
        <v>303</v>
      </c>
      <c r="BK8" s="26" t="s">
        <v>303</v>
      </c>
      <c r="BL8" s="26" t="s">
        <v>303</v>
      </c>
      <c r="BM8" s="26" t="s">
        <v>303</v>
      </c>
      <c r="BN8" s="26" t="s">
        <v>303</v>
      </c>
      <c r="BO8" s="26" t="s">
        <v>303</v>
      </c>
      <c r="BP8" s="26" t="s">
        <v>303</v>
      </c>
      <c r="BQ8" s="26" t="s">
        <v>303</v>
      </c>
      <c r="BR8" s="26" t="s">
        <v>303</v>
      </c>
      <c r="BS8" s="26" t="s">
        <v>303</v>
      </c>
      <c r="BT8" s="26" t="s">
        <v>303</v>
      </c>
      <c r="BU8" s="26" t="s">
        <v>303</v>
      </c>
      <c r="BV8" s="26" t="s">
        <v>303</v>
      </c>
      <c r="BW8" s="26" t="s">
        <v>303</v>
      </c>
      <c r="BX8" s="26" t="s">
        <v>303</v>
      </c>
      <c r="BY8" s="26" t="s">
        <v>303</v>
      </c>
      <c r="BZ8" s="26" t="s">
        <v>303</v>
      </c>
      <c r="CA8" s="26" t="s">
        <v>303</v>
      </c>
      <c r="CB8" s="26" t="s">
        <v>303</v>
      </c>
      <c r="CC8" s="26" t="s">
        <v>303</v>
      </c>
      <c r="CD8" s="26" t="s">
        <v>303</v>
      </c>
      <c r="CE8" s="26" t="s">
        <v>303</v>
      </c>
      <c r="CF8" s="26" t="s">
        <v>303</v>
      </c>
      <c r="CG8" s="26" t="s">
        <v>303</v>
      </c>
      <c r="CH8" s="26" t="s">
        <v>303</v>
      </c>
      <c r="CI8" s="26" t="s">
        <v>303</v>
      </c>
      <c r="CJ8" s="26" t="s">
        <v>303</v>
      </c>
      <c r="CK8" s="26" t="s">
        <v>303</v>
      </c>
      <c r="CL8" s="26" t="s">
        <v>303</v>
      </c>
      <c r="CM8" s="26" t="s">
        <v>303</v>
      </c>
      <c r="CN8" s="26" t="s">
        <v>303</v>
      </c>
      <c r="CO8" s="26" t="s">
        <v>303</v>
      </c>
      <c r="CP8" s="26" t="s">
        <v>303</v>
      </c>
      <c r="CQ8" s="26" t="s">
        <v>303</v>
      </c>
      <c r="CR8" s="26" t="s">
        <v>303</v>
      </c>
      <c r="CS8" s="26" t="s">
        <v>303</v>
      </c>
      <c r="CT8" s="26" t="s">
        <v>303</v>
      </c>
      <c r="CU8" s="26" t="s">
        <v>303</v>
      </c>
      <c r="CV8" s="26" t="s">
        <v>303</v>
      </c>
      <c r="CW8" s="26" t="s">
        <v>303</v>
      </c>
      <c r="CX8" s="26" t="s">
        <v>303</v>
      </c>
      <c r="CY8" s="26" t="s">
        <v>303</v>
      </c>
      <c r="CZ8" s="26" t="s">
        <v>303</v>
      </c>
      <c r="DA8" s="26" t="s">
        <v>303</v>
      </c>
      <c r="DB8" s="26" t="s">
        <v>303</v>
      </c>
      <c r="DC8" s="26" t="s">
        <v>303</v>
      </c>
      <c r="DD8" s="26" t="s">
        <v>303</v>
      </c>
      <c r="DE8" s="26" t="s">
        <v>303</v>
      </c>
      <c r="DF8" s="26" t="s">
        <v>303</v>
      </c>
      <c r="DG8" s="26" t="s">
        <v>303</v>
      </c>
      <c r="DH8" s="26" t="s">
        <v>303</v>
      </c>
      <c r="DI8" s="26" t="s">
        <v>303</v>
      </c>
      <c r="DJ8" s="26" t="s">
        <v>303</v>
      </c>
      <c r="DK8" s="26" t="s">
        <v>303</v>
      </c>
      <c r="DL8" s="26" t="s">
        <v>303</v>
      </c>
      <c r="DM8" s="26" t="s">
        <v>303</v>
      </c>
      <c r="DN8" s="26" t="s">
        <v>303</v>
      </c>
      <c r="DO8" s="26" t="s">
        <v>303</v>
      </c>
      <c r="DP8" s="26" t="s">
        <v>303</v>
      </c>
      <c r="DQ8" s="26" t="s">
        <v>303</v>
      </c>
      <c r="DR8" s="26" t="s">
        <v>303</v>
      </c>
      <c r="DS8" s="26" t="s">
        <v>303</v>
      </c>
      <c r="DT8" s="26" t="s">
        <v>303</v>
      </c>
      <c r="DU8" s="26" t="s">
        <v>303</v>
      </c>
      <c r="DV8" s="26" t="s">
        <v>303</v>
      </c>
      <c r="DW8" s="26" t="s">
        <v>303</v>
      </c>
      <c r="DX8" s="26" t="s">
        <v>303</v>
      </c>
      <c r="DY8" s="26" t="s">
        <v>303</v>
      </c>
      <c r="DZ8" s="26" t="s">
        <v>303</v>
      </c>
      <c r="EA8" s="26" t="s">
        <v>303</v>
      </c>
      <c r="EB8" s="26" t="s">
        <v>303</v>
      </c>
      <c r="EC8" s="26" t="s">
        <v>303</v>
      </c>
      <c r="ED8" s="26" t="s">
        <v>303</v>
      </c>
      <c r="EE8" s="26" t="s">
        <v>303</v>
      </c>
      <c r="EF8" s="26" t="s">
        <v>303</v>
      </c>
      <c r="EG8" s="26" t="s">
        <v>303</v>
      </c>
      <c r="EH8" s="26" t="s">
        <v>303</v>
      </c>
      <c r="EI8" s="26" t="s">
        <v>303</v>
      </c>
      <c r="EJ8" s="26" t="s">
        <v>303</v>
      </c>
      <c r="EK8" s="26" t="s">
        <v>303</v>
      </c>
      <c r="EL8" s="26" t="s">
        <v>303</v>
      </c>
      <c r="EM8" s="26" t="s">
        <v>303</v>
      </c>
      <c r="EN8" s="26" t="s">
        <v>303</v>
      </c>
      <c r="EO8" s="26" t="s">
        <v>303</v>
      </c>
      <c r="EP8" s="26" t="s">
        <v>303</v>
      </c>
      <c r="EQ8" s="26" t="s">
        <v>303</v>
      </c>
      <c r="ER8" s="26" t="s">
        <v>303</v>
      </c>
      <c r="ES8" s="26" t="s">
        <v>303</v>
      </c>
      <c r="ET8" s="26" t="s">
        <v>303</v>
      </c>
      <c r="EU8" s="26" t="s">
        <v>303</v>
      </c>
      <c r="EV8" s="26" t="s">
        <v>303</v>
      </c>
      <c r="EW8" s="26" t="s">
        <v>303</v>
      </c>
      <c r="EX8" s="26" t="s">
        <v>303</v>
      </c>
      <c r="EY8" s="26" t="s">
        <v>303</v>
      </c>
      <c r="EZ8" s="26" t="s">
        <v>303</v>
      </c>
      <c r="FA8" s="26" t="s">
        <v>303</v>
      </c>
      <c r="FB8" s="26" t="s">
        <v>303</v>
      </c>
      <c r="FC8" s="26" t="s">
        <v>303</v>
      </c>
      <c r="FD8" s="26"/>
      <c r="FE8" s="26"/>
      <c r="FF8" s="26"/>
      <c r="FG8" s="26" t="s">
        <v>303</v>
      </c>
      <c r="FH8" s="26" t="s">
        <v>303</v>
      </c>
      <c r="FI8" s="26" t="s">
        <v>303</v>
      </c>
      <c r="FJ8" s="26" t="s">
        <v>303</v>
      </c>
      <c r="FK8" s="71"/>
      <c r="FL8" s="71"/>
      <c r="FM8" s="71"/>
      <c r="FN8" s="26"/>
      <c r="FO8" s="26" t="s">
        <v>303</v>
      </c>
      <c r="FP8" s="26"/>
      <c r="FQ8" s="26"/>
      <c r="FR8" s="26" t="s">
        <v>303</v>
      </c>
      <c r="FS8" s="26" t="s">
        <v>303</v>
      </c>
      <c r="FT8" s="26" t="s">
        <v>303</v>
      </c>
      <c r="FU8" s="26"/>
      <c r="FV8" s="26"/>
      <c r="FW8" s="26"/>
      <c r="FX8" s="26"/>
      <c r="FY8" s="26"/>
      <c r="FZ8" s="26" t="s">
        <v>303</v>
      </c>
      <c r="GA8" s="71"/>
      <c r="GB8" s="71"/>
      <c r="GC8" s="71"/>
      <c r="GD8" s="26" t="s">
        <v>303</v>
      </c>
      <c r="GE8" s="26" t="s">
        <v>303</v>
      </c>
      <c r="GF8" s="26" t="s">
        <v>303</v>
      </c>
      <c r="GG8" s="26" t="s">
        <v>303</v>
      </c>
      <c r="GH8" s="71"/>
      <c r="GI8" s="71"/>
      <c r="GJ8" s="26" t="s">
        <v>303</v>
      </c>
      <c r="GK8" s="26" t="s">
        <v>303</v>
      </c>
      <c r="GL8" s="26" t="s">
        <v>303</v>
      </c>
      <c r="GM8" s="26" t="s">
        <v>303</v>
      </c>
      <c r="GN8" s="26" t="s">
        <v>303</v>
      </c>
      <c r="GO8" s="26" t="s">
        <v>303</v>
      </c>
      <c r="GP8" s="26" t="s">
        <v>303</v>
      </c>
      <c r="GQ8" s="26" t="s">
        <v>303</v>
      </c>
      <c r="GR8" s="26" t="s">
        <v>303</v>
      </c>
      <c r="GS8" s="26" t="s">
        <v>303</v>
      </c>
      <c r="GT8" s="26" t="s">
        <v>303</v>
      </c>
      <c r="GU8" s="26" t="s">
        <v>303</v>
      </c>
      <c r="GV8" s="26" t="s">
        <v>303</v>
      </c>
      <c r="GW8" s="26" t="s">
        <v>303</v>
      </c>
      <c r="GX8" s="26" t="s">
        <v>303</v>
      </c>
      <c r="GY8" s="26" t="s">
        <v>303</v>
      </c>
      <c r="GZ8" s="26" t="s">
        <v>303</v>
      </c>
      <c r="HA8" s="26" t="s">
        <v>303</v>
      </c>
      <c r="HB8" s="26" t="s">
        <v>303</v>
      </c>
      <c r="HC8" s="26" t="s">
        <v>303</v>
      </c>
      <c r="HD8" s="26" t="s">
        <v>303</v>
      </c>
      <c r="HE8" s="26" t="s">
        <v>303</v>
      </c>
      <c r="HF8" s="26" t="s">
        <v>303</v>
      </c>
      <c r="HG8" s="26" t="s">
        <v>303</v>
      </c>
      <c r="HH8" s="26" t="s">
        <v>303</v>
      </c>
      <c r="HI8" s="26" t="s">
        <v>303</v>
      </c>
      <c r="HJ8" s="26" t="s">
        <v>303</v>
      </c>
      <c r="HK8" s="26" t="s">
        <v>303</v>
      </c>
      <c r="HL8" s="26" t="s">
        <v>303</v>
      </c>
      <c r="HM8" s="26" t="s">
        <v>303</v>
      </c>
      <c r="HN8" s="26" t="s">
        <v>303</v>
      </c>
      <c r="HO8" s="26" t="s">
        <v>303</v>
      </c>
      <c r="HP8" s="26" t="s">
        <v>303</v>
      </c>
      <c r="HQ8" s="26" t="s">
        <v>303</v>
      </c>
      <c r="HR8" s="26" t="s">
        <v>303</v>
      </c>
      <c r="HS8" s="26"/>
      <c r="HT8" s="26"/>
      <c r="HU8" s="26"/>
      <c r="HV8" s="26"/>
      <c r="HW8" s="26"/>
      <c r="HX8" s="26" t="s">
        <v>303</v>
      </c>
      <c r="HY8" s="26" t="s">
        <v>303</v>
      </c>
      <c r="HZ8" s="26" t="s">
        <v>303</v>
      </c>
    </row>
    <row r="9" spans="1:234" s="28" customFormat="1" ht="29.25" customHeight="1" x14ac:dyDescent="0.25">
      <c r="A9" s="28">
        <v>1025</v>
      </c>
      <c r="B9" s="47" t="s">
        <v>301</v>
      </c>
      <c r="C9" s="27"/>
      <c r="D9" s="51"/>
      <c r="E9" s="27" t="s">
        <v>318</v>
      </c>
      <c r="F9" s="28" t="s">
        <v>307</v>
      </c>
      <c r="G9" s="23" t="s">
        <v>319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5">
      <c r="A10" s="28">
        <v>1025</v>
      </c>
      <c r="B10" s="47" t="s">
        <v>301</v>
      </c>
      <c r="C10" s="27"/>
      <c r="D10" s="50"/>
      <c r="E10" s="64" t="s">
        <v>308</v>
      </c>
      <c r="F10" s="28" t="s">
        <v>307</v>
      </c>
      <c r="G10" s="23" t="s">
        <v>309</v>
      </c>
      <c r="H10" s="53"/>
      <c r="I10" s="5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42" customHeight="1" x14ac:dyDescent="0.25">
      <c r="A11" s="28">
        <v>1025</v>
      </c>
      <c r="B11" s="47" t="s">
        <v>301</v>
      </c>
      <c r="D11" s="50"/>
      <c r="E11" s="27" t="s">
        <v>317</v>
      </c>
      <c r="G11" s="48" t="s">
        <v>320</v>
      </c>
      <c r="H11" s="26" t="s">
        <v>302</v>
      </c>
      <c r="I11" s="26" t="s">
        <v>316</v>
      </c>
      <c r="J11" s="26" t="s">
        <v>303</v>
      </c>
      <c r="K11" s="26" t="s">
        <v>303</v>
      </c>
      <c r="L11" s="26" t="s">
        <v>303</v>
      </c>
      <c r="M11" s="26" t="s">
        <v>303</v>
      </c>
      <c r="N11" s="26" t="s">
        <v>303</v>
      </c>
      <c r="O11" s="26" t="s">
        <v>303</v>
      </c>
      <c r="P11" s="26" t="s">
        <v>303</v>
      </c>
      <c r="Q11" s="26" t="s">
        <v>303</v>
      </c>
      <c r="R11" s="26" t="s">
        <v>303</v>
      </c>
      <c r="S11" s="26" t="s">
        <v>303</v>
      </c>
      <c r="T11" s="26" t="s">
        <v>303</v>
      </c>
      <c r="U11" s="26" t="s">
        <v>303</v>
      </c>
      <c r="V11" s="26" t="s">
        <v>303</v>
      </c>
      <c r="W11" s="26" t="s">
        <v>303</v>
      </c>
      <c r="X11" s="26" t="s">
        <v>303</v>
      </c>
      <c r="Y11" s="26" t="s">
        <v>303</v>
      </c>
      <c r="Z11" s="26" t="s">
        <v>303</v>
      </c>
      <c r="AA11" s="26" t="s">
        <v>303</v>
      </c>
      <c r="AB11" s="26" t="s">
        <v>303</v>
      </c>
      <c r="AC11" s="26" t="s">
        <v>303</v>
      </c>
      <c r="AD11" s="26" t="s">
        <v>303</v>
      </c>
      <c r="AE11" s="26" t="s">
        <v>303</v>
      </c>
      <c r="AF11" s="26" t="s">
        <v>303</v>
      </c>
      <c r="AG11" s="26" t="s">
        <v>303</v>
      </c>
      <c r="AH11" s="26" t="s">
        <v>303</v>
      </c>
      <c r="AI11" s="26" t="s">
        <v>303</v>
      </c>
      <c r="AJ11" s="26" t="s">
        <v>303</v>
      </c>
      <c r="AK11" s="26" t="s">
        <v>303</v>
      </c>
      <c r="AL11" s="26" t="s">
        <v>303</v>
      </c>
      <c r="AM11" s="26" t="s">
        <v>303</v>
      </c>
      <c r="AN11" s="26" t="s">
        <v>303</v>
      </c>
      <c r="AO11" s="26" t="s">
        <v>303</v>
      </c>
      <c r="AP11" s="26" t="s">
        <v>303</v>
      </c>
      <c r="AQ11" s="26" t="s">
        <v>303</v>
      </c>
      <c r="AR11" s="26" t="s">
        <v>303</v>
      </c>
      <c r="AS11" s="26" t="s">
        <v>303</v>
      </c>
      <c r="AT11" s="26" t="s">
        <v>303</v>
      </c>
      <c r="AU11" s="26" t="s">
        <v>303</v>
      </c>
      <c r="AV11" s="26" t="s">
        <v>303</v>
      </c>
      <c r="AW11" s="26" t="s">
        <v>303</v>
      </c>
      <c r="AX11" s="26" t="s">
        <v>303</v>
      </c>
      <c r="AY11" s="26" t="s">
        <v>303</v>
      </c>
      <c r="AZ11" s="26" t="s">
        <v>303</v>
      </c>
      <c r="BA11" s="26" t="s">
        <v>303</v>
      </c>
      <c r="BB11" s="26" t="s">
        <v>303</v>
      </c>
      <c r="BC11" s="26" t="s">
        <v>303</v>
      </c>
      <c r="BD11" s="26" t="s">
        <v>303</v>
      </c>
      <c r="BE11" s="26" t="s">
        <v>303</v>
      </c>
      <c r="BF11" s="26" t="s">
        <v>303</v>
      </c>
      <c r="BG11" s="26" t="s">
        <v>303</v>
      </c>
      <c r="BH11" s="26" t="s">
        <v>303</v>
      </c>
      <c r="BI11" s="26" t="s">
        <v>303</v>
      </c>
      <c r="BJ11" s="26" t="s">
        <v>303</v>
      </c>
      <c r="BK11" s="26" t="s">
        <v>303</v>
      </c>
      <c r="BL11" s="26" t="s">
        <v>303</v>
      </c>
      <c r="BM11" s="26" t="s">
        <v>303</v>
      </c>
      <c r="BN11" s="26" t="s">
        <v>303</v>
      </c>
      <c r="BO11" s="26" t="s">
        <v>303</v>
      </c>
      <c r="BP11" s="26" t="s">
        <v>303</v>
      </c>
      <c r="BQ11" s="26" t="s">
        <v>303</v>
      </c>
      <c r="BR11" s="26" t="s">
        <v>303</v>
      </c>
      <c r="BS11" s="26" t="s">
        <v>303</v>
      </c>
      <c r="BT11" s="26" t="s">
        <v>303</v>
      </c>
      <c r="BU11" s="26" t="s">
        <v>303</v>
      </c>
      <c r="BV11" s="26" t="s">
        <v>303</v>
      </c>
      <c r="BW11" s="26" t="s">
        <v>303</v>
      </c>
      <c r="BX11" s="26" t="s">
        <v>303</v>
      </c>
      <c r="BY11" s="26" t="s">
        <v>303</v>
      </c>
      <c r="BZ11" s="26" t="s">
        <v>303</v>
      </c>
      <c r="CA11" s="26" t="s">
        <v>303</v>
      </c>
      <c r="CB11" s="26" t="s">
        <v>303</v>
      </c>
      <c r="CC11" s="26" t="s">
        <v>303</v>
      </c>
      <c r="CD11" s="26" t="s">
        <v>303</v>
      </c>
      <c r="CE11" s="26" t="s">
        <v>303</v>
      </c>
      <c r="CF11" s="26" t="s">
        <v>303</v>
      </c>
      <c r="CG11" s="26" t="s">
        <v>303</v>
      </c>
      <c r="CH11" s="26" t="s">
        <v>303</v>
      </c>
      <c r="CI11" s="26" t="s">
        <v>303</v>
      </c>
      <c r="CJ11" s="26" t="s">
        <v>303</v>
      </c>
      <c r="CK11" s="26" t="s">
        <v>303</v>
      </c>
      <c r="CL11" s="26" t="s">
        <v>303</v>
      </c>
      <c r="CM11" s="26" t="s">
        <v>303</v>
      </c>
      <c r="CN11" s="26" t="s">
        <v>303</v>
      </c>
      <c r="CO11" s="26" t="s">
        <v>303</v>
      </c>
      <c r="CP11" s="26" t="s">
        <v>303</v>
      </c>
      <c r="CQ11" s="26" t="s">
        <v>303</v>
      </c>
      <c r="CR11" s="26" t="s">
        <v>303</v>
      </c>
      <c r="CS11" s="26" t="s">
        <v>303</v>
      </c>
      <c r="CT11" s="26" t="s">
        <v>303</v>
      </c>
      <c r="CU11" s="26" t="s">
        <v>303</v>
      </c>
      <c r="CV11" s="26" t="s">
        <v>303</v>
      </c>
      <c r="CW11" s="26" t="s">
        <v>303</v>
      </c>
      <c r="CX11" s="26" t="s">
        <v>303</v>
      </c>
      <c r="CY11" s="26" t="s">
        <v>303</v>
      </c>
      <c r="CZ11" s="26" t="s">
        <v>303</v>
      </c>
      <c r="DA11" s="26" t="s">
        <v>303</v>
      </c>
      <c r="DB11" s="26" t="s">
        <v>303</v>
      </c>
      <c r="DC11" s="26" t="s">
        <v>303</v>
      </c>
      <c r="DD11" s="26" t="s">
        <v>303</v>
      </c>
      <c r="DE11" s="26" t="s">
        <v>303</v>
      </c>
      <c r="DF11" s="26" t="s">
        <v>303</v>
      </c>
      <c r="DG11" s="26" t="s">
        <v>303</v>
      </c>
      <c r="DH11" s="26" t="s">
        <v>303</v>
      </c>
      <c r="DI11" s="26" t="s">
        <v>303</v>
      </c>
      <c r="DJ11" s="26" t="s">
        <v>303</v>
      </c>
      <c r="DK11" s="26" t="s">
        <v>303</v>
      </c>
      <c r="DL11" s="26" t="s">
        <v>303</v>
      </c>
      <c r="DM11" s="26" t="s">
        <v>303</v>
      </c>
      <c r="DN11" s="26" t="s">
        <v>303</v>
      </c>
      <c r="DO11" s="26" t="s">
        <v>303</v>
      </c>
      <c r="DP11" s="26" t="s">
        <v>303</v>
      </c>
      <c r="DQ11" s="26" t="s">
        <v>303</v>
      </c>
      <c r="DR11" s="26" t="s">
        <v>303</v>
      </c>
      <c r="DS11" s="26" t="s">
        <v>303</v>
      </c>
      <c r="DT11" s="26" t="s">
        <v>303</v>
      </c>
      <c r="DU11" s="26" t="s">
        <v>303</v>
      </c>
      <c r="DV11" s="26" t="s">
        <v>303</v>
      </c>
      <c r="DW11" s="26" t="s">
        <v>303</v>
      </c>
      <c r="DX11" s="26" t="s">
        <v>303</v>
      </c>
      <c r="DY11" s="26" t="s">
        <v>303</v>
      </c>
      <c r="DZ11" s="26" t="s">
        <v>303</v>
      </c>
      <c r="EA11" s="26" t="s">
        <v>303</v>
      </c>
      <c r="EB11" s="26" t="s">
        <v>303</v>
      </c>
      <c r="EC11" s="26" t="s">
        <v>303</v>
      </c>
      <c r="ED11" s="26" t="s">
        <v>303</v>
      </c>
      <c r="EE11" s="26" t="s">
        <v>303</v>
      </c>
      <c r="EF11" s="26" t="s">
        <v>303</v>
      </c>
      <c r="EG11" s="26" t="s">
        <v>303</v>
      </c>
      <c r="EH11" s="26" t="s">
        <v>303</v>
      </c>
      <c r="EI11" s="26" t="s">
        <v>303</v>
      </c>
      <c r="EJ11" s="26" t="s">
        <v>303</v>
      </c>
      <c r="EK11" s="26" t="s">
        <v>303</v>
      </c>
      <c r="EL11" s="26" t="s">
        <v>303</v>
      </c>
      <c r="EM11" s="26" t="s">
        <v>303</v>
      </c>
      <c r="EN11" s="26" t="s">
        <v>303</v>
      </c>
      <c r="EO11" s="26" t="s">
        <v>303</v>
      </c>
      <c r="EP11" s="26" t="s">
        <v>303</v>
      </c>
      <c r="EQ11" s="26" t="s">
        <v>303</v>
      </c>
      <c r="ER11" s="26" t="s">
        <v>303</v>
      </c>
      <c r="ES11" s="26" t="s">
        <v>303</v>
      </c>
      <c r="ET11" s="26" t="s">
        <v>303</v>
      </c>
      <c r="EU11" s="26" t="s">
        <v>303</v>
      </c>
      <c r="EV11" s="26" t="s">
        <v>303</v>
      </c>
      <c r="EW11" s="26" t="s">
        <v>303</v>
      </c>
      <c r="EX11" s="26" t="s">
        <v>303</v>
      </c>
      <c r="EY11" s="26" t="s">
        <v>303</v>
      </c>
      <c r="EZ11" s="26" t="s">
        <v>303</v>
      </c>
      <c r="FA11" s="26" t="s">
        <v>303</v>
      </c>
      <c r="FB11" s="26" t="s">
        <v>303</v>
      </c>
      <c r="FC11" s="26" t="s">
        <v>303</v>
      </c>
      <c r="FD11" s="26" t="s">
        <v>303</v>
      </c>
      <c r="FE11" s="26" t="s">
        <v>303</v>
      </c>
      <c r="FF11" s="26" t="s">
        <v>303</v>
      </c>
      <c r="FG11" s="26" t="s">
        <v>303</v>
      </c>
      <c r="FH11" s="26" t="s">
        <v>303</v>
      </c>
      <c r="FI11" s="26" t="s">
        <v>303</v>
      </c>
      <c r="FJ11" s="26" t="s">
        <v>303</v>
      </c>
      <c r="FK11" s="26" t="s">
        <v>303</v>
      </c>
      <c r="FL11" s="26" t="s">
        <v>303</v>
      </c>
      <c r="FM11" s="26" t="s">
        <v>303</v>
      </c>
      <c r="FN11" s="26"/>
      <c r="FO11" s="26"/>
      <c r="FP11" s="26"/>
      <c r="FQ11" s="26"/>
      <c r="FR11" s="26"/>
      <c r="FS11" s="26"/>
      <c r="FT11" s="26" t="s">
        <v>303</v>
      </c>
      <c r="FU11" s="26"/>
      <c r="FV11" s="26"/>
      <c r="FW11" s="26"/>
      <c r="FX11" s="26"/>
      <c r="FY11" s="26"/>
      <c r="FZ11" s="26" t="s">
        <v>303</v>
      </c>
      <c r="GA11" s="26"/>
      <c r="GB11" s="26"/>
      <c r="GC11" s="26"/>
      <c r="GD11" s="26"/>
      <c r="GE11" s="26"/>
      <c r="GF11" s="26" t="s">
        <v>303</v>
      </c>
      <c r="GG11" s="26"/>
      <c r="GH11" s="26"/>
      <c r="GI11" s="26"/>
      <c r="GJ11" s="26" t="s">
        <v>303</v>
      </c>
      <c r="GK11" s="26" t="s">
        <v>303</v>
      </c>
      <c r="GL11" s="26" t="s">
        <v>303</v>
      </c>
      <c r="GM11" s="26" t="s">
        <v>303</v>
      </c>
      <c r="GN11" s="26" t="s">
        <v>303</v>
      </c>
      <c r="GO11" s="26" t="s">
        <v>303</v>
      </c>
      <c r="GP11" s="26" t="s">
        <v>303</v>
      </c>
      <c r="GQ11" s="26" t="s">
        <v>303</v>
      </c>
      <c r="GR11" s="26" t="s">
        <v>303</v>
      </c>
      <c r="GS11" s="26" t="s">
        <v>303</v>
      </c>
      <c r="GT11" s="26" t="s">
        <v>303</v>
      </c>
      <c r="GU11" s="26" t="s">
        <v>303</v>
      </c>
      <c r="GV11" s="26" t="s">
        <v>303</v>
      </c>
      <c r="GW11" s="26" t="s">
        <v>303</v>
      </c>
      <c r="GX11" s="26" t="s">
        <v>303</v>
      </c>
      <c r="GY11" s="26" t="s">
        <v>303</v>
      </c>
      <c r="GZ11" s="26" t="s">
        <v>303</v>
      </c>
      <c r="HA11" s="26" t="s">
        <v>303</v>
      </c>
      <c r="HB11" s="26" t="s">
        <v>303</v>
      </c>
      <c r="HC11" s="26" t="s">
        <v>303</v>
      </c>
      <c r="HD11" s="26" t="s">
        <v>303</v>
      </c>
      <c r="HE11" s="26" t="s">
        <v>303</v>
      </c>
      <c r="HF11" s="26" t="s">
        <v>303</v>
      </c>
      <c r="HG11" s="26" t="s">
        <v>303</v>
      </c>
      <c r="HH11" s="26" t="s">
        <v>303</v>
      </c>
      <c r="HI11" s="26" t="s">
        <v>303</v>
      </c>
      <c r="HJ11" s="26" t="s">
        <v>303</v>
      </c>
      <c r="HK11" s="26" t="s">
        <v>303</v>
      </c>
      <c r="HL11" s="26" t="s">
        <v>303</v>
      </c>
      <c r="HM11" s="26" t="s">
        <v>303</v>
      </c>
      <c r="HN11" s="26" t="s">
        <v>303</v>
      </c>
      <c r="HO11" s="26" t="s">
        <v>303</v>
      </c>
      <c r="HP11" s="26" t="s">
        <v>303</v>
      </c>
      <c r="HQ11" s="26" t="s">
        <v>303</v>
      </c>
      <c r="HR11" s="26" t="s">
        <v>303</v>
      </c>
      <c r="HS11" s="26" t="s">
        <v>303</v>
      </c>
      <c r="HT11" s="26" t="s">
        <v>303</v>
      </c>
      <c r="HU11" s="26" t="s">
        <v>303</v>
      </c>
      <c r="HV11" s="26" t="s">
        <v>303</v>
      </c>
      <c r="HW11" s="26" t="s">
        <v>303</v>
      </c>
      <c r="HX11" s="26" t="s">
        <v>303</v>
      </c>
      <c r="HY11" s="26" t="s">
        <v>303</v>
      </c>
      <c r="HZ11" s="26" t="s">
        <v>303</v>
      </c>
    </row>
    <row r="12" spans="1:234" s="28" customFormat="1" ht="34.5" customHeight="1" x14ac:dyDescent="0.25">
      <c r="A12" s="28">
        <v>1025</v>
      </c>
      <c r="B12" s="47" t="s">
        <v>301</v>
      </c>
      <c r="C12" s="27"/>
      <c r="D12" s="46">
        <v>661</v>
      </c>
      <c r="E12" s="23" t="s">
        <v>321</v>
      </c>
      <c r="G12" s="23" t="s">
        <v>323</v>
      </c>
      <c r="H12" s="46" t="s">
        <v>302</v>
      </c>
      <c r="I12" s="46" t="s">
        <v>316</v>
      </c>
      <c r="J12" s="26" t="s">
        <v>303</v>
      </c>
      <c r="K12" s="26" t="s">
        <v>303</v>
      </c>
      <c r="L12" s="26" t="s">
        <v>303</v>
      </c>
      <c r="M12" s="26" t="s">
        <v>303</v>
      </c>
      <c r="N12" s="26" t="s">
        <v>303</v>
      </c>
      <c r="O12" s="26" t="s">
        <v>303</v>
      </c>
      <c r="P12" s="26" t="s">
        <v>303</v>
      </c>
      <c r="Q12" s="26" t="s">
        <v>303</v>
      </c>
      <c r="R12" s="26" t="s">
        <v>303</v>
      </c>
      <c r="S12" s="26" t="s">
        <v>303</v>
      </c>
      <c r="T12" s="26" t="s">
        <v>303</v>
      </c>
      <c r="U12" s="26" t="s">
        <v>303</v>
      </c>
      <c r="V12" s="26" t="s">
        <v>303</v>
      </c>
      <c r="W12" s="26" t="s">
        <v>303</v>
      </c>
      <c r="X12" s="26" t="s">
        <v>303</v>
      </c>
      <c r="Y12" s="26" t="s">
        <v>303</v>
      </c>
      <c r="Z12" s="26" t="s">
        <v>303</v>
      </c>
      <c r="AA12" s="26" t="s">
        <v>303</v>
      </c>
      <c r="AB12" s="26" t="s">
        <v>303</v>
      </c>
      <c r="AC12" s="26" t="s">
        <v>303</v>
      </c>
      <c r="AD12" s="26" t="s">
        <v>303</v>
      </c>
      <c r="AE12" s="26" t="s">
        <v>303</v>
      </c>
      <c r="AF12" s="26" t="s">
        <v>303</v>
      </c>
      <c r="AG12" s="26" t="s">
        <v>303</v>
      </c>
      <c r="AH12" s="26" t="s">
        <v>303</v>
      </c>
      <c r="AI12" s="26" t="s">
        <v>303</v>
      </c>
      <c r="AJ12" s="26" t="s">
        <v>303</v>
      </c>
      <c r="AK12" s="26" t="s">
        <v>303</v>
      </c>
      <c r="AL12" s="26" t="s">
        <v>303</v>
      </c>
      <c r="AM12" s="26" t="s">
        <v>303</v>
      </c>
      <c r="AN12" s="26" t="s">
        <v>303</v>
      </c>
      <c r="AO12" s="26" t="s">
        <v>303</v>
      </c>
      <c r="AP12" s="26" t="s">
        <v>303</v>
      </c>
      <c r="AQ12" s="26" t="s">
        <v>303</v>
      </c>
      <c r="AR12" s="26" t="s">
        <v>303</v>
      </c>
      <c r="AS12" s="26" t="s">
        <v>303</v>
      </c>
      <c r="AT12" s="26" t="s">
        <v>303</v>
      </c>
      <c r="AU12" s="26" t="s">
        <v>303</v>
      </c>
      <c r="AV12" s="26" t="s">
        <v>303</v>
      </c>
      <c r="AW12" s="26" t="s">
        <v>303</v>
      </c>
      <c r="AX12" s="26" t="s">
        <v>303</v>
      </c>
      <c r="AY12" s="26" t="s">
        <v>303</v>
      </c>
      <c r="AZ12" s="26" t="s">
        <v>303</v>
      </c>
      <c r="BA12" s="26" t="s">
        <v>303</v>
      </c>
      <c r="BB12" s="26" t="s">
        <v>303</v>
      </c>
      <c r="BC12" s="26" t="s">
        <v>303</v>
      </c>
      <c r="BD12" s="26" t="s">
        <v>303</v>
      </c>
      <c r="BE12" s="26" t="s">
        <v>303</v>
      </c>
      <c r="BF12" s="26" t="s">
        <v>303</v>
      </c>
      <c r="BG12" s="26" t="s">
        <v>303</v>
      </c>
      <c r="BH12" s="26" t="s">
        <v>303</v>
      </c>
      <c r="BI12" s="26" t="s">
        <v>303</v>
      </c>
      <c r="BJ12" s="26" t="s">
        <v>303</v>
      </c>
      <c r="BK12" s="26" t="s">
        <v>303</v>
      </c>
      <c r="BL12" s="26" t="s">
        <v>303</v>
      </c>
      <c r="BM12" s="26" t="s">
        <v>303</v>
      </c>
      <c r="BN12" s="26" t="s">
        <v>303</v>
      </c>
      <c r="BO12" s="26" t="s">
        <v>303</v>
      </c>
      <c r="BP12" s="26" t="s">
        <v>303</v>
      </c>
      <c r="BQ12" s="26" t="s">
        <v>303</v>
      </c>
      <c r="BR12" s="26" t="s">
        <v>303</v>
      </c>
      <c r="BS12" s="26" t="s">
        <v>303</v>
      </c>
      <c r="BT12" s="26" t="s">
        <v>303</v>
      </c>
      <c r="BU12" s="26" t="s">
        <v>303</v>
      </c>
      <c r="BV12" s="26" t="s">
        <v>303</v>
      </c>
      <c r="BW12" s="26" t="s">
        <v>303</v>
      </c>
      <c r="BX12" s="26" t="s">
        <v>303</v>
      </c>
      <c r="BY12" s="26" t="s">
        <v>303</v>
      </c>
      <c r="BZ12" s="26" t="s">
        <v>303</v>
      </c>
      <c r="CA12" s="26" t="s">
        <v>303</v>
      </c>
      <c r="CB12" s="26" t="s">
        <v>303</v>
      </c>
      <c r="CC12" s="26" t="s">
        <v>303</v>
      </c>
      <c r="CD12" s="26" t="s">
        <v>303</v>
      </c>
      <c r="CE12" s="26" t="s">
        <v>303</v>
      </c>
      <c r="CF12" s="26" t="s">
        <v>303</v>
      </c>
      <c r="CG12" s="26" t="s">
        <v>303</v>
      </c>
      <c r="CH12" s="26" t="s">
        <v>303</v>
      </c>
      <c r="CI12" s="26" t="s">
        <v>303</v>
      </c>
      <c r="CJ12" s="26" t="s">
        <v>303</v>
      </c>
      <c r="CK12" s="26" t="s">
        <v>303</v>
      </c>
      <c r="CL12" s="26" t="s">
        <v>303</v>
      </c>
      <c r="CM12" s="26" t="s">
        <v>303</v>
      </c>
      <c r="CN12" s="26" t="s">
        <v>303</v>
      </c>
      <c r="CO12" s="26" t="s">
        <v>303</v>
      </c>
      <c r="CP12" s="26" t="s">
        <v>303</v>
      </c>
      <c r="CQ12" s="26" t="s">
        <v>303</v>
      </c>
      <c r="CR12" s="26" t="s">
        <v>303</v>
      </c>
      <c r="CS12" s="26" t="s">
        <v>303</v>
      </c>
      <c r="CT12" s="26" t="s">
        <v>303</v>
      </c>
      <c r="CU12" s="26" t="s">
        <v>303</v>
      </c>
      <c r="CV12" s="26" t="s">
        <v>303</v>
      </c>
      <c r="CW12" s="26" t="s">
        <v>303</v>
      </c>
      <c r="CX12" s="26" t="s">
        <v>303</v>
      </c>
      <c r="CY12" s="26" t="s">
        <v>303</v>
      </c>
      <c r="CZ12" s="26" t="s">
        <v>303</v>
      </c>
      <c r="DA12" s="26" t="s">
        <v>303</v>
      </c>
      <c r="DB12" s="26" t="s">
        <v>303</v>
      </c>
      <c r="DC12" s="26" t="s">
        <v>303</v>
      </c>
      <c r="DD12" s="26" t="s">
        <v>303</v>
      </c>
      <c r="DE12" s="26" t="s">
        <v>303</v>
      </c>
      <c r="DF12" s="26" t="s">
        <v>303</v>
      </c>
      <c r="DG12" s="26" t="s">
        <v>303</v>
      </c>
      <c r="DH12" s="26" t="s">
        <v>303</v>
      </c>
      <c r="DI12" s="26" t="s">
        <v>303</v>
      </c>
      <c r="DJ12" s="26" t="s">
        <v>303</v>
      </c>
      <c r="DK12" s="26" t="s">
        <v>303</v>
      </c>
      <c r="DL12" s="26" t="s">
        <v>303</v>
      </c>
      <c r="DM12" s="26" t="s">
        <v>303</v>
      </c>
      <c r="DN12" s="26" t="s">
        <v>303</v>
      </c>
      <c r="DO12" s="26" t="s">
        <v>303</v>
      </c>
      <c r="DP12" s="26" t="s">
        <v>303</v>
      </c>
      <c r="DQ12" s="26" t="s">
        <v>303</v>
      </c>
      <c r="DR12" s="26" t="s">
        <v>303</v>
      </c>
      <c r="DS12" s="26" t="s">
        <v>303</v>
      </c>
      <c r="DT12" s="26" t="s">
        <v>303</v>
      </c>
      <c r="DU12" s="26" t="s">
        <v>303</v>
      </c>
      <c r="DV12" s="26" t="s">
        <v>303</v>
      </c>
      <c r="DW12" s="26" t="s">
        <v>303</v>
      </c>
      <c r="DX12" s="26" t="s">
        <v>303</v>
      </c>
      <c r="DY12" s="26" t="s">
        <v>303</v>
      </c>
      <c r="DZ12" s="26" t="s">
        <v>303</v>
      </c>
      <c r="EA12" s="26" t="s">
        <v>303</v>
      </c>
      <c r="EB12" s="26" t="s">
        <v>303</v>
      </c>
      <c r="EC12" s="26" t="s">
        <v>303</v>
      </c>
      <c r="ED12" s="26" t="s">
        <v>303</v>
      </c>
      <c r="EE12" s="26" t="s">
        <v>303</v>
      </c>
      <c r="EF12" s="26" t="s">
        <v>303</v>
      </c>
      <c r="EG12" s="26" t="s">
        <v>303</v>
      </c>
      <c r="EH12" s="26" t="s">
        <v>303</v>
      </c>
      <c r="EI12" s="26" t="s">
        <v>303</v>
      </c>
      <c r="EJ12" s="26" t="s">
        <v>303</v>
      </c>
      <c r="EK12" s="26" t="s">
        <v>303</v>
      </c>
      <c r="EL12" s="26" t="s">
        <v>303</v>
      </c>
      <c r="EM12" s="26" t="s">
        <v>303</v>
      </c>
      <c r="EN12" s="26" t="s">
        <v>303</v>
      </c>
      <c r="EO12" s="26" t="s">
        <v>303</v>
      </c>
      <c r="EP12" s="26"/>
      <c r="EQ12" s="26" t="s">
        <v>303</v>
      </c>
      <c r="ER12" s="26" t="s">
        <v>303</v>
      </c>
      <c r="ES12" s="26" t="s">
        <v>303</v>
      </c>
      <c r="ET12" s="26" t="s">
        <v>303</v>
      </c>
      <c r="EU12" s="26" t="s">
        <v>303</v>
      </c>
      <c r="EV12" s="26" t="s">
        <v>303</v>
      </c>
      <c r="EW12" s="26" t="s">
        <v>303</v>
      </c>
      <c r="EX12" s="26"/>
      <c r="EY12" s="26"/>
      <c r="EZ12" s="26" t="s">
        <v>303</v>
      </c>
      <c r="FA12" s="26" t="s">
        <v>303</v>
      </c>
      <c r="FB12" s="26" t="s">
        <v>303</v>
      </c>
      <c r="FC12" s="26" t="s">
        <v>303</v>
      </c>
      <c r="FD12" s="26" t="s">
        <v>303</v>
      </c>
      <c r="FE12" s="26" t="s">
        <v>303</v>
      </c>
      <c r="FF12" s="26" t="s">
        <v>303</v>
      </c>
      <c r="FG12" s="26" t="s">
        <v>303</v>
      </c>
      <c r="FH12" s="26" t="s">
        <v>303</v>
      </c>
      <c r="FI12" s="26" t="s">
        <v>303</v>
      </c>
      <c r="FJ12" s="26" t="s">
        <v>303</v>
      </c>
      <c r="FK12" s="26" t="s">
        <v>303</v>
      </c>
      <c r="FL12" s="26" t="s">
        <v>303</v>
      </c>
      <c r="FM12" s="26" t="s">
        <v>303</v>
      </c>
      <c r="FN12" s="26" t="s">
        <v>303</v>
      </c>
      <c r="FO12" s="26" t="s">
        <v>303</v>
      </c>
      <c r="FP12" s="26" t="s">
        <v>303</v>
      </c>
      <c r="FQ12" s="26" t="s">
        <v>303</v>
      </c>
      <c r="FR12" s="26" t="s">
        <v>303</v>
      </c>
      <c r="FS12" s="26" t="s">
        <v>303</v>
      </c>
      <c r="FT12" s="26" t="s">
        <v>303</v>
      </c>
      <c r="FU12" s="26" t="s">
        <v>303</v>
      </c>
      <c r="FV12" s="26" t="s">
        <v>303</v>
      </c>
      <c r="FW12" s="26" t="s">
        <v>303</v>
      </c>
      <c r="FX12" s="26" t="s">
        <v>303</v>
      </c>
      <c r="FY12" s="26" t="s">
        <v>303</v>
      </c>
      <c r="FZ12" s="26" t="s">
        <v>303</v>
      </c>
      <c r="GA12" s="26" t="s">
        <v>303</v>
      </c>
      <c r="GB12" s="26" t="s">
        <v>303</v>
      </c>
      <c r="GC12" s="26" t="s">
        <v>303</v>
      </c>
      <c r="GD12" s="26" t="s">
        <v>303</v>
      </c>
      <c r="GE12" s="26" t="s">
        <v>303</v>
      </c>
      <c r="GF12" s="26" t="s">
        <v>303</v>
      </c>
      <c r="GG12" s="26" t="s">
        <v>303</v>
      </c>
      <c r="GH12" s="26" t="s">
        <v>303</v>
      </c>
      <c r="GI12" s="26" t="s">
        <v>303</v>
      </c>
      <c r="GJ12" s="26"/>
      <c r="GK12" s="26" t="s">
        <v>303</v>
      </c>
      <c r="GL12" s="26"/>
      <c r="GM12" s="26" t="s">
        <v>303</v>
      </c>
      <c r="GN12" s="26" t="s">
        <v>303</v>
      </c>
      <c r="GO12" s="26" t="s">
        <v>303</v>
      </c>
      <c r="GP12" s="26" t="s">
        <v>303</v>
      </c>
      <c r="GQ12" s="26" t="s">
        <v>303</v>
      </c>
      <c r="GR12" s="26" t="s">
        <v>303</v>
      </c>
      <c r="GS12" s="26" t="s">
        <v>303</v>
      </c>
      <c r="GT12" s="26" t="s">
        <v>303</v>
      </c>
      <c r="GU12" s="26" t="s">
        <v>303</v>
      </c>
      <c r="GV12" s="26" t="s">
        <v>303</v>
      </c>
      <c r="GW12" s="26" t="s">
        <v>303</v>
      </c>
      <c r="GX12" s="26" t="s">
        <v>303</v>
      </c>
      <c r="GY12" s="26" t="s">
        <v>303</v>
      </c>
      <c r="GZ12" s="26" t="s">
        <v>303</v>
      </c>
      <c r="HA12" s="26" t="s">
        <v>303</v>
      </c>
      <c r="HB12" s="26" t="s">
        <v>303</v>
      </c>
      <c r="HC12" s="26" t="s">
        <v>303</v>
      </c>
      <c r="HD12" s="26" t="s">
        <v>303</v>
      </c>
      <c r="HE12" s="26" t="s">
        <v>303</v>
      </c>
      <c r="HF12" s="26" t="s">
        <v>303</v>
      </c>
      <c r="HG12" s="26" t="s">
        <v>303</v>
      </c>
      <c r="HH12" s="26" t="s">
        <v>303</v>
      </c>
      <c r="HI12" s="26" t="s">
        <v>303</v>
      </c>
      <c r="HJ12" s="26" t="s">
        <v>303</v>
      </c>
      <c r="HK12" s="26" t="s">
        <v>303</v>
      </c>
      <c r="HL12" s="26" t="s">
        <v>303</v>
      </c>
      <c r="HM12" s="26"/>
      <c r="HN12" s="26" t="s">
        <v>303</v>
      </c>
      <c r="HO12" s="26" t="s">
        <v>303</v>
      </c>
      <c r="HP12" s="26" t="s">
        <v>303</v>
      </c>
      <c r="HQ12" s="26" t="s">
        <v>303</v>
      </c>
      <c r="HR12" s="26" t="s">
        <v>303</v>
      </c>
      <c r="HS12" s="26" t="s">
        <v>303</v>
      </c>
      <c r="HT12" s="26" t="s">
        <v>303</v>
      </c>
      <c r="HU12" s="26" t="s">
        <v>303</v>
      </c>
      <c r="HV12" s="26" t="s">
        <v>303</v>
      </c>
      <c r="HW12" s="26" t="s">
        <v>303</v>
      </c>
      <c r="HX12" s="26" t="s">
        <v>303</v>
      </c>
      <c r="HY12" s="26" t="s">
        <v>303</v>
      </c>
      <c r="HZ12" s="26" t="s">
        <v>303</v>
      </c>
    </row>
    <row r="13" spans="1:234" s="28" customFormat="1" ht="42.75" customHeight="1" x14ac:dyDescent="0.25">
      <c r="A13" s="28">
        <v>1025</v>
      </c>
      <c r="B13" s="47" t="s">
        <v>301</v>
      </c>
      <c r="D13" s="26">
        <v>28326</v>
      </c>
      <c r="E13" s="28" t="s">
        <v>322</v>
      </c>
      <c r="G13" s="23" t="s">
        <v>324</v>
      </c>
      <c r="H13" s="26" t="s">
        <v>302</v>
      </c>
      <c r="I13" s="26" t="s">
        <v>311</v>
      </c>
      <c r="J13" s="26" t="s">
        <v>303</v>
      </c>
      <c r="K13" s="26" t="s">
        <v>303</v>
      </c>
      <c r="L13" s="26" t="s">
        <v>303</v>
      </c>
      <c r="M13" s="26" t="s">
        <v>303</v>
      </c>
      <c r="N13" s="26" t="s">
        <v>303</v>
      </c>
      <c r="O13" s="26" t="s">
        <v>303</v>
      </c>
      <c r="P13" s="26" t="s">
        <v>303</v>
      </c>
      <c r="Q13" s="26" t="s">
        <v>303</v>
      </c>
      <c r="R13" s="26" t="s">
        <v>303</v>
      </c>
      <c r="S13" s="26" t="s">
        <v>303</v>
      </c>
      <c r="T13" s="26" t="s">
        <v>303</v>
      </c>
      <c r="U13" s="26" t="s">
        <v>303</v>
      </c>
      <c r="V13" s="26" t="s">
        <v>303</v>
      </c>
      <c r="W13" s="26" t="s">
        <v>303</v>
      </c>
      <c r="X13" s="26" t="s">
        <v>303</v>
      </c>
      <c r="Y13" s="26" t="s">
        <v>303</v>
      </c>
      <c r="Z13" s="26" t="s">
        <v>303</v>
      </c>
      <c r="AA13" s="26" t="s">
        <v>303</v>
      </c>
      <c r="AB13" s="26" t="s">
        <v>303</v>
      </c>
      <c r="AC13" s="26" t="s">
        <v>303</v>
      </c>
      <c r="AD13" s="26" t="s">
        <v>303</v>
      </c>
      <c r="AE13" s="26"/>
      <c r="AF13" s="26"/>
      <c r="AG13" s="26"/>
      <c r="AH13" s="26"/>
      <c r="AI13" s="26"/>
      <c r="AJ13" s="26"/>
      <c r="AK13" s="26"/>
      <c r="AL13" s="26"/>
      <c r="AM13" s="26" t="s">
        <v>303</v>
      </c>
      <c r="AN13" s="26" t="s">
        <v>303</v>
      </c>
      <c r="AO13" s="26" t="s">
        <v>303</v>
      </c>
      <c r="AP13" s="26" t="s">
        <v>303</v>
      </c>
      <c r="AQ13" s="26" t="s">
        <v>303</v>
      </c>
      <c r="AR13" s="26" t="s">
        <v>303</v>
      </c>
      <c r="AS13" s="26" t="s">
        <v>303</v>
      </c>
      <c r="AT13" s="26" t="s">
        <v>303</v>
      </c>
      <c r="AU13" s="26" t="s">
        <v>303</v>
      </c>
      <c r="AV13" s="26" t="s">
        <v>303</v>
      </c>
      <c r="AW13" s="26" t="s">
        <v>303</v>
      </c>
      <c r="AX13" s="26" t="s">
        <v>303</v>
      </c>
      <c r="AY13" s="26" t="s">
        <v>303</v>
      </c>
      <c r="AZ13" s="26" t="s">
        <v>303</v>
      </c>
      <c r="BA13" s="26" t="s">
        <v>303</v>
      </c>
      <c r="BB13" s="26" t="s">
        <v>303</v>
      </c>
      <c r="BC13" s="26" t="s">
        <v>303</v>
      </c>
      <c r="BD13" s="26" t="s">
        <v>303</v>
      </c>
      <c r="BE13" s="26" t="s">
        <v>303</v>
      </c>
      <c r="BF13" s="26" t="s">
        <v>303</v>
      </c>
      <c r="BG13" s="26" t="s">
        <v>303</v>
      </c>
      <c r="BH13" s="26" t="s">
        <v>303</v>
      </c>
      <c r="BI13" s="26" t="s">
        <v>303</v>
      </c>
      <c r="BJ13" s="26" t="s">
        <v>303</v>
      </c>
      <c r="BK13" s="26" t="s">
        <v>303</v>
      </c>
      <c r="BL13" s="26" t="s">
        <v>303</v>
      </c>
      <c r="BM13" s="26" t="s">
        <v>303</v>
      </c>
      <c r="BN13" s="26" t="s">
        <v>303</v>
      </c>
      <c r="BO13" s="26" t="s">
        <v>303</v>
      </c>
      <c r="BP13" s="26" t="s">
        <v>303</v>
      </c>
      <c r="BQ13" s="26" t="s">
        <v>303</v>
      </c>
      <c r="BR13" s="26" t="s">
        <v>303</v>
      </c>
      <c r="BS13" s="26" t="s">
        <v>303</v>
      </c>
      <c r="BT13" s="26" t="s">
        <v>303</v>
      </c>
      <c r="BU13" s="26" t="s">
        <v>303</v>
      </c>
      <c r="BV13" s="26" t="s">
        <v>303</v>
      </c>
      <c r="BW13" s="26" t="s">
        <v>303</v>
      </c>
      <c r="BX13" s="26" t="s">
        <v>303</v>
      </c>
      <c r="BY13" s="26" t="s">
        <v>303</v>
      </c>
      <c r="BZ13" s="26" t="s">
        <v>303</v>
      </c>
      <c r="CA13" s="26" t="s">
        <v>303</v>
      </c>
      <c r="CB13" s="26" t="s">
        <v>303</v>
      </c>
      <c r="CC13" s="26" t="s">
        <v>303</v>
      </c>
      <c r="CD13" s="26" t="s">
        <v>303</v>
      </c>
      <c r="CE13" s="26" t="s">
        <v>303</v>
      </c>
      <c r="CF13" s="26" t="s">
        <v>303</v>
      </c>
      <c r="CG13" s="26" t="s">
        <v>303</v>
      </c>
      <c r="CH13" s="26" t="s">
        <v>303</v>
      </c>
      <c r="CI13" s="26" t="s">
        <v>303</v>
      </c>
      <c r="CJ13" s="26" t="s">
        <v>303</v>
      </c>
      <c r="CK13" s="26" t="s">
        <v>303</v>
      </c>
      <c r="CL13" s="26" t="s">
        <v>303</v>
      </c>
      <c r="CM13" s="26" t="s">
        <v>303</v>
      </c>
      <c r="CN13" s="26" t="s">
        <v>303</v>
      </c>
      <c r="CO13" s="26" t="s">
        <v>303</v>
      </c>
      <c r="CP13" s="26" t="s">
        <v>303</v>
      </c>
      <c r="CQ13" s="26" t="s">
        <v>303</v>
      </c>
      <c r="CR13" s="26" t="s">
        <v>303</v>
      </c>
      <c r="CS13" s="26" t="s">
        <v>303</v>
      </c>
      <c r="CT13" s="26" t="s">
        <v>303</v>
      </c>
      <c r="CU13" s="26" t="s">
        <v>303</v>
      </c>
      <c r="CV13" s="26" t="s">
        <v>303</v>
      </c>
      <c r="CW13" s="26" t="s">
        <v>303</v>
      </c>
      <c r="CX13" s="26" t="s">
        <v>303</v>
      </c>
      <c r="CY13" s="26" t="s">
        <v>303</v>
      </c>
      <c r="CZ13" s="26" t="s">
        <v>303</v>
      </c>
      <c r="DA13" s="26" t="s">
        <v>303</v>
      </c>
      <c r="DB13" s="26" t="s">
        <v>303</v>
      </c>
      <c r="DC13" s="26" t="s">
        <v>303</v>
      </c>
      <c r="DD13" s="26" t="s">
        <v>303</v>
      </c>
      <c r="DE13" s="26" t="s">
        <v>303</v>
      </c>
      <c r="DF13" s="26" t="s">
        <v>303</v>
      </c>
      <c r="DG13" s="26" t="s">
        <v>303</v>
      </c>
      <c r="DH13" s="26" t="s">
        <v>303</v>
      </c>
      <c r="DI13" s="26" t="s">
        <v>303</v>
      </c>
      <c r="DJ13" s="26" t="s">
        <v>303</v>
      </c>
      <c r="DK13" s="26" t="s">
        <v>303</v>
      </c>
      <c r="DL13" s="26" t="s">
        <v>303</v>
      </c>
      <c r="DM13" s="26" t="s">
        <v>303</v>
      </c>
      <c r="DN13" s="26" t="s">
        <v>303</v>
      </c>
      <c r="DO13" s="26" t="s">
        <v>303</v>
      </c>
      <c r="DP13" s="26" t="s">
        <v>303</v>
      </c>
      <c r="DQ13" s="26" t="s">
        <v>303</v>
      </c>
      <c r="DR13" s="26" t="s">
        <v>303</v>
      </c>
      <c r="DS13" s="26" t="s">
        <v>303</v>
      </c>
      <c r="DT13" s="26" t="s">
        <v>303</v>
      </c>
      <c r="DU13" s="26" t="s">
        <v>303</v>
      </c>
      <c r="DV13" s="26" t="s">
        <v>303</v>
      </c>
      <c r="DW13" s="26" t="s">
        <v>303</v>
      </c>
      <c r="DX13" s="26" t="s">
        <v>303</v>
      </c>
      <c r="DY13" s="26" t="s">
        <v>303</v>
      </c>
      <c r="DZ13" s="26" t="s">
        <v>303</v>
      </c>
      <c r="EA13" s="26" t="s">
        <v>303</v>
      </c>
      <c r="EB13" s="26" t="s">
        <v>303</v>
      </c>
      <c r="EC13" s="26" t="s">
        <v>303</v>
      </c>
      <c r="ED13" s="26" t="s">
        <v>303</v>
      </c>
      <c r="EE13" s="26" t="s">
        <v>303</v>
      </c>
      <c r="EF13" s="26" t="s">
        <v>303</v>
      </c>
      <c r="EG13" s="26" t="s">
        <v>303</v>
      </c>
      <c r="EH13" s="26" t="s">
        <v>303</v>
      </c>
      <c r="EI13" s="26" t="s">
        <v>303</v>
      </c>
      <c r="EJ13" s="26" t="s">
        <v>303</v>
      </c>
      <c r="EK13" s="26" t="s">
        <v>303</v>
      </c>
      <c r="EL13" s="26" t="s">
        <v>303</v>
      </c>
      <c r="EM13" s="26" t="s">
        <v>303</v>
      </c>
      <c r="EN13" s="26" t="s">
        <v>303</v>
      </c>
      <c r="EO13" s="26" t="s">
        <v>303</v>
      </c>
      <c r="EP13" s="26" t="s">
        <v>303</v>
      </c>
      <c r="EQ13" s="26" t="s">
        <v>303</v>
      </c>
      <c r="ER13" s="26" t="s">
        <v>303</v>
      </c>
      <c r="ES13" s="26" t="s">
        <v>303</v>
      </c>
      <c r="ET13" s="26" t="s">
        <v>303</v>
      </c>
      <c r="EU13" s="26" t="s">
        <v>303</v>
      </c>
      <c r="EV13" s="26" t="s">
        <v>303</v>
      </c>
      <c r="EW13" s="26" t="s">
        <v>303</v>
      </c>
      <c r="EX13" s="26" t="s">
        <v>303</v>
      </c>
      <c r="EY13" s="26" t="s">
        <v>303</v>
      </c>
      <c r="EZ13" s="26" t="s">
        <v>303</v>
      </c>
      <c r="FA13" s="26" t="s">
        <v>303</v>
      </c>
      <c r="FB13" s="26" t="s">
        <v>303</v>
      </c>
      <c r="FC13" s="26" t="s">
        <v>303</v>
      </c>
      <c r="FD13" s="26" t="s">
        <v>303</v>
      </c>
      <c r="FE13" s="26" t="s">
        <v>303</v>
      </c>
      <c r="FF13" s="26" t="s">
        <v>303</v>
      </c>
      <c r="FG13" s="26" t="s">
        <v>303</v>
      </c>
      <c r="FH13" s="26" t="s">
        <v>303</v>
      </c>
      <c r="FI13" s="26" t="s">
        <v>303</v>
      </c>
      <c r="FJ13" s="26" t="s">
        <v>303</v>
      </c>
      <c r="FK13" s="26" t="s">
        <v>303</v>
      </c>
      <c r="FL13" s="26" t="s">
        <v>303</v>
      </c>
      <c r="FM13" s="26" t="s">
        <v>303</v>
      </c>
      <c r="FN13" s="26"/>
      <c r="FO13" s="26"/>
      <c r="FP13" s="26"/>
      <c r="FQ13" s="26" t="s">
        <v>303</v>
      </c>
      <c r="FR13" s="26"/>
      <c r="FS13" s="26"/>
      <c r="FT13" s="26" t="s">
        <v>303</v>
      </c>
      <c r="FU13" s="26"/>
      <c r="FV13" s="26"/>
      <c r="FW13" s="26"/>
      <c r="FX13" s="26"/>
      <c r="FY13" s="26"/>
      <c r="FZ13" s="26" t="s">
        <v>303</v>
      </c>
      <c r="GA13" s="26"/>
      <c r="GB13" s="26"/>
      <c r="GC13" s="26"/>
      <c r="GD13" s="26"/>
      <c r="GE13" s="26"/>
      <c r="GF13" s="26" t="s">
        <v>303</v>
      </c>
      <c r="GG13" s="26"/>
      <c r="GH13" s="26"/>
      <c r="GI13" s="26"/>
      <c r="GJ13" s="26" t="s">
        <v>303</v>
      </c>
      <c r="GK13" s="26" t="s">
        <v>303</v>
      </c>
      <c r="GL13" s="26" t="s">
        <v>303</v>
      </c>
      <c r="GM13" s="26" t="s">
        <v>303</v>
      </c>
      <c r="GN13" s="26" t="s">
        <v>303</v>
      </c>
      <c r="GO13" s="26" t="s">
        <v>303</v>
      </c>
      <c r="GP13" s="26" t="s">
        <v>303</v>
      </c>
      <c r="GQ13" s="26" t="s">
        <v>303</v>
      </c>
      <c r="GR13" s="26" t="s">
        <v>303</v>
      </c>
      <c r="GS13" s="26" t="s">
        <v>303</v>
      </c>
      <c r="GT13" s="26" t="s">
        <v>303</v>
      </c>
      <c r="GU13" s="26" t="s">
        <v>303</v>
      </c>
      <c r="GV13" s="26" t="s">
        <v>303</v>
      </c>
      <c r="GW13" s="26" t="s">
        <v>303</v>
      </c>
      <c r="GX13" s="26" t="s">
        <v>303</v>
      </c>
      <c r="GY13" s="26" t="s">
        <v>303</v>
      </c>
      <c r="GZ13" s="26" t="s">
        <v>303</v>
      </c>
      <c r="HA13" s="26" t="s">
        <v>303</v>
      </c>
      <c r="HB13" s="26" t="s">
        <v>303</v>
      </c>
      <c r="HC13" s="26" t="s">
        <v>303</v>
      </c>
      <c r="HD13" s="26" t="s">
        <v>303</v>
      </c>
      <c r="HE13" s="26" t="s">
        <v>303</v>
      </c>
      <c r="HF13" s="26" t="s">
        <v>303</v>
      </c>
      <c r="HG13" s="26" t="s">
        <v>303</v>
      </c>
      <c r="HH13" s="26" t="s">
        <v>303</v>
      </c>
      <c r="HI13" s="26" t="s">
        <v>303</v>
      </c>
      <c r="HJ13" s="26" t="s">
        <v>303</v>
      </c>
      <c r="HK13" s="26" t="s">
        <v>303</v>
      </c>
      <c r="HL13" s="26" t="s">
        <v>303</v>
      </c>
      <c r="HM13" s="26" t="s">
        <v>303</v>
      </c>
      <c r="HN13" s="26" t="s">
        <v>303</v>
      </c>
      <c r="HO13" s="26" t="s">
        <v>303</v>
      </c>
      <c r="HP13" s="26" t="s">
        <v>303</v>
      </c>
      <c r="HQ13" s="26" t="s">
        <v>303</v>
      </c>
      <c r="HR13" s="26" t="s">
        <v>303</v>
      </c>
      <c r="HS13" s="26" t="s">
        <v>303</v>
      </c>
      <c r="HT13" s="26" t="s">
        <v>303</v>
      </c>
      <c r="HU13" s="26" t="s">
        <v>303</v>
      </c>
      <c r="HV13" s="26" t="s">
        <v>303</v>
      </c>
      <c r="HW13" s="26" t="s">
        <v>303</v>
      </c>
      <c r="HX13" s="26" t="s">
        <v>303</v>
      </c>
      <c r="HY13" s="26" t="s">
        <v>303</v>
      </c>
      <c r="HZ13" s="26" t="s">
        <v>303</v>
      </c>
    </row>
    <row r="14" spans="1:234" s="28" customFormat="1" ht="55.5" customHeight="1" x14ac:dyDescent="0.25">
      <c r="A14" s="28">
        <v>1025</v>
      </c>
      <c r="B14" s="47" t="s">
        <v>301</v>
      </c>
      <c r="C14" s="27"/>
      <c r="D14" s="50">
        <v>69369</v>
      </c>
      <c r="E14" s="23" t="s">
        <v>327</v>
      </c>
      <c r="G14" s="23" t="s">
        <v>328</v>
      </c>
      <c r="H14" s="46" t="s">
        <v>302</v>
      </c>
      <c r="I14" s="46" t="s">
        <v>311</v>
      </c>
      <c r="J14" s="26" t="s">
        <v>303</v>
      </c>
      <c r="K14" s="26" t="s">
        <v>303</v>
      </c>
      <c r="L14" s="26" t="s">
        <v>303</v>
      </c>
      <c r="M14" s="26" t="s">
        <v>303</v>
      </c>
      <c r="N14" s="26" t="s">
        <v>303</v>
      </c>
      <c r="O14" s="26" t="s">
        <v>303</v>
      </c>
      <c r="P14" s="26" t="s">
        <v>303</v>
      </c>
      <c r="Q14" s="26" t="s">
        <v>303</v>
      </c>
      <c r="R14" s="26" t="s">
        <v>303</v>
      </c>
      <c r="S14" s="26" t="s">
        <v>303</v>
      </c>
      <c r="T14" s="26" t="s">
        <v>303</v>
      </c>
      <c r="U14" s="26" t="s">
        <v>303</v>
      </c>
      <c r="V14" s="26" t="s">
        <v>303</v>
      </c>
      <c r="W14" s="26" t="s">
        <v>303</v>
      </c>
      <c r="X14" s="26" t="s">
        <v>303</v>
      </c>
      <c r="Y14" s="26" t="s">
        <v>303</v>
      </c>
      <c r="Z14" s="26" t="s">
        <v>303</v>
      </c>
      <c r="AA14" s="26" t="s">
        <v>303</v>
      </c>
      <c r="AB14" s="26" t="s">
        <v>303</v>
      </c>
      <c r="AC14" s="26" t="s">
        <v>303</v>
      </c>
      <c r="AD14" s="26" t="s">
        <v>303</v>
      </c>
      <c r="AE14" s="26" t="s">
        <v>303</v>
      </c>
      <c r="AF14" s="26" t="s">
        <v>303</v>
      </c>
      <c r="AG14" s="26" t="s">
        <v>303</v>
      </c>
      <c r="AH14" s="26" t="s">
        <v>303</v>
      </c>
      <c r="AI14" s="26" t="s">
        <v>303</v>
      </c>
      <c r="AJ14" s="26" t="s">
        <v>303</v>
      </c>
      <c r="AK14" s="26" t="s">
        <v>303</v>
      </c>
      <c r="AL14" s="26" t="s">
        <v>303</v>
      </c>
      <c r="AM14" s="26" t="s">
        <v>303</v>
      </c>
      <c r="AN14" s="26" t="s">
        <v>303</v>
      </c>
      <c r="AO14" s="26" t="s">
        <v>303</v>
      </c>
      <c r="AP14" s="26" t="s">
        <v>303</v>
      </c>
      <c r="AQ14" s="26" t="s">
        <v>303</v>
      </c>
      <c r="AR14" s="26" t="s">
        <v>303</v>
      </c>
      <c r="AS14" s="26" t="s">
        <v>303</v>
      </c>
      <c r="AT14" s="26" t="s">
        <v>303</v>
      </c>
      <c r="AU14" s="26" t="s">
        <v>303</v>
      </c>
      <c r="AV14" s="26" t="s">
        <v>303</v>
      </c>
      <c r="AW14" s="26" t="s">
        <v>303</v>
      </c>
      <c r="AX14" s="26" t="s">
        <v>303</v>
      </c>
      <c r="AY14" s="26" t="s">
        <v>303</v>
      </c>
      <c r="AZ14" s="26" t="s">
        <v>303</v>
      </c>
      <c r="BA14" s="26" t="s">
        <v>303</v>
      </c>
      <c r="BB14" s="26" t="s">
        <v>303</v>
      </c>
      <c r="BC14" s="26" t="s">
        <v>303</v>
      </c>
      <c r="BD14" s="26" t="s">
        <v>303</v>
      </c>
      <c r="BE14" s="26" t="s">
        <v>303</v>
      </c>
      <c r="BF14" s="26" t="s">
        <v>303</v>
      </c>
      <c r="BG14" s="26" t="s">
        <v>303</v>
      </c>
      <c r="BH14" s="26" t="s">
        <v>303</v>
      </c>
      <c r="BI14" s="26" t="s">
        <v>303</v>
      </c>
      <c r="BJ14" s="26" t="s">
        <v>303</v>
      </c>
      <c r="BK14" s="26" t="s">
        <v>303</v>
      </c>
      <c r="BL14" s="26" t="s">
        <v>303</v>
      </c>
      <c r="BM14" s="26" t="s">
        <v>303</v>
      </c>
      <c r="BN14" s="26" t="s">
        <v>303</v>
      </c>
      <c r="BO14" s="26" t="s">
        <v>303</v>
      </c>
      <c r="BP14" s="26" t="s">
        <v>303</v>
      </c>
      <c r="BQ14" s="26" t="s">
        <v>303</v>
      </c>
      <c r="BR14" s="26" t="s">
        <v>303</v>
      </c>
      <c r="BS14" s="26" t="s">
        <v>303</v>
      </c>
      <c r="BT14" s="26" t="s">
        <v>303</v>
      </c>
      <c r="BU14" s="26" t="s">
        <v>303</v>
      </c>
      <c r="BV14" s="26" t="s">
        <v>303</v>
      </c>
      <c r="BW14" s="26" t="s">
        <v>303</v>
      </c>
      <c r="BX14" s="26" t="s">
        <v>303</v>
      </c>
      <c r="BY14" s="26" t="s">
        <v>303</v>
      </c>
      <c r="BZ14" s="26" t="s">
        <v>303</v>
      </c>
      <c r="CA14" s="26" t="s">
        <v>303</v>
      </c>
      <c r="CB14" s="26" t="s">
        <v>303</v>
      </c>
      <c r="CC14" s="26" t="s">
        <v>303</v>
      </c>
      <c r="CD14" s="26" t="s">
        <v>303</v>
      </c>
      <c r="CE14" s="26" t="s">
        <v>303</v>
      </c>
      <c r="CF14" s="26" t="s">
        <v>303</v>
      </c>
      <c r="CG14" s="26" t="s">
        <v>303</v>
      </c>
      <c r="CH14" s="26" t="s">
        <v>303</v>
      </c>
      <c r="CI14" s="26" t="s">
        <v>303</v>
      </c>
      <c r="CJ14" s="26" t="s">
        <v>303</v>
      </c>
      <c r="CK14" s="26" t="s">
        <v>303</v>
      </c>
      <c r="CL14" s="26" t="s">
        <v>303</v>
      </c>
      <c r="CM14" s="26" t="s">
        <v>303</v>
      </c>
      <c r="CN14" s="26" t="s">
        <v>303</v>
      </c>
      <c r="CO14" s="26" t="s">
        <v>303</v>
      </c>
      <c r="CP14" s="26" t="s">
        <v>303</v>
      </c>
      <c r="CQ14" s="26" t="s">
        <v>303</v>
      </c>
      <c r="CR14" s="26" t="s">
        <v>303</v>
      </c>
      <c r="CS14" s="26" t="s">
        <v>303</v>
      </c>
      <c r="CT14" s="26" t="s">
        <v>303</v>
      </c>
      <c r="CU14" s="26" t="s">
        <v>303</v>
      </c>
      <c r="CV14" s="26" t="s">
        <v>303</v>
      </c>
      <c r="CW14" s="26" t="s">
        <v>303</v>
      </c>
      <c r="CX14" s="26" t="s">
        <v>303</v>
      </c>
      <c r="CY14" s="26" t="s">
        <v>303</v>
      </c>
      <c r="CZ14" s="26" t="s">
        <v>303</v>
      </c>
      <c r="DA14" s="26" t="s">
        <v>303</v>
      </c>
      <c r="DB14" s="26" t="s">
        <v>303</v>
      </c>
      <c r="DC14" s="26" t="s">
        <v>303</v>
      </c>
      <c r="DD14" s="26" t="s">
        <v>303</v>
      </c>
      <c r="DE14" s="26" t="s">
        <v>303</v>
      </c>
      <c r="DF14" s="26" t="s">
        <v>303</v>
      </c>
      <c r="DG14" s="26" t="s">
        <v>303</v>
      </c>
      <c r="DH14" s="26" t="s">
        <v>303</v>
      </c>
      <c r="DI14" s="26" t="s">
        <v>303</v>
      </c>
      <c r="DJ14" s="26" t="s">
        <v>303</v>
      </c>
      <c r="DK14" s="26" t="s">
        <v>303</v>
      </c>
      <c r="DL14" s="26" t="s">
        <v>303</v>
      </c>
      <c r="DM14" s="26" t="s">
        <v>303</v>
      </c>
      <c r="DN14" s="26" t="s">
        <v>303</v>
      </c>
      <c r="DO14" s="26" t="s">
        <v>303</v>
      </c>
      <c r="DP14" s="26" t="s">
        <v>303</v>
      </c>
      <c r="DQ14" s="26" t="s">
        <v>303</v>
      </c>
      <c r="DR14" s="26" t="s">
        <v>303</v>
      </c>
      <c r="DS14" s="26" t="s">
        <v>303</v>
      </c>
      <c r="DT14" s="26" t="s">
        <v>303</v>
      </c>
      <c r="DU14" s="26" t="s">
        <v>303</v>
      </c>
      <c r="DV14" s="26" t="s">
        <v>303</v>
      </c>
      <c r="DW14" s="26" t="s">
        <v>303</v>
      </c>
      <c r="DX14" s="26" t="s">
        <v>303</v>
      </c>
      <c r="DY14" s="26" t="s">
        <v>303</v>
      </c>
      <c r="DZ14" s="26" t="s">
        <v>303</v>
      </c>
      <c r="EA14" s="26" t="s">
        <v>303</v>
      </c>
      <c r="EB14" s="26" t="s">
        <v>303</v>
      </c>
      <c r="EC14" s="26" t="s">
        <v>303</v>
      </c>
      <c r="ED14" s="26" t="s">
        <v>303</v>
      </c>
      <c r="EE14" s="26" t="s">
        <v>303</v>
      </c>
      <c r="EF14" s="26" t="s">
        <v>303</v>
      </c>
      <c r="EG14" s="26" t="s">
        <v>303</v>
      </c>
      <c r="EH14" s="26" t="s">
        <v>303</v>
      </c>
      <c r="EI14" s="26" t="s">
        <v>303</v>
      </c>
      <c r="EJ14" s="26" t="s">
        <v>303</v>
      </c>
      <c r="EK14" s="26" t="s">
        <v>303</v>
      </c>
      <c r="EL14" s="26" t="s">
        <v>303</v>
      </c>
      <c r="EM14" s="26" t="s">
        <v>303</v>
      </c>
      <c r="EN14" s="26"/>
      <c r="EO14" s="26"/>
      <c r="EP14" s="26" t="s">
        <v>303</v>
      </c>
      <c r="EQ14" s="26" t="s">
        <v>303</v>
      </c>
      <c r="ER14" s="26" t="s">
        <v>303</v>
      </c>
      <c r="ES14" s="26" t="s">
        <v>303</v>
      </c>
      <c r="ET14" s="26" t="s">
        <v>303</v>
      </c>
      <c r="EU14" s="26" t="s">
        <v>303</v>
      </c>
      <c r="EV14" s="26" t="s">
        <v>303</v>
      </c>
      <c r="EW14" s="26" t="s">
        <v>303</v>
      </c>
      <c r="EX14" s="26" t="s">
        <v>303</v>
      </c>
      <c r="EY14" s="26" t="s">
        <v>303</v>
      </c>
      <c r="EZ14" s="26" t="s">
        <v>303</v>
      </c>
      <c r="FA14" s="26" t="s">
        <v>303</v>
      </c>
      <c r="FB14" s="26" t="s">
        <v>303</v>
      </c>
      <c r="FC14" s="26" t="s">
        <v>303</v>
      </c>
      <c r="FD14" s="26" t="s">
        <v>303</v>
      </c>
      <c r="FE14" s="26" t="s">
        <v>303</v>
      </c>
      <c r="FF14" s="26" t="s">
        <v>303</v>
      </c>
      <c r="FG14" s="26" t="s">
        <v>303</v>
      </c>
      <c r="FH14" s="26" t="s">
        <v>303</v>
      </c>
      <c r="FI14" s="26" t="s">
        <v>303</v>
      </c>
      <c r="FJ14" s="26"/>
      <c r="FK14" s="26" t="s">
        <v>303</v>
      </c>
      <c r="FL14" s="26" t="s">
        <v>303</v>
      </c>
      <c r="FM14" s="26" t="s">
        <v>303</v>
      </c>
      <c r="FN14" s="26" t="s">
        <v>303</v>
      </c>
      <c r="FO14" s="26" t="s">
        <v>303</v>
      </c>
      <c r="FP14" s="26" t="s">
        <v>303</v>
      </c>
      <c r="FQ14" s="26" t="s">
        <v>303</v>
      </c>
      <c r="FR14" s="26" t="s">
        <v>303</v>
      </c>
      <c r="FS14" s="26" t="s">
        <v>303</v>
      </c>
      <c r="FT14" s="26" t="s">
        <v>303</v>
      </c>
      <c r="FU14" s="26" t="s">
        <v>303</v>
      </c>
      <c r="FV14" s="26" t="s">
        <v>303</v>
      </c>
      <c r="FW14" s="26" t="s">
        <v>303</v>
      </c>
      <c r="FX14" s="26" t="s">
        <v>303</v>
      </c>
      <c r="FY14" s="26" t="s">
        <v>303</v>
      </c>
      <c r="FZ14" s="26" t="s">
        <v>303</v>
      </c>
      <c r="GA14" s="26" t="s">
        <v>303</v>
      </c>
      <c r="GB14" s="26" t="s">
        <v>303</v>
      </c>
      <c r="GC14" s="26" t="s">
        <v>303</v>
      </c>
      <c r="GD14" s="26" t="s">
        <v>303</v>
      </c>
      <c r="GE14" s="26" t="s">
        <v>303</v>
      </c>
      <c r="GF14" s="26" t="s">
        <v>303</v>
      </c>
      <c r="GG14" s="26" t="s">
        <v>303</v>
      </c>
      <c r="GH14" s="26" t="s">
        <v>303</v>
      </c>
      <c r="GI14" s="26" t="s">
        <v>303</v>
      </c>
      <c r="GJ14" s="26" t="s">
        <v>303</v>
      </c>
      <c r="GK14" s="26" t="s">
        <v>303</v>
      </c>
      <c r="GL14" s="26" t="s">
        <v>303</v>
      </c>
      <c r="GM14" s="26" t="s">
        <v>303</v>
      </c>
      <c r="GN14" s="26" t="s">
        <v>303</v>
      </c>
      <c r="GO14" s="26" t="s">
        <v>303</v>
      </c>
      <c r="GP14" s="26"/>
      <c r="GQ14" s="26"/>
      <c r="GR14" s="26"/>
      <c r="GS14" s="26" t="s">
        <v>303</v>
      </c>
      <c r="GT14" s="26" t="s">
        <v>303</v>
      </c>
      <c r="GU14" s="26"/>
      <c r="GV14" s="26" t="s">
        <v>303</v>
      </c>
      <c r="GW14" s="26" t="s">
        <v>303</v>
      </c>
      <c r="GX14" s="26" t="s">
        <v>303</v>
      </c>
      <c r="GY14" s="26" t="s">
        <v>303</v>
      </c>
      <c r="GZ14" s="26" t="s">
        <v>303</v>
      </c>
      <c r="HA14" s="26"/>
      <c r="HB14" s="26"/>
      <c r="HC14" s="26"/>
      <c r="HD14" s="26"/>
      <c r="HE14" s="26"/>
      <c r="HF14" s="26"/>
      <c r="HG14" s="26" t="s">
        <v>303</v>
      </c>
      <c r="HH14" s="26" t="s">
        <v>303</v>
      </c>
      <c r="HI14" s="26" t="s">
        <v>303</v>
      </c>
      <c r="HJ14" s="26" t="s">
        <v>303</v>
      </c>
      <c r="HK14" s="26"/>
      <c r="HL14" s="26"/>
      <c r="HM14" s="26" t="s">
        <v>303</v>
      </c>
      <c r="HN14" s="26" t="s">
        <v>303</v>
      </c>
      <c r="HO14" s="26" t="s">
        <v>303</v>
      </c>
      <c r="HP14" s="26" t="s">
        <v>303</v>
      </c>
      <c r="HQ14" s="26" t="s">
        <v>303</v>
      </c>
      <c r="HR14" s="26" t="s">
        <v>303</v>
      </c>
      <c r="HS14" s="26" t="s">
        <v>303</v>
      </c>
      <c r="HT14" s="26" t="s">
        <v>303</v>
      </c>
      <c r="HU14" s="26" t="s">
        <v>303</v>
      </c>
      <c r="HV14" s="26" t="s">
        <v>303</v>
      </c>
      <c r="HW14" s="26" t="s">
        <v>303</v>
      </c>
      <c r="HX14" s="26" t="s">
        <v>303</v>
      </c>
      <c r="HY14" s="26" t="s">
        <v>303</v>
      </c>
      <c r="HZ14" s="26" t="s">
        <v>303</v>
      </c>
    </row>
    <row r="15" spans="1:234" s="28" customFormat="1" ht="59.25" customHeight="1" x14ac:dyDescent="0.25">
      <c r="A15" s="28">
        <v>1025</v>
      </c>
      <c r="B15" s="47" t="s">
        <v>301</v>
      </c>
      <c r="C15" s="27"/>
      <c r="D15" s="26"/>
      <c r="E15" s="70" t="s">
        <v>329</v>
      </c>
      <c r="G15" s="48" t="s">
        <v>331</v>
      </c>
      <c r="H15" s="46" t="s">
        <v>302</v>
      </c>
      <c r="I15" s="46" t="s">
        <v>316</v>
      </c>
      <c r="J15" s="26" t="s">
        <v>303</v>
      </c>
      <c r="K15" s="26" t="s">
        <v>303</v>
      </c>
      <c r="L15" s="26" t="s">
        <v>303</v>
      </c>
      <c r="M15" s="26" t="s">
        <v>303</v>
      </c>
      <c r="N15" s="26" t="s">
        <v>303</v>
      </c>
      <c r="O15" s="26" t="s">
        <v>303</v>
      </c>
      <c r="P15" s="26" t="s">
        <v>303</v>
      </c>
      <c r="Q15" s="26" t="s">
        <v>303</v>
      </c>
      <c r="R15" s="26" t="s">
        <v>303</v>
      </c>
      <c r="S15" s="26" t="s">
        <v>303</v>
      </c>
      <c r="T15" s="26" t="s">
        <v>303</v>
      </c>
      <c r="U15" s="26" t="s">
        <v>303</v>
      </c>
      <c r="V15" s="26" t="s">
        <v>303</v>
      </c>
      <c r="W15" s="26" t="s">
        <v>303</v>
      </c>
      <c r="X15" s="26" t="s">
        <v>303</v>
      </c>
      <c r="Y15" s="26" t="s">
        <v>303</v>
      </c>
      <c r="Z15" s="26" t="s">
        <v>303</v>
      </c>
      <c r="AA15" s="26" t="s">
        <v>303</v>
      </c>
      <c r="AB15" s="26" t="s">
        <v>303</v>
      </c>
      <c r="AC15" s="26" t="s">
        <v>303</v>
      </c>
      <c r="AD15" s="26" t="s">
        <v>303</v>
      </c>
      <c r="AE15" s="26" t="s">
        <v>303</v>
      </c>
      <c r="AF15" s="26" t="s">
        <v>303</v>
      </c>
      <c r="AG15" s="26" t="s">
        <v>303</v>
      </c>
      <c r="AH15" s="26" t="s">
        <v>303</v>
      </c>
      <c r="AI15" s="26" t="s">
        <v>303</v>
      </c>
      <c r="AJ15" s="26" t="s">
        <v>303</v>
      </c>
      <c r="AK15" s="26" t="s">
        <v>303</v>
      </c>
      <c r="AL15" s="26" t="s">
        <v>303</v>
      </c>
      <c r="AM15" s="26" t="s">
        <v>303</v>
      </c>
      <c r="AN15" s="26" t="s">
        <v>303</v>
      </c>
      <c r="AO15" s="26" t="s">
        <v>303</v>
      </c>
      <c r="AP15" s="26" t="s">
        <v>303</v>
      </c>
      <c r="AQ15" s="26" t="s">
        <v>303</v>
      </c>
      <c r="AR15" s="26" t="s">
        <v>303</v>
      </c>
      <c r="AS15" s="26" t="s">
        <v>303</v>
      </c>
      <c r="AT15" s="26" t="s">
        <v>303</v>
      </c>
      <c r="AU15" s="26" t="s">
        <v>303</v>
      </c>
      <c r="AV15" s="26" t="s">
        <v>303</v>
      </c>
      <c r="AW15" s="26" t="s">
        <v>303</v>
      </c>
      <c r="AX15" s="26" t="s">
        <v>303</v>
      </c>
      <c r="AY15" s="26" t="s">
        <v>303</v>
      </c>
      <c r="AZ15" s="26" t="s">
        <v>303</v>
      </c>
      <c r="BA15" s="26" t="s">
        <v>303</v>
      </c>
      <c r="BB15" s="26" t="s">
        <v>303</v>
      </c>
      <c r="BC15" s="26" t="s">
        <v>303</v>
      </c>
      <c r="BD15" s="26" t="s">
        <v>303</v>
      </c>
      <c r="BE15" s="26" t="s">
        <v>303</v>
      </c>
      <c r="BF15" s="26" t="s">
        <v>303</v>
      </c>
      <c r="BG15" s="26" t="s">
        <v>303</v>
      </c>
      <c r="BH15" s="26" t="s">
        <v>303</v>
      </c>
      <c r="BI15" s="26" t="s">
        <v>303</v>
      </c>
      <c r="BJ15" s="26" t="s">
        <v>303</v>
      </c>
      <c r="BK15" s="26" t="s">
        <v>303</v>
      </c>
      <c r="BL15" s="26" t="s">
        <v>303</v>
      </c>
      <c r="BM15" s="26" t="s">
        <v>303</v>
      </c>
      <c r="BN15" s="26" t="s">
        <v>303</v>
      </c>
      <c r="BO15" s="26" t="s">
        <v>303</v>
      </c>
      <c r="BP15" s="26" t="s">
        <v>303</v>
      </c>
      <c r="BQ15" s="26" t="s">
        <v>303</v>
      </c>
      <c r="BR15" s="26" t="s">
        <v>303</v>
      </c>
      <c r="BS15" s="26" t="s">
        <v>303</v>
      </c>
      <c r="BT15" s="26" t="s">
        <v>303</v>
      </c>
      <c r="BU15" s="26" t="s">
        <v>303</v>
      </c>
      <c r="BV15" s="26" t="s">
        <v>303</v>
      </c>
      <c r="BW15" s="26" t="s">
        <v>303</v>
      </c>
      <c r="BX15" s="26" t="s">
        <v>303</v>
      </c>
      <c r="BY15" s="26" t="s">
        <v>303</v>
      </c>
      <c r="BZ15" s="26" t="s">
        <v>303</v>
      </c>
      <c r="CA15" s="26" t="s">
        <v>303</v>
      </c>
      <c r="CB15" s="26" t="s">
        <v>303</v>
      </c>
      <c r="CC15" s="26" t="s">
        <v>303</v>
      </c>
      <c r="CD15" s="26" t="s">
        <v>303</v>
      </c>
      <c r="CE15" s="26" t="s">
        <v>303</v>
      </c>
      <c r="CF15" s="26" t="s">
        <v>303</v>
      </c>
      <c r="CG15" s="26" t="s">
        <v>303</v>
      </c>
      <c r="CH15" s="26" t="s">
        <v>303</v>
      </c>
      <c r="CI15" s="26" t="s">
        <v>303</v>
      </c>
      <c r="CJ15" s="26" t="s">
        <v>303</v>
      </c>
      <c r="CK15" s="26" t="s">
        <v>303</v>
      </c>
      <c r="CL15" s="26" t="s">
        <v>303</v>
      </c>
      <c r="CM15" s="26" t="s">
        <v>303</v>
      </c>
      <c r="CN15" s="26" t="s">
        <v>303</v>
      </c>
      <c r="CO15" s="26" t="s">
        <v>303</v>
      </c>
      <c r="CP15" s="26" t="s">
        <v>303</v>
      </c>
      <c r="CQ15" s="26" t="s">
        <v>303</v>
      </c>
      <c r="CR15" s="26" t="s">
        <v>303</v>
      </c>
      <c r="CS15" s="26" t="s">
        <v>303</v>
      </c>
      <c r="CT15" s="26" t="s">
        <v>303</v>
      </c>
      <c r="CU15" s="26" t="s">
        <v>303</v>
      </c>
      <c r="CV15" s="26" t="s">
        <v>303</v>
      </c>
      <c r="CW15" s="26" t="s">
        <v>303</v>
      </c>
      <c r="CX15" s="26" t="s">
        <v>303</v>
      </c>
      <c r="CY15" s="26" t="s">
        <v>303</v>
      </c>
      <c r="CZ15" s="26" t="s">
        <v>303</v>
      </c>
      <c r="DA15" s="26" t="s">
        <v>303</v>
      </c>
      <c r="DB15" s="26" t="s">
        <v>303</v>
      </c>
      <c r="DC15" s="26" t="s">
        <v>303</v>
      </c>
      <c r="DD15" s="26" t="s">
        <v>303</v>
      </c>
      <c r="DE15" s="26" t="s">
        <v>303</v>
      </c>
      <c r="DF15" s="26" t="s">
        <v>303</v>
      </c>
      <c r="DG15" s="26" t="s">
        <v>303</v>
      </c>
      <c r="DH15" s="26" t="s">
        <v>303</v>
      </c>
      <c r="DI15" s="26" t="s">
        <v>303</v>
      </c>
      <c r="DJ15" s="26" t="s">
        <v>303</v>
      </c>
      <c r="DK15" s="26" t="s">
        <v>303</v>
      </c>
      <c r="DL15" s="26" t="s">
        <v>303</v>
      </c>
      <c r="DM15" s="26" t="s">
        <v>303</v>
      </c>
      <c r="DN15" s="26" t="s">
        <v>303</v>
      </c>
      <c r="DO15" s="26" t="s">
        <v>303</v>
      </c>
      <c r="DP15" s="26" t="s">
        <v>303</v>
      </c>
      <c r="DQ15" s="26" t="s">
        <v>303</v>
      </c>
      <c r="DR15" s="26" t="s">
        <v>303</v>
      </c>
      <c r="DS15" s="26" t="s">
        <v>303</v>
      </c>
      <c r="DT15" s="26" t="s">
        <v>303</v>
      </c>
      <c r="DU15" s="26" t="s">
        <v>303</v>
      </c>
      <c r="DV15" s="26" t="s">
        <v>303</v>
      </c>
      <c r="DW15" s="26" t="s">
        <v>303</v>
      </c>
      <c r="DX15" s="26" t="s">
        <v>303</v>
      </c>
      <c r="DY15" s="26" t="s">
        <v>303</v>
      </c>
      <c r="DZ15" s="26" t="s">
        <v>303</v>
      </c>
      <c r="EA15" s="26" t="s">
        <v>303</v>
      </c>
      <c r="EB15" s="26" t="s">
        <v>303</v>
      </c>
      <c r="EC15" s="26" t="s">
        <v>303</v>
      </c>
      <c r="ED15" s="26" t="s">
        <v>303</v>
      </c>
      <c r="EE15" s="26" t="s">
        <v>303</v>
      </c>
      <c r="EF15" s="26" t="s">
        <v>303</v>
      </c>
      <c r="EG15" s="26" t="s">
        <v>303</v>
      </c>
      <c r="EH15" s="26" t="s">
        <v>303</v>
      </c>
      <c r="EI15" s="26" t="s">
        <v>303</v>
      </c>
      <c r="EJ15" s="26" t="s">
        <v>303</v>
      </c>
      <c r="EK15" s="26" t="s">
        <v>303</v>
      </c>
      <c r="EL15" s="26" t="s">
        <v>303</v>
      </c>
      <c r="EM15" s="26" t="s">
        <v>303</v>
      </c>
      <c r="EN15" s="26" t="s">
        <v>303</v>
      </c>
      <c r="EO15" s="26" t="s">
        <v>303</v>
      </c>
      <c r="EP15" s="26" t="s">
        <v>303</v>
      </c>
      <c r="EQ15" s="26"/>
      <c r="ER15" s="26" t="s">
        <v>303</v>
      </c>
      <c r="ES15" s="26" t="s">
        <v>303</v>
      </c>
      <c r="ET15" s="26" t="s">
        <v>303</v>
      </c>
      <c r="EU15" s="26" t="s">
        <v>303</v>
      </c>
      <c r="EV15" s="26" t="s">
        <v>303</v>
      </c>
      <c r="EW15" s="26" t="s">
        <v>303</v>
      </c>
      <c r="EX15" s="26" t="s">
        <v>303</v>
      </c>
      <c r="EY15" s="26" t="s">
        <v>303</v>
      </c>
      <c r="EZ15" s="26" t="s">
        <v>303</v>
      </c>
      <c r="FA15" s="26" t="s">
        <v>303</v>
      </c>
      <c r="FB15" s="26" t="s">
        <v>303</v>
      </c>
      <c r="FC15" s="26" t="s">
        <v>303</v>
      </c>
      <c r="FD15" s="26" t="s">
        <v>303</v>
      </c>
      <c r="FE15" s="26" t="s">
        <v>303</v>
      </c>
      <c r="FF15" s="26" t="s">
        <v>303</v>
      </c>
      <c r="FG15" s="26" t="s">
        <v>303</v>
      </c>
      <c r="FH15" s="26" t="s">
        <v>303</v>
      </c>
      <c r="FI15" s="26" t="s">
        <v>303</v>
      </c>
      <c r="FJ15" s="26" t="s">
        <v>303</v>
      </c>
      <c r="FK15" s="26" t="s">
        <v>303</v>
      </c>
      <c r="FL15" s="26" t="s">
        <v>303</v>
      </c>
      <c r="FM15" s="26" t="s">
        <v>303</v>
      </c>
      <c r="FN15" s="26" t="s">
        <v>303</v>
      </c>
      <c r="FO15" s="26" t="s">
        <v>303</v>
      </c>
      <c r="FP15" s="26" t="s">
        <v>303</v>
      </c>
      <c r="FQ15" s="26" t="s">
        <v>303</v>
      </c>
      <c r="FR15" s="26" t="s">
        <v>303</v>
      </c>
      <c r="FS15" s="26" t="s">
        <v>303</v>
      </c>
      <c r="FT15" s="26" t="s">
        <v>303</v>
      </c>
      <c r="FU15" s="26" t="s">
        <v>303</v>
      </c>
      <c r="FV15" s="26" t="s">
        <v>303</v>
      </c>
      <c r="FW15" s="26" t="s">
        <v>303</v>
      </c>
      <c r="FX15" s="26" t="s">
        <v>303</v>
      </c>
      <c r="FY15" s="26" t="s">
        <v>303</v>
      </c>
      <c r="FZ15" s="26" t="s">
        <v>303</v>
      </c>
      <c r="GA15" s="26" t="s">
        <v>303</v>
      </c>
      <c r="GB15" s="26" t="s">
        <v>303</v>
      </c>
      <c r="GC15" s="26" t="s">
        <v>303</v>
      </c>
      <c r="GD15" s="26" t="s">
        <v>303</v>
      </c>
      <c r="GE15" s="26" t="s">
        <v>303</v>
      </c>
      <c r="GF15" s="26" t="s">
        <v>303</v>
      </c>
      <c r="GG15" s="26" t="s">
        <v>303</v>
      </c>
      <c r="GH15" s="26" t="s">
        <v>303</v>
      </c>
      <c r="GI15" s="26" t="s">
        <v>303</v>
      </c>
      <c r="GJ15" s="26" t="s">
        <v>303</v>
      </c>
      <c r="GK15" s="26" t="s">
        <v>303</v>
      </c>
      <c r="GL15" s="26" t="s">
        <v>303</v>
      </c>
      <c r="GM15" s="26" t="s">
        <v>303</v>
      </c>
      <c r="GN15" s="26" t="s">
        <v>303</v>
      </c>
      <c r="GO15" s="26" t="s">
        <v>303</v>
      </c>
      <c r="GP15" s="26" t="s">
        <v>303</v>
      </c>
      <c r="GQ15" s="26" t="s">
        <v>303</v>
      </c>
      <c r="GR15" s="26" t="s">
        <v>303</v>
      </c>
      <c r="GS15" s="26" t="s">
        <v>303</v>
      </c>
      <c r="GT15" s="26" t="s">
        <v>303</v>
      </c>
      <c r="GU15" s="26" t="s">
        <v>303</v>
      </c>
      <c r="GV15" s="26" t="s">
        <v>303</v>
      </c>
      <c r="GW15" s="26" t="s">
        <v>303</v>
      </c>
      <c r="GX15" s="26" t="s">
        <v>303</v>
      </c>
      <c r="GY15" s="26" t="s">
        <v>303</v>
      </c>
      <c r="GZ15" s="26" t="s">
        <v>303</v>
      </c>
      <c r="HA15" s="26" t="s">
        <v>303</v>
      </c>
      <c r="HB15" s="26" t="s">
        <v>303</v>
      </c>
      <c r="HC15" s="26" t="s">
        <v>303</v>
      </c>
      <c r="HD15" s="26" t="s">
        <v>303</v>
      </c>
      <c r="HE15" s="26" t="s">
        <v>303</v>
      </c>
      <c r="HF15" s="26" t="s">
        <v>303</v>
      </c>
      <c r="HG15" s="26" t="s">
        <v>303</v>
      </c>
      <c r="HH15" s="26" t="s">
        <v>303</v>
      </c>
      <c r="HI15" s="26" t="s">
        <v>303</v>
      </c>
      <c r="HJ15" s="26" t="s">
        <v>303</v>
      </c>
      <c r="HK15" s="26" t="s">
        <v>303</v>
      </c>
      <c r="HL15" s="26" t="s">
        <v>303</v>
      </c>
      <c r="HM15" s="26" t="s">
        <v>303</v>
      </c>
      <c r="HN15" s="26" t="s">
        <v>303</v>
      </c>
      <c r="HO15" s="26" t="s">
        <v>303</v>
      </c>
      <c r="HP15" s="26" t="s">
        <v>303</v>
      </c>
      <c r="HQ15" s="26" t="s">
        <v>303</v>
      </c>
      <c r="HR15" s="26" t="s">
        <v>303</v>
      </c>
      <c r="HS15" s="26" t="s">
        <v>303</v>
      </c>
      <c r="HT15" s="26" t="s">
        <v>303</v>
      </c>
      <c r="HU15" s="26" t="s">
        <v>303</v>
      </c>
      <c r="HV15" s="26" t="s">
        <v>303</v>
      </c>
      <c r="HW15" s="26" t="s">
        <v>303</v>
      </c>
      <c r="HX15" s="26" t="s">
        <v>303</v>
      </c>
      <c r="HY15" s="26" t="s">
        <v>303</v>
      </c>
      <c r="HZ15" s="26" t="s">
        <v>303</v>
      </c>
    </row>
    <row r="16" spans="1:234" s="28" customFormat="1" ht="24" customHeight="1" x14ac:dyDescent="0.25">
      <c r="A16" s="28">
        <v>1025</v>
      </c>
      <c r="B16" s="47" t="s">
        <v>301</v>
      </c>
      <c r="D16" s="26">
        <v>58798</v>
      </c>
      <c r="E16" s="28" t="s">
        <v>310</v>
      </c>
      <c r="G16" s="23" t="s">
        <v>312</v>
      </c>
      <c r="H16" s="26" t="s">
        <v>302</v>
      </c>
      <c r="I16" s="26" t="s">
        <v>311</v>
      </c>
      <c r="J16" s="26" t="s">
        <v>303</v>
      </c>
      <c r="K16" s="26" t="s">
        <v>303</v>
      </c>
      <c r="L16" s="26" t="s">
        <v>303</v>
      </c>
      <c r="M16" s="26" t="s">
        <v>303</v>
      </c>
      <c r="N16" s="26" t="s">
        <v>303</v>
      </c>
      <c r="O16" s="26" t="s">
        <v>303</v>
      </c>
      <c r="P16" s="26" t="s">
        <v>303</v>
      </c>
      <c r="Q16" s="26" t="s">
        <v>303</v>
      </c>
      <c r="R16" s="26" t="s">
        <v>303</v>
      </c>
      <c r="S16" s="26" t="s">
        <v>303</v>
      </c>
      <c r="T16" s="26" t="s">
        <v>303</v>
      </c>
      <c r="U16" s="26" t="s">
        <v>303</v>
      </c>
      <c r="V16" s="26" t="s">
        <v>303</v>
      </c>
      <c r="W16" s="26" t="s">
        <v>303</v>
      </c>
      <c r="X16" s="26" t="s">
        <v>303</v>
      </c>
      <c r="Y16" s="26" t="s">
        <v>303</v>
      </c>
      <c r="Z16" s="26" t="s">
        <v>303</v>
      </c>
      <c r="AA16" s="26" t="s">
        <v>303</v>
      </c>
      <c r="AB16" s="26" t="s">
        <v>303</v>
      </c>
      <c r="AC16" s="26" t="s">
        <v>303</v>
      </c>
      <c r="AD16" s="26" t="s">
        <v>303</v>
      </c>
      <c r="AE16" s="26"/>
      <c r="AF16" s="26"/>
      <c r="AG16" s="26"/>
      <c r="AH16" s="26"/>
      <c r="AI16" s="26"/>
      <c r="AJ16" s="26"/>
      <c r="AK16" s="26"/>
      <c r="AL16" s="26"/>
      <c r="AM16" s="26" t="s">
        <v>303</v>
      </c>
      <c r="AN16" s="26" t="s">
        <v>303</v>
      </c>
      <c r="AO16" s="26" t="s">
        <v>303</v>
      </c>
      <c r="AP16" s="26" t="s">
        <v>303</v>
      </c>
      <c r="AQ16" s="26" t="s">
        <v>303</v>
      </c>
      <c r="AR16" s="26" t="s">
        <v>303</v>
      </c>
      <c r="AS16" s="26" t="s">
        <v>303</v>
      </c>
      <c r="AT16" s="26" t="s">
        <v>303</v>
      </c>
      <c r="AU16" s="26" t="s">
        <v>303</v>
      </c>
      <c r="AV16" s="26" t="s">
        <v>303</v>
      </c>
      <c r="AW16" s="26" t="s">
        <v>303</v>
      </c>
      <c r="AX16" s="26" t="s">
        <v>303</v>
      </c>
      <c r="AY16" s="26" t="s">
        <v>303</v>
      </c>
      <c r="AZ16" s="26" t="s">
        <v>303</v>
      </c>
      <c r="BA16" s="26" t="s">
        <v>303</v>
      </c>
      <c r="BB16" s="26" t="s">
        <v>303</v>
      </c>
      <c r="BC16" s="26" t="s">
        <v>303</v>
      </c>
      <c r="BD16" s="26" t="s">
        <v>303</v>
      </c>
      <c r="BE16" s="26" t="s">
        <v>303</v>
      </c>
      <c r="BF16" s="26" t="s">
        <v>303</v>
      </c>
      <c r="BG16" s="26" t="s">
        <v>303</v>
      </c>
      <c r="BH16" s="26" t="s">
        <v>303</v>
      </c>
      <c r="BI16" s="26" t="s">
        <v>303</v>
      </c>
      <c r="BJ16" s="26" t="s">
        <v>303</v>
      </c>
      <c r="BK16" s="26" t="s">
        <v>303</v>
      </c>
      <c r="BL16" s="26" t="s">
        <v>303</v>
      </c>
      <c r="BM16" s="26" t="s">
        <v>303</v>
      </c>
      <c r="BN16" s="26" t="s">
        <v>303</v>
      </c>
      <c r="BO16" s="26" t="s">
        <v>303</v>
      </c>
      <c r="BP16" s="26" t="s">
        <v>303</v>
      </c>
      <c r="BQ16" s="26" t="s">
        <v>303</v>
      </c>
      <c r="BR16" s="26" t="s">
        <v>303</v>
      </c>
      <c r="BS16" s="26" t="s">
        <v>303</v>
      </c>
      <c r="BT16" s="26" t="s">
        <v>303</v>
      </c>
      <c r="BU16" s="26" t="s">
        <v>303</v>
      </c>
      <c r="BV16" s="26" t="s">
        <v>303</v>
      </c>
      <c r="BW16" s="26" t="s">
        <v>303</v>
      </c>
      <c r="BX16" s="26" t="s">
        <v>303</v>
      </c>
      <c r="BY16" s="26" t="s">
        <v>303</v>
      </c>
      <c r="BZ16" s="26" t="s">
        <v>303</v>
      </c>
      <c r="CA16" s="26" t="s">
        <v>303</v>
      </c>
      <c r="CB16" s="26" t="s">
        <v>303</v>
      </c>
      <c r="CC16" s="26" t="s">
        <v>303</v>
      </c>
      <c r="CD16" s="26" t="s">
        <v>303</v>
      </c>
      <c r="CE16" s="26" t="s">
        <v>303</v>
      </c>
      <c r="CF16" s="26" t="s">
        <v>303</v>
      </c>
      <c r="CG16" s="26" t="s">
        <v>303</v>
      </c>
      <c r="CH16" s="26" t="s">
        <v>303</v>
      </c>
      <c r="CI16" s="26" t="s">
        <v>303</v>
      </c>
      <c r="CJ16" s="26" t="s">
        <v>303</v>
      </c>
      <c r="CK16" s="26" t="s">
        <v>303</v>
      </c>
      <c r="CL16" s="26" t="s">
        <v>303</v>
      </c>
      <c r="CM16" s="26" t="s">
        <v>303</v>
      </c>
      <c r="CN16" s="26" t="s">
        <v>303</v>
      </c>
      <c r="CO16" s="26" t="s">
        <v>303</v>
      </c>
      <c r="CP16" s="26" t="s">
        <v>303</v>
      </c>
      <c r="CQ16" s="26" t="s">
        <v>303</v>
      </c>
      <c r="CR16" s="26" t="s">
        <v>303</v>
      </c>
      <c r="CS16" s="26" t="s">
        <v>303</v>
      </c>
      <c r="CT16" s="26" t="s">
        <v>303</v>
      </c>
      <c r="CU16" s="26" t="s">
        <v>303</v>
      </c>
      <c r="CV16" s="26" t="s">
        <v>303</v>
      </c>
      <c r="CW16" s="26" t="s">
        <v>303</v>
      </c>
      <c r="CX16" s="26" t="s">
        <v>303</v>
      </c>
      <c r="CY16" s="26" t="s">
        <v>303</v>
      </c>
      <c r="CZ16" s="26" t="s">
        <v>303</v>
      </c>
      <c r="DA16" s="26" t="s">
        <v>303</v>
      </c>
      <c r="DB16" s="26" t="s">
        <v>303</v>
      </c>
      <c r="DC16" s="26" t="s">
        <v>303</v>
      </c>
      <c r="DD16" s="26" t="s">
        <v>303</v>
      </c>
      <c r="DE16" s="26" t="s">
        <v>303</v>
      </c>
      <c r="DF16" s="26" t="s">
        <v>303</v>
      </c>
      <c r="DG16" s="26" t="s">
        <v>303</v>
      </c>
      <c r="DH16" s="26" t="s">
        <v>303</v>
      </c>
      <c r="DI16" s="26" t="s">
        <v>303</v>
      </c>
      <c r="DJ16" s="26" t="s">
        <v>303</v>
      </c>
      <c r="DK16" s="26" t="s">
        <v>303</v>
      </c>
      <c r="DL16" s="26" t="s">
        <v>303</v>
      </c>
      <c r="DM16" s="26" t="s">
        <v>303</v>
      </c>
      <c r="DN16" s="26" t="s">
        <v>303</v>
      </c>
      <c r="DO16" s="26" t="s">
        <v>303</v>
      </c>
      <c r="DP16" s="26" t="s">
        <v>303</v>
      </c>
      <c r="DQ16" s="26" t="s">
        <v>303</v>
      </c>
      <c r="DR16" s="26" t="s">
        <v>303</v>
      </c>
      <c r="DS16" s="26" t="s">
        <v>303</v>
      </c>
      <c r="DT16" s="26" t="s">
        <v>303</v>
      </c>
      <c r="DU16" s="26" t="s">
        <v>303</v>
      </c>
      <c r="DV16" s="26" t="s">
        <v>303</v>
      </c>
      <c r="DW16" s="26" t="s">
        <v>303</v>
      </c>
      <c r="DX16" s="26" t="s">
        <v>303</v>
      </c>
      <c r="DY16" s="26" t="s">
        <v>303</v>
      </c>
      <c r="DZ16" s="26" t="s">
        <v>303</v>
      </c>
      <c r="EA16" s="26" t="s">
        <v>303</v>
      </c>
      <c r="EB16" s="26" t="s">
        <v>303</v>
      </c>
      <c r="EC16" s="26" t="s">
        <v>303</v>
      </c>
      <c r="ED16" s="26" t="s">
        <v>303</v>
      </c>
      <c r="EE16" s="26" t="s">
        <v>303</v>
      </c>
      <c r="EF16" s="26" t="s">
        <v>303</v>
      </c>
      <c r="EG16" s="26" t="s">
        <v>303</v>
      </c>
      <c r="EH16" s="26" t="s">
        <v>303</v>
      </c>
      <c r="EI16" s="26" t="s">
        <v>303</v>
      </c>
      <c r="EJ16" s="26" t="s">
        <v>303</v>
      </c>
      <c r="EK16" s="26" t="s">
        <v>303</v>
      </c>
      <c r="EL16" s="26" t="s">
        <v>303</v>
      </c>
      <c r="EM16" s="26" t="s">
        <v>303</v>
      </c>
      <c r="EN16" s="26" t="s">
        <v>303</v>
      </c>
      <c r="EO16" s="26" t="s">
        <v>303</v>
      </c>
      <c r="EP16" s="26" t="s">
        <v>303</v>
      </c>
      <c r="EQ16" s="26" t="s">
        <v>303</v>
      </c>
      <c r="ER16" s="26" t="s">
        <v>303</v>
      </c>
      <c r="ES16" s="26" t="s">
        <v>303</v>
      </c>
      <c r="ET16" s="26" t="s">
        <v>303</v>
      </c>
      <c r="EU16" s="26" t="s">
        <v>303</v>
      </c>
      <c r="EV16" s="26" t="s">
        <v>303</v>
      </c>
      <c r="EW16" s="26" t="s">
        <v>303</v>
      </c>
      <c r="EX16" s="26" t="s">
        <v>303</v>
      </c>
      <c r="EY16" s="26" t="s">
        <v>303</v>
      </c>
      <c r="EZ16" s="26" t="s">
        <v>303</v>
      </c>
      <c r="FA16" s="26" t="s">
        <v>303</v>
      </c>
      <c r="FB16" s="26" t="s">
        <v>303</v>
      </c>
      <c r="FC16" s="26" t="s">
        <v>303</v>
      </c>
      <c r="FD16" s="26" t="s">
        <v>303</v>
      </c>
      <c r="FE16" s="26" t="s">
        <v>303</v>
      </c>
      <c r="FF16" s="26" t="s">
        <v>303</v>
      </c>
      <c r="FG16" s="26" t="s">
        <v>303</v>
      </c>
      <c r="FH16" s="26" t="s">
        <v>303</v>
      </c>
      <c r="FI16" s="26" t="s">
        <v>303</v>
      </c>
      <c r="FJ16" s="26" t="s">
        <v>303</v>
      </c>
      <c r="FK16" s="26" t="s">
        <v>303</v>
      </c>
      <c r="FL16" s="26" t="s">
        <v>303</v>
      </c>
      <c r="FM16" s="26" t="s">
        <v>303</v>
      </c>
      <c r="FN16" s="26" t="s">
        <v>303</v>
      </c>
      <c r="FO16" s="26" t="s">
        <v>303</v>
      </c>
      <c r="FP16" s="26" t="s">
        <v>303</v>
      </c>
      <c r="FQ16" s="26" t="s">
        <v>303</v>
      </c>
      <c r="FR16" s="26" t="s">
        <v>303</v>
      </c>
      <c r="FS16" s="26" t="s">
        <v>303</v>
      </c>
      <c r="FT16" s="26" t="s">
        <v>303</v>
      </c>
      <c r="FU16" s="26" t="s">
        <v>303</v>
      </c>
      <c r="FV16" s="26" t="s">
        <v>303</v>
      </c>
      <c r="FW16" s="26" t="s">
        <v>303</v>
      </c>
      <c r="FX16" s="26" t="s">
        <v>303</v>
      </c>
      <c r="FY16" s="26" t="s">
        <v>303</v>
      </c>
      <c r="FZ16" s="26" t="s">
        <v>303</v>
      </c>
      <c r="GA16" s="26" t="s">
        <v>303</v>
      </c>
      <c r="GB16" s="26" t="s">
        <v>303</v>
      </c>
      <c r="GC16" s="26" t="s">
        <v>303</v>
      </c>
      <c r="GD16" s="26" t="s">
        <v>303</v>
      </c>
      <c r="GE16" s="26" t="s">
        <v>303</v>
      </c>
      <c r="GF16" s="26" t="s">
        <v>303</v>
      </c>
      <c r="GG16" s="26" t="s">
        <v>303</v>
      </c>
      <c r="GH16" s="26" t="s">
        <v>303</v>
      </c>
      <c r="GI16" s="26" t="s">
        <v>303</v>
      </c>
      <c r="GJ16" s="26" t="s">
        <v>303</v>
      </c>
      <c r="GK16" s="26" t="s">
        <v>303</v>
      </c>
      <c r="GL16" s="26" t="s">
        <v>303</v>
      </c>
      <c r="GM16" s="26" t="s">
        <v>303</v>
      </c>
      <c r="GN16" s="26" t="s">
        <v>303</v>
      </c>
      <c r="GO16" s="26" t="s">
        <v>303</v>
      </c>
      <c r="GP16" s="26" t="s">
        <v>303</v>
      </c>
      <c r="GQ16" s="26" t="s">
        <v>303</v>
      </c>
      <c r="GR16" s="26" t="s">
        <v>303</v>
      </c>
      <c r="GS16" s="26" t="s">
        <v>303</v>
      </c>
      <c r="GT16" s="26" t="s">
        <v>303</v>
      </c>
      <c r="GU16" s="26" t="s">
        <v>303</v>
      </c>
      <c r="GV16" s="26" t="s">
        <v>303</v>
      </c>
      <c r="GW16" s="26" t="s">
        <v>303</v>
      </c>
      <c r="GX16" s="26" t="s">
        <v>303</v>
      </c>
      <c r="GY16" s="26" t="s">
        <v>303</v>
      </c>
      <c r="GZ16" s="26" t="s">
        <v>303</v>
      </c>
      <c r="HA16" s="26" t="s">
        <v>303</v>
      </c>
      <c r="HB16" s="26" t="s">
        <v>303</v>
      </c>
      <c r="HC16" s="26" t="s">
        <v>303</v>
      </c>
      <c r="HD16" s="26" t="s">
        <v>303</v>
      </c>
      <c r="HE16" s="26" t="s">
        <v>303</v>
      </c>
      <c r="HF16" s="26" t="s">
        <v>303</v>
      </c>
      <c r="HG16" s="26" t="s">
        <v>303</v>
      </c>
      <c r="HH16" s="26" t="s">
        <v>303</v>
      </c>
      <c r="HI16" s="26" t="s">
        <v>303</v>
      </c>
      <c r="HJ16" s="26" t="s">
        <v>303</v>
      </c>
      <c r="HK16" s="26" t="s">
        <v>303</v>
      </c>
      <c r="HL16" s="26" t="s">
        <v>303</v>
      </c>
      <c r="HM16" s="26" t="s">
        <v>303</v>
      </c>
      <c r="HN16" s="26" t="s">
        <v>303</v>
      </c>
      <c r="HO16" s="26" t="s">
        <v>303</v>
      </c>
      <c r="HP16" s="26" t="s">
        <v>303</v>
      </c>
      <c r="HQ16" s="26" t="s">
        <v>303</v>
      </c>
      <c r="HR16" s="26" t="s">
        <v>303</v>
      </c>
      <c r="HS16" s="26" t="s">
        <v>303</v>
      </c>
      <c r="HT16" s="26" t="s">
        <v>303</v>
      </c>
      <c r="HU16" s="26" t="s">
        <v>303</v>
      </c>
      <c r="HV16" s="26" t="s">
        <v>303</v>
      </c>
      <c r="HW16" s="26" t="s">
        <v>303</v>
      </c>
      <c r="HX16" s="26" t="s">
        <v>303</v>
      </c>
      <c r="HY16" s="26" t="s">
        <v>303</v>
      </c>
      <c r="HZ16" s="26" t="s">
        <v>303</v>
      </c>
    </row>
    <row r="17" spans="1:234" s="28" customFormat="1" ht="29.25" customHeight="1" x14ac:dyDescent="0.25">
      <c r="A17" s="28">
        <v>1025</v>
      </c>
      <c r="B17" s="47" t="s">
        <v>301</v>
      </c>
      <c r="C17" s="27"/>
      <c r="D17" s="50">
        <v>74827</v>
      </c>
      <c r="E17" s="27" t="s">
        <v>325</v>
      </c>
      <c r="G17" s="23" t="s">
        <v>326</v>
      </c>
      <c r="H17" s="46" t="s">
        <v>302</v>
      </c>
      <c r="I17" s="46" t="s">
        <v>316</v>
      </c>
      <c r="J17" s="26" t="s">
        <v>303</v>
      </c>
      <c r="K17" s="26" t="s">
        <v>303</v>
      </c>
      <c r="L17" s="26" t="s">
        <v>303</v>
      </c>
      <c r="M17" s="26" t="s">
        <v>303</v>
      </c>
      <c r="N17" s="26" t="s">
        <v>303</v>
      </c>
      <c r="O17" s="26" t="s">
        <v>303</v>
      </c>
      <c r="P17" s="26" t="s">
        <v>303</v>
      </c>
      <c r="Q17" s="26" t="s">
        <v>303</v>
      </c>
      <c r="R17" s="26" t="s">
        <v>303</v>
      </c>
      <c r="S17" s="26" t="s">
        <v>303</v>
      </c>
      <c r="T17" s="26" t="s">
        <v>303</v>
      </c>
      <c r="U17" s="26" t="s">
        <v>303</v>
      </c>
      <c r="V17" s="26" t="s">
        <v>303</v>
      </c>
      <c r="W17" s="26" t="s">
        <v>303</v>
      </c>
      <c r="X17" s="26" t="s">
        <v>303</v>
      </c>
      <c r="Y17" s="26" t="s">
        <v>303</v>
      </c>
      <c r="Z17" s="26" t="s">
        <v>303</v>
      </c>
      <c r="AA17" s="26" t="s">
        <v>303</v>
      </c>
      <c r="AB17" s="26" t="s">
        <v>303</v>
      </c>
      <c r="AC17" s="26" t="s">
        <v>303</v>
      </c>
      <c r="AD17" s="26" t="s">
        <v>303</v>
      </c>
      <c r="AE17" s="26" t="s">
        <v>303</v>
      </c>
      <c r="AF17" s="26" t="s">
        <v>303</v>
      </c>
      <c r="AG17" s="26" t="s">
        <v>303</v>
      </c>
      <c r="AH17" s="26" t="s">
        <v>303</v>
      </c>
      <c r="AI17" s="26" t="s">
        <v>303</v>
      </c>
      <c r="AJ17" s="26" t="s">
        <v>303</v>
      </c>
      <c r="AK17" s="26" t="s">
        <v>303</v>
      </c>
      <c r="AL17" s="26" t="s">
        <v>303</v>
      </c>
      <c r="AM17" s="26" t="s">
        <v>303</v>
      </c>
      <c r="AN17" s="26" t="s">
        <v>303</v>
      </c>
      <c r="AO17" s="26" t="s">
        <v>303</v>
      </c>
      <c r="AP17" s="26" t="s">
        <v>303</v>
      </c>
      <c r="AQ17" s="26" t="s">
        <v>303</v>
      </c>
      <c r="AR17" s="26" t="s">
        <v>303</v>
      </c>
      <c r="AS17" s="26" t="s">
        <v>303</v>
      </c>
      <c r="AT17" s="26" t="s">
        <v>303</v>
      </c>
      <c r="AU17" s="26" t="s">
        <v>303</v>
      </c>
      <c r="AV17" s="26" t="s">
        <v>303</v>
      </c>
      <c r="AW17" s="26" t="s">
        <v>303</v>
      </c>
      <c r="AX17" s="26" t="s">
        <v>303</v>
      </c>
      <c r="AY17" s="26" t="s">
        <v>303</v>
      </c>
      <c r="AZ17" s="26" t="s">
        <v>303</v>
      </c>
      <c r="BA17" s="26" t="s">
        <v>303</v>
      </c>
      <c r="BB17" s="26" t="s">
        <v>303</v>
      </c>
      <c r="BC17" s="26" t="s">
        <v>303</v>
      </c>
      <c r="BD17" s="26" t="s">
        <v>303</v>
      </c>
      <c r="BE17" s="26" t="s">
        <v>303</v>
      </c>
      <c r="BF17" s="26" t="s">
        <v>303</v>
      </c>
      <c r="BG17" s="26" t="s">
        <v>303</v>
      </c>
      <c r="BH17" s="26" t="s">
        <v>303</v>
      </c>
      <c r="BI17" s="26" t="s">
        <v>303</v>
      </c>
      <c r="BJ17" s="26" t="s">
        <v>303</v>
      </c>
      <c r="BK17" s="26" t="s">
        <v>303</v>
      </c>
      <c r="BL17" s="26" t="s">
        <v>303</v>
      </c>
      <c r="BM17" s="26" t="s">
        <v>303</v>
      </c>
      <c r="BN17" s="26" t="s">
        <v>303</v>
      </c>
      <c r="BO17" s="26" t="s">
        <v>303</v>
      </c>
      <c r="BP17" s="26" t="s">
        <v>303</v>
      </c>
      <c r="BQ17" s="26" t="s">
        <v>303</v>
      </c>
      <c r="BR17" s="26" t="s">
        <v>303</v>
      </c>
      <c r="BS17" s="26" t="s">
        <v>303</v>
      </c>
      <c r="BT17" s="26" t="s">
        <v>303</v>
      </c>
      <c r="BU17" s="26" t="s">
        <v>303</v>
      </c>
      <c r="BV17" s="26" t="s">
        <v>303</v>
      </c>
      <c r="BW17" s="26" t="s">
        <v>303</v>
      </c>
      <c r="BX17" s="26" t="s">
        <v>303</v>
      </c>
      <c r="BY17" s="26" t="s">
        <v>303</v>
      </c>
      <c r="BZ17" s="26" t="s">
        <v>303</v>
      </c>
      <c r="CA17" s="26" t="s">
        <v>303</v>
      </c>
      <c r="CB17" s="26" t="s">
        <v>303</v>
      </c>
      <c r="CC17" s="26" t="s">
        <v>303</v>
      </c>
      <c r="CD17" s="26" t="s">
        <v>303</v>
      </c>
      <c r="CE17" s="26" t="s">
        <v>303</v>
      </c>
      <c r="CF17" s="26" t="s">
        <v>303</v>
      </c>
      <c r="CG17" s="26" t="s">
        <v>303</v>
      </c>
      <c r="CH17" s="26" t="s">
        <v>303</v>
      </c>
      <c r="CI17" s="26" t="s">
        <v>303</v>
      </c>
      <c r="CJ17" s="26" t="s">
        <v>303</v>
      </c>
      <c r="CK17" s="26" t="s">
        <v>303</v>
      </c>
      <c r="CL17" s="26" t="s">
        <v>303</v>
      </c>
      <c r="CM17" s="26" t="s">
        <v>303</v>
      </c>
      <c r="CN17" s="26" t="s">
        <v>303</v>
      </c>
      <c r="CO17" s="26" t="s">
        <v>303</v>
      </c>
      <c r="CP17" s="26" t="s">
        <v>303</v>
      </c>
      <c r="CQ17" s="26" t="s">
        <v>303</v>
      </c>
      <c r="CR17" s="26" t="s">
        <v>303</v>
      </c>
      <c r="CS17" s="26" t="s">
        <v>303</v>
      </c>
      <c r="CT17" s="26" t="s">
        <v>303</v>
      </c>
      <c r="CU17" s="26" t="s">
        <v>303</v>
      </c>
      <c r="CV17" s="26" t="s">
        <v>303</v>
      </c>
      <c r="CW17" s="26" t="s">
        <v>303</v>
      </c>
      <c r="CX17" s="26" t="s">
        <v>303</v>
      </c>
      <c r="CY17" s="26" t="s">
        <v>303</v>
      </c>
      <c r="CZ17" s="26" t="s">
        <v>303</v>
      </c>
      <c r="DA17" s="26" t="s">
        <v>303</v>
      </c>
      <c r="DB17" s="26" t="s">
        <v>303</v>
      </c>
      <c r="DC17" s="26" t="s">
        <v>303</v>
      </c>
      <c r="DD17" s="26" t="s">
        <v>303</v>
      </c>
      <c r="DE17" s="26" t="s">
        <v>303</v>
      </c>
      <c r="DF17" s="26" t="s">
        <v>303</v>
      </c>
      <c r="DG17" s="26" t="s">
        <v>303</v>
      </c>
      <c r="DH17" s="26" t="s">
        <v>303</v>
      </c>
      <c r="DI17" s="26" t="s">
        <v>303</v>
      </c>
      <c r="DJ17" s="26" t="s">
        <v>303</v>
      </c>
      <c r="DK17" s="26" t="s">
        <v>303</v>
      </c>
      <c r="DL17" s="26" t="s">
        <v>303</v>
      </c>
      <c r="DM17" s="26" t="s">
        <v>303</v>
      </c>
      <c r="DN17" s="26" t="s">
        <v>303</v>
      </c>
      <c r="DO17" s="26" t="s">
        <v>303</v>
      </c>
      <c r="DP17" s="26" t="s">
        <v>303</v>
      </c>
      <c r="DQ17" s="26" t="s">
        <v>303</v>
      </c>
      <c r="DR17" s="26" t="s">
        <v>303</v>
      </c>
      <c r="DS17" s="26" t="s">
        <v>303</v>
      </c>
      <c r="DT17" s="26" t="s">
        <v>303</v>
      </c>
      <c r="DU17" s="26" t="s">
        <v>303</v>
      </c>
      <c r="DV17" s="26" t="s">
        <v>303</v>
      </c>
      <c r="DW17" s="26" t="s">
        <v>303</v>
      </c>
      <c r="DX17" s="26" t="s">
        <v>303</v>
      </c>
      <c r="DY17" s="26" t="s">
        <v>303</v>
      </c>
      <c r="DZ17" s="26" t="s">
        <v>303</v>
      </c>
      <c r="EA17" s="26" t="s">
        <v>303</v>
      </c>
      <c r="EB17" s="26" t="s">
        <v>303</v>
      </c>
      <c r="EC17" s="26" t="s">
        <v>303</v>
      </c>
      <c r="ED17" s="26" t="s">
        <v>303</v>
      </c>
      <c r="EE17" s="26" t="s">
        <v>303</v>
      </c>
      <c r="EF17" s="26" t="s">
        <v>303</v>
      </c>
      <c r="EG17" s="26" t="s">
        <v>303</v>
      </c>
      <c r="EH17" s="26" t="s">
        <v>303</v>
      </c>
      <c r="EI17" s="26" t="s">
        <v>303</v>
      </c>
      <c r="EJ17" s="26" t="s">
        <v>303</v>
      </c>
      <c r="EK17" s="26" t="s">
        <v>303</v>
      </c>
      <c r="EL17" s="26" t="s">
        <v>303</v>
      </c>
      <c r="EM17" s="26" t="s">
        <v>303</v>
      </c>
      <c r="EN17" s="26" t="s">
        <v>303</v>
      </c>
      <c r="EO17" s="26" t="s">
        <v>303</v>
      </c>
      <c r="EP17" s="26" t="s">
        <v>303</v>
      </c>
      <c r="EQ17" s="26" t="s">
        <v>303</v>
      </c>
      <c r="ER17" s="26" t="s">
        <v>303</v>
      </c>
      <c r="ES17" s="26" t="s">
        <v>303</v>
      </c>
      <c r="ET17" s="26" t="s">
        <v>303</v>
      </c>
      <c r="EU17" s="26" t="s">
        <v>303</v>
      </c>
      <c r="EV17" s="26" t="s">
        <v>303</v>
      </c>
      <c r="EW17" s="26" t="s">
        <v>303</v>
      </c>
      <c r="EX17" s="26" t="s">
        <v>303</v>
      </c>
      <c r="EY17" s="26" t="s">
        <v>303</v>
      </c>
      <c r="EZ17" s="26" t="s">
        <v>303</v>
      </c>
      <c r="FA17" s="26" t="s">
        <v>303</v>
      </c>
      <c r="FB17" s="26" t="s">
        <v>303</v>
      </c>
      <c r="FC17" s="26" t="s">
        <v>303</v>
      </c>
      <c r="FD17" s="26" t="s">
        <v>303</v>
      </c>
      <c r="FE17" s="26" t="s">
        <v>303</v>
      </c>
      <c r="FF17" s="26" t="s">
        <v>303</v>
      </c>
      <c r="FG17" s="26" t="s">
        <v>303</v>
      </c>
      <c r="FH17" s="26" t="s">
        <v>303</v>
      </c>
      <c r="FI17" s="26" t="s">
        <v>303</v>
      </c>
      <c r="FJ17" s="26" t="s">
        <v>303</v>
      </c>
      <c r="FK17" s="26" t="s">
        <v>303</v>
      </c>
      <c r="FL17" s="26" t="s">
        <v>303</v>
      </c>
      <c r="FM17" s="26" t="s">
        <v>303</v>
      </c>
      <c r="FN17" s="26"/>
      <c r="FO17" s="26"/>
      <c r="FP17" s="26"/>
      <c r="FQ17" s="26" t="s">
        <v>303</v>
      </c>
      <c r="FR17" s="26"/>
      <c r="FS17" s="26"/>
      <c r="FT17" s="26" t="s">
        <v>303</v>
      </c>
      <c r="FU17" s="26"/>
      <c r="FV17" s="26"/>
      <c r="FW17" s="26"/>
      <c r="FX17" s="26"/>
      <c r="FY17" s="26"/>
      <c r="FZ17" s="26" t="s">
        <v>303</v>
      </c>
      <c r="GA17" s="26"/>
      <c r="GB17" s="26"/>
      <c r="GC17" s="26"/>
      <c r="GD17" s="26"/>
      <c r="GE17" s="26"/>
      <c r="GF17" s="26" t="s">
        <v>303</v>
      </c>
      <c r="GG17" s="26"/>
      <c r="GH17" s="26"/>
      <c r="GI17" s="26"/>
      <c r="GJ17" s="26" t="s">
        <v>303</v>
      </c>
      <c r="GK17" s="26" t="s">
        <v>303</v>
      </c>
      <c r="GL17" s="26" t="s">
        <v>303</v>
      </c>
      <c r="GM17" s="26" t="s">
        <v>303</v>
      </c>
      <c r="GN17" s="26" t="s">
        <v>303</v>
      </c>
      <c r="GO17" s="26" t="s">
        <v>303</v>
      </c>
      <c r="GP17" s="26" t="s">
        <v>303</v>
      </c>
      <c r="GQ17" s="26" t="s">
        <v>303</v>
      </c>
      <c r="GR17" s="26" t="s">
        <v>303</v>
      </c>
      <c r="GS17" s="26" t="s">
        <v>303</v>
      </c>
      <c r="GT17" s="26" t="s">
        <v>303</v>
      </c>
      <c r="GU17" s="26" t="s">
        <v>303</v>
      </c>
      <c r="GV17" s="26" t="s">
        <v>303</v>
      </c>
      <c r="GW17" s="26" t="s">
        <v>303</v>
      </c>
      <c r="GX17" s="26" t="s">
        <v>303</v>
      </c>
      <c r="GY17" s="26" t="s">
        <v>303</v>
      </c>
      <c r="GZ17" s="26" t="s">
        <v>303</v>
      </c>
      <c r="HA17" s="26" t="s">
        <v>303</v>
      </c>
      <c r="HB17" s="26" t="s">
        <v>303</v>
      </c>
      <c r="HC17" s="26" t="s">
        <v>303</v>
      </c>
      <c r="HD17" s="26" t="s">
        <v>303</v>
      </c>
      <c r="HE17" s="26" t="s">
        <v>303</v>
      </c>
      <c r="HF17" s="26" t="s">
        <v>303</v>
      </c>
      <c r="HG17" s="26" t="s">
        <v>303</v>
      </c>
      <c r="HH17" s="26" t="s">
        <v>303</v>
      </c>
      <c r="HI17" s="26" t="s">
        <v>303</v>
      </c>
      <c r="HJ17" s="26" t="s">
        <v>303</v>
      </c>
      <c r="HK17" s="26" t="s">
        <v>303</v>
      </c>
      <c r="HL17" s="26" t="s">
        <v>303</v>
      </c>
      <c r="HM17" s="26" t="s">
        <v>303</v>
      </c>
      <c r="HN17" s="26" t="s">
        <v>303</v>
      </c>
      <c r="HO17" s="26" t="s">
        <v>303</v>
      </c>
      <c r="HP17" s="26" t="s">
        <v>303</v>
      </c>
      <c r="HQ17" s="26" t="s">
        <v>303</v>
      </c>
      <c r="HR17" s="26" t="s">
        <v>303</v>
      </c>
      <c r="HS17" s="26" t="s">
        <v>303</v>
      </c>
      <c r="HT17" s="26" t="s">
        <v>303</v>
      </c>
      <c r="HU17" s="26" t="s">
        <v>303</v>
      </c>
      <c r="HV17" s="26" t="s">
        <v>303</v>
      </c>
      <c r="HW17" s="26" t="s">
        <v>303</v>
      </c>
      <c r="HX17" s="26" t="s">
        <v>303</v>
      </c>
      <c r="HY17" s="26" t="s">
        <v>303</v>
      </c>
      <c r="HZ17" s="26" t="s">
        <v>303</v>
      </c>
    </row>
    <row r="18" spans="1:234" s="28" customFormat="1" ht="29.25" customHeight="1" x14ac:dyDescent="0.25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1:234" s="28" customFormat="1" ht="29.25" customHeight="1" x14ac:dyDescent="0.25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1:234" s="28" customFormat="1" ht="29.25" customHeight="1" x14ac:dyDescent="0.25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1:234" s="28" customFormat="1" ht="29.25" customHeight="1" x14ac:dyDescent="0.25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1:234" s="28" customFormat="1" ht="29.25" customHeight="1" x14ac:dyDescent="0.25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1:234" s="28" customFormat="1" ht="29.25" customHeight="1" x14ac:dyDescent="0.25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1:234" s="28" customFormat="1" ht="24" customHeight="1" x14ac:dyDescent="0.25">
      <c r="D24" s="52"/>
    </row>
    <row r="25" spans="1:234" s="28" customFormat="1" ht="24" customHeight="1" x14ac:dyDescent="0.25">
      <c r="D25" s="52"/>
    </row>
    <row r="26" spans="1:234" s="28" customFormat="1" x14ac:dyDescent="0.25">
      <c r="D26" s="52"/>
    </row>
    <row r="27" spans="1:234" s="28" customFormat="1" x14ac:dyDescent="0.25">
      <c r="D27" s="52"/>
    </row>
    <row r="28" spans="1:234" s="28" customFormat="1" x14ac:dyDescent="0.25">
      <c r="D28" s="52"/>
    </row>
    <row r="29" spans="1:234" s="28" customFormat="1" x14ac:dyDescent="0.25">
      <c r="D29" s="52"/>
    </row>
    <row r="30" spans="1:234" s="28" customFormat="1" x14ac:dyDescent="0.25">
      <c r="D30" s="52"/>
    </row>
    <row r="31" spans="1:234" s="28" customFormat="1" x14ac:dyDescent="0.25">
      <c r="D31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25, 2000   (REVISED PROFILES AS OF 10/17/00)</v>
      </c>
      <c r="F1" s="34" t="s">
        <v>243</v>
      </c>
      <c r="G1" s="68" t="s">
        <v>304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305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306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2023-09-10T15:54:53Z</dcterms:modified>
</cp:coreProperties>
</file>